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<sst xmlns="http://schemas.openxmlformats.org/spreadsheetml/2006/main" count="27" uniqueCount="24">
  <si>
    <t>Distance =  32.9995; dx= 10.4090, dy= 26.7373, dz= -16.3016.</t>
  </si>
  <si>
    <t>Distance =  40.1417; dx= 15.0638, dy= 34.5561, dz= -13.7954.</t>
  </si>
  <si>
    <t>Distance =  53.9138; dx= 22.8181, dy= 44.4294, dz= -20.2993.</t>
  </si>
  <si>
    <t>Distance =  78.8943; dx= 50.7626, dy= 41.6343, dz= -43.7500.</t>
  </si>
  <si>
    <t>Distance =  75.2690; dx= 33.0727, dy= 38.5536, dz= -55.5449.</t>
  </si>
  <si>
    <t>Distance =  92.3383; dx= 50.9004, dy= 47.4931, dz= -60.6623.</t>
  </si>
  <si>
    <t>Distance =  90.7623; dx= 45.2406, dy= 17.7358, dz= -76.6586.</t>
  </si>
  <si>
    <t>Distance =  91.5522; dx= 68.0770, dy= 18.7333, dz= -58.2786.</t>
  </si>
  <si>
    <t>Distance =  91.4956; dx= 45.8605, dy= -15.1698, dz= -77.7055.</t>
  </si>
  <si>
    <t>Distance =  92.3404; dx= 50.8949, dy= -47.5134, dz= -60.6542.</t>
  </si>
  <si>
    <t>Distance =  81.2933; dx= 52.6866, dy= -42.1294, dz= -45.3634.</t>
  </si>
  <si>
    <t>Distance =  76.0649; dx= 33.7215, dy= -37.9131, dz= -56.6685.</t>
  </si>
  <si>
    <t>Distance =  65.5879; dx= 25.5783, dy= -42.8502, dz= -42.5604.</t>
  </si>
  <si>
    <t>Distance =  63.1767; dx= 36.8649, dy= -40.0345, dz= -32.0859.</t>
  </si>
  <si>
    <t>Distance =  46.8955; dx= 15.1469, dy= -37.0098, dz= -24.4957.</t>
  </si>
  <si>
    <t>Distance =  42.0599; dx= 22.6477, dy= -29.1547, dz= -20.1524.</t>
  </si>
  <si>
    <t>Distance =  32.5901; dx= 17.4475, dy= -22.5476, dz= -15.7895.</t>
  </si>
  <si>
    <t>ProE</t>
  </si>
  <si>
    <t>point no.</t>
  </si>
  <si>
    <t>Faducial data measured relative to default coordinate system</t>
  </si>
  <si>
    <t>Distance =  61.3780; dx= 24.9862, dy= 47.5000, dz= -29.7774.</t>
  </si>
  <si>
    <t>Distance =  92.3349; dx= 50.9016, dy= 47.4883, dz= -60.6599.</t>
  </si>
  <si>
    <t>Tooling balls located on MC legs</t>
  </si>
  <si>
    <t>Distance =  94.4026; dx= 70.0957, dy= -20.0301, dz= -59.9770.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</si>
</sst>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58</xdr:row>
      <xdr:rowOff>142875</xdr:rowOff>
    </xdr:from>
    <xdr:to>
      <xdr:col>3</xdr:col>
      <xdr:colOff>3181350</xdr:colOff>
      <xdr:row>89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6874" t="17187" r="48124" b="26562"/>
        <a:stretch>
          <a:fillRect/>
        </a:stretch>
      </xdr:blipFill>
      <xdr:spPr>
        <a:xfrm>
          <a:off x="866775" y="9534525"/>
          <a:ext cx="3857625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23</xdr:row>
      <xdr:rowOff>142875</xdr:rowOff>
    </xdr:from>
    <xdr:to>
      <xdr:col>3</xdr:col>
      <xdr:colOff>3009900</xdr:colOff>
      <xdr:row>50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14765" t="14062" r="42266" b="23242"/>
        <a:stretch>
          <a:fillRect/>
        </a:stretch>
      </xdr:blipFill>
      <xdr:spPr>
        <a:xfrm>
          <a:off x="819150" y="3867150"/>
          <a:ext cx="3733800" cy="435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57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28125" style="0" customWidth="1"/>
    <col min="2" max="2" width="4.7109375" style="1" customWidth="1"/>
    <col min="3" max="3" width="9.140625" style="1" customWidth="1"/>
    <col min="4" max="4" width="54.8515625" style="0" customWidth="1"/>
  </cols>
  <sheetData>
    <row r="4" ht="12.75">
      <c r="C4" s="1" t="s">
        <v>17</v>
      </c>
    </row>
    <row r="5" spans="2:4" ht="12.75">
      <c r="B5" s="3"/>
      <c r="C5" s="3" t="s">
        <v>18</v>
      </c>
      <c r="D5" s="2" t="s">
        <v>19</v>
      </c>
    </row>
    <row r="6" spans="2:4" ht="12.75">
      <c r="B6" s="1">
        <v>1</v>
      </c>
      <c r="C6" s="1">
        <v>4822</v>
      </c>
      <c r="D6" t="s">
        <v>0</v>
      </c>
    </row>
    <row r="7" spans="2:4" ht="12.75">
      <c r="B7" s="1">
        <f>B6+1</f>
        <v>2</v>
      </c>
      <c r="C7" s="1">
        <v>4821</v>
      </c>
      <c r="D7" t="s">
        <v>1</v>
      </c>
    </row>
    <row r="8" spans="2:4" ht="12.75">
      <c r="B8" s="1">
        <f aca="true" t="shared" si="0" ref="B8:B22">B7+1</f>
        <v>3</v>
      </c>
      <c r="C8" s="1">
        <v>4820</v>
      </c>
      <c r="D8" t="s">
        <v>2</v>
      </c>
    </row>
    <row r="9" spans="2:4" ht="12.75">
      <c r="B9" s="1">
        <f t="shared" si="0"/>
        <v>4</v>
      </c>
      <c r="C9" s="1">
        <v>4823</v>
      </c>
      <c r="D9" t="s">
        <v>3</v>
      </c>
    </row>
    <row r="10" spans="2:4" ht="12.75">
      <c r="B10" s="1">
        <f t="shared" si="0"/>
        <v>5</v>
      </c>
      <c r="C10" s="1">
        <v>4809</v>
      </c>
      <c r="D10" t="s">
        <v>4</v>
      </c>
    </row>
    <row r="11" spans="2:4" ht="12.75">
      <c r="B11" s="1">
        <f t="shared" si="0"/>
        <v>6</v>
      </c>
      <c r="C11" s="1">
        <v>4810</v>
      </c>
      <c r="D11" t="s">
        <v>5</v>
      </c>
    </row>
    <row r="12" spans="2:4" ht="12.75">
      <c r="B12" s="1">
        <f t="shared" si="0"/>
        <v>7</v>
      </c>
      <c r="C12" s="1">
        <v>4812</v>
      </c>
      <c r="D12" t="s">
        <v>6</v>
      </c>
    </row>
    <row r="13" spans="2:4" ht="12.75">
      <c r="B13" s="1">
        <f t="shared" si="0"/>
        <v>8</v>
      </c>
      <c r="C13" s="1">
        <v>4828</v>
      </c>
      <c r="D13" t="s">
        <v>7</v>
      </c>
    </row>
    <row r="14" spans="2:4" ht="12.75">
      <c r="B14" s="1">
        <f t="shared" si="0"/>
        <v>9</v>
      </c>
      <c r="C14" s="1">
        <v>4814</v>
      </c>
      <c r="D14" t="s">
        <v>8</v>
      </c>
    </row>
    <row r="15" spans="2:4" ht="12.75">
      <c r="B15" s="1">
        <f t="shared" si="0"/>
        <v>10</v>
      </c>
      <c r="C15" s="1">
        <v>4815</v>
      </c>
      <c r="D15" t="s">
        <v>9</v>
      </c>
    </row>
    <row r="16" spans="2:4" ht="12.75">
      <c r="B16" s="1">
        <f t="shared" si="0"/>
        <v>11</v>
      </c>
      <c r="C16" s="1">
        <v>4824</v>
      </c>
      <c r="D16" t="s">
        <v>10</v>
      </c>
    </row>
    <row r="17" spans="2:4" ht="12.75">
      <c r="B17" s="1">
        <f t="shared" si="0"/>
        <v>12</v>
      </c>
      <c r="C17" s="1">
        <v>4813</v>
      </c>
      <c r="D17" t="s">
        <v>11</v>
      </c>
    </row>
    <row r="18" spans="2:4" ht="12.75">
      <c r="B18" s="1">
        <f t="shared" si="0"/>
        <v>13</v>
      </c>
      <c r="C18" s="1">
        <v>4827</v>
      </c>
      <c r="D18" t="s">
        <v>12</v>
      </c>
    </row>
    <row r="19" spans="2:4" ht="12.75">
      <c r="B19" s="1">
        <f t="shared" si="0"/>
        <v>14</v>
      </c>
      <c r="C19" s="1">
        <v>4811</v>
      </c>
      <c r="D19" t="s">
        <v>13</v>
      </c>
    </row>
    <row r="20" spans="2:4" ht="12.75">
      <c r="B20" s="1">
        <f t="shared" si="0"/>
        <v>15</v>
      </c>
      <c r="C20" s="1">
        <v>4826</v>
      </c>
      <c r="D20" t="s">
        <v>14</v>
      </c>
    </row>
    <row r="21" spans="2:4" ht="12.75">
      <c r="B21" s="1">
        <f t="shared" si="0"/>
        <v>16</v>
      </c>
      <c r="C21" s="1">
        <v>4825</v>
      </c>
      <c r="D21" t="s">
        <v>15</v>
      </c>
    </row>
    <row r="22" spans="2:4" ht="12.75">
      <c r="B22" s="1">
        <f t="shared" si="0"/>
        <v>17</v>
      </c>
      <c r="C22" s="1">
        <v>4818</v>
      </c>
      <c r="D22" t="s">
        <v>16</v>
      </c>
    </row>
    <row r="23" spans="2:4" ht="12.75">
      <c r="B23" s="4">
        <v>18</v>
      </c>
      <c r="C23" s="4">
        <v>12</v>
      </c>
      <c r="D23" s="5" t="s">
        <v>23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3" ht="12.75">
      <c r="D53" t="s">
        <v>22</v>
      </c>
    </row>
    <row r="54" ht="12.75">
      <c r="C54" s="1" t="s">
        <v>17</v>
      </c>
    </row>
    <row r="55" spans="2:4" ht="12.75">
      <c r="B55" s="3"/>
      <c r="C55" s="3" t="s">
        <v>18</v>
      </c>
      <c r="D55" s="2" t="s">
        <v>19</v>
      </c>
    </row>
    <row r="56" spans="2:4" ht="12.75">
      <c r="B56" s="1">
        <v>1</v>
      </c>
      <c r="C56" s="1">
        <v>3978</v>
      </c>
      <c r="D56" t="s">
        <v>20</v>
      </c>
    </row>
    <row r="57" spans="2:4" ht="12.75">
      <c r="B57" s="1">
        <v>2</v>
      </c>
      <c r="C57" s="1">
        <v>3977</v>
      </c>
      <c r="D57" t="s">
        <v>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2005-12-19T16:14:51Z</cp:lastPrinted>
  <dcterms:created xsi:type="dcterms:W3CDTF">2005-12-15T14:17:15Z</dcterms:created>
  <dcterms:modified xsi:type="dcterms:W3CDTF">2005-12-19T16:14:55Z</dcterms:modified>
  <cp:category/>
  <cp:version/>
  <cp:contentType/>
  <cp:contentStatus/>
</cp:coreProperties>
</file>