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980" windowHeight="14490" activeTab="1"/>
  </bookViews>
  <sheets>
    <sheet name="Actual" sheetId="1" r:id="rId1"/>
    <sheet name="Nominal" sheetId="2" r:id="rId2"/>
    <sheet name="Deltas" sheetId="3" r:id="rId3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<sst xmlns="http://schemas.openxmlformats.org/spreadsheetml/2006/main" count="1518" uniqueCount="508">
  <si>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</si>
  <si>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</si>
  <si>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</si>
  <si>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</si>
  <si>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</si>
  <si>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</si>
  <si>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</si>
  <si>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</si>
  <si>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</si>
  <si>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</si>
  <si>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</si>
  <si>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</si>
  <si>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</si>
  <si>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</si>
  <si>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</si>
  <si>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</si>
  <si>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</si>
  <si>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</si>
  <si>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</si>
  <si>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</si>
  <si>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</si>
  <si>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</si>
  <si>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</si>
  <si>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</si>
  <si>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</si>
  <si>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</si>
  <si>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</si>
  <si>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</si>
  <si>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</si>
  <si>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</si>
  <si>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</si>
  <si>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</si>
  <si>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</si>
  <si>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</si>
  <si>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</si>
  <si>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</si>
  <si>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</si>
  <si>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Flange A &amp; B faces 3mm dia probe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</si>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</sst>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80"/>
  <sheetViews>
    <sheetView workbookViewId="0" topLeftCell="A428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39014.57019675926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195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0.11922408607988899</v>
      </c>
      <c r="L7" s="16">
        <v>0.06756764955668615</v>
      </c>
      <c r="M7" s="16">
        <v>0.06419569695437843</v>
      </c>
      <c r="N7" s="19">
        <v>0.1203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-0.11703060196175841</v>
      </c>
      <c r="L8" s="16">
        <v>-0.06883405820205013</v>
      </c>
      <c r="M8" s="16">
        <v>-0.06301462485415321</v>
      </c>
      <c r="N8" s="19">
        <v>-0.1519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0.2362546880416474</v>
      </c>
      <c r="L9" s="16">
        <v>0.13640170775873628</v>
      </c>
      <c r="M9" s="16">
        <v>0.12721032180853165</v>
      </c>
      <c r="N9" s="19">
        <v>0.2722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-0.0033689431657716188</v>
      </c>
      <c r="L11" s="16">
        <v>-0.009007112533553364</v>
      </c>
      <c r="M11" s="16">
        <v>0.008400171103290756</v>
      </c>
      <c r="N11" s="19">
        <v>-0.012470769230769242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0.06601827890779263</v>
      </c>
      <c r="L12" s="16">
        <v>0.03811567110485877</v>
      </c>
      <c r="M12" s="16">
        <v>0.035547258658625465</v>
      </c>
      <c r="N12" s="19">
        <v>0.08411197971670951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0.06569420013089419</v>
      </c>
      <c r="L13" s="16">
        <v>0.03153716225676953</v>
      </c>
      <c r="M13" s="16">
        <v>0.029412040549314112</v>
      </c>
      <c r="N13" s="19">
        <v>0.083392351233495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5" ht="13.5">
      <c r="B15" s="7" t="s">
        <v>42</v>
      </c>
      <c r="C15" s="18">
        <v>19.423346</v>
      </c>
      <c r="D15" s="18">
        <v>29.169595</v>
      </c>
      <c r="E15" s="18">
        <v>2.470928</v>
      </c>
    </row>
    <row r="16" spans="2:15" ht="13.5">
      <c r="B16" s="7" t="s">
        <v>43</v>
      </c>
      <c r="C16" s="18">
        <v>19.824349</v>
      </c>
      <c r="D16" s="18">
        <v>29.023988</v>
      </c>
      <c r="E16" s="18">
        <v>1.564367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20.248896</v>
      </c>
      <c r="D17" s="18">
        <v>28.926362</v>
      </c>
      <c r="E17" s="18">
        <v>0.663822</v>
      </c>
      <c r="J17" s="14" t="s">
        <v>30</v>
      </c>
      <c r="K17" s="17">
        <v>102</v>
      </c>
      <c r="L17" s="17">
        <v>0</v>
      </c>
      <c r="M17" s="17">
        <v>93</v>
      </c>
      <c r="N17" s="17">
        <v>195</v>
      </c>
      <c r="O17" s="11">
        <v>41.84549356223176</v>
      </c>
    </row>
    <row r="18" spans="2:15" ht="13.5">
      <c r="B18" s="7" t="s">
        <v>45</v>
      </c>
      <c r="C18" s="18">
        <v>20.720935</v>
      </c>
      <c r="D18" s="18">
        <v>28.914162</v>
      </c>
      <c r="E18" s="18">
        <v>-0.224181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21.225952</v>
      </c>
      <c r="D19" s="18">
        <v>28.985381</v>
      </c>
      <c r="E19" s="18">
        <v>-1.094258</v>
      </c>
      <c r="J19" s="14" t="s">
        <v>33</v>
      </c>
      <c r="K19" s="17"/>
      <c r="L19" s="17"/>
      <c r="M19" s="17"/>
      <c r="N19" s="17">
        <v>271</v>
      </c>
      <c r="O19" s="11">
        <v>0</v>
      </c>
    </row>
    <row r="20" spans="2:15" ht="13.5">
      <c r="B20" s="7" t="s">
        <v>47</v>
      </c>
      <c r="C20" s="18">
        <v>21.771044</v>
      </c>
      <c r="D20" s="18">
        <v>29.166214</v>
      </c>
      <c r="E20" s="18">
        <v>-1.917695</v>
      </c>
      <c r="J20" s="14" t="s">
        <v>32</v>
      </c>
      <c r="K20" s="17">
        <v>102</v>
      </c>
      <c r="L20" s="17">
        <v>0</v>
      </c>
      <c r="M20" s="17">
        <v>93</v>
      </c>
      <c r="N20" s="17">
        <v>466</v>
      </c>
      <c r="O20" s="10">
        <v>100</v>
      </c>
    </row>
    <row r="21" spans="2:5" ht="13.5">
      <c r="B21" s="7" t="s">
        <v>48</v>
      </c>
      <c r="C21" s="18">
        <v>22.345389</v>
      </c>
      <c r="D21" s="18">
        <v>29.436413</v>
      </c>
      <c r="E21" s="18">
        <v>-2.695101</v>
      </c>
    </row>
    <row r="22" spans="2:15" ht="13.5">
      <c r="B22" s="7" t="s">
        <v>49</v>
      </c>
      <c r="C22" s="18">
        <v>22.94148</v>
      </c>
      <c r="D22" s="18">
        <v>29.777381</v>
      </c>
      <c r="E22" s="18">
        <v>-3.435343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23.549447</v>
      </c>
      <c r="D23" s="18">
        <v>30.182873</v>
      </c>
      <c r="E23" s="18">
        <v>-4.12841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24.157052</v>
      </c>
      <c r="D24" s="18">
        <v>30.623134</v>
      </c>
      <c r="E24" s="18">
        <v>-4.792396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24.777324</v>
      </c>
      <c r="D25" s="18">
        <v>31.111032</v>
      </c>
      <c r="E25" s="18">
        <v>-5.421351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25.394022</v>
      </c>
      <c r="D26" s="18">
        <v>31.60629</v>
      </c>
      <c r="E26" s="18">
        <v>-6.038667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26.015556</v>
      </c>
      <c r="D27" s="18">
        <v>32.128753</v>
      </c>
      <c r="E27" s="18">
        <v>-6.628518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26.636083</v>
      </c>
      <c r="D28" s="18">
        <v>32.649923</v>
      </c>
      <c r="E28" s="18">
        <v>-7.224437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27.25832</v>
      </c>
      <c r="D29" s="18">
        <v>33.198808</v>
      </c>
      <c r="E29" s="18">
        <v>-7.791813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27.879126</v>
      </c>
      <c r="D30" s="18">
        <v>33.748512</v>
      </c>
      <c r="E30" s="18">
        <v>-8.356178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28.504556</v>
      </c>
      <c r="D31" s="18">
        <v>34.316047</v>
      </c>
      <c r="E31" s="18">
        <v>-8.906957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29.126375</v>
      </c>
      <c r="D32" s="18">
        <v>34.88231</v>
      </c>
      <c r="E32" s="18">
        <v>-9.45265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30.196407</v>
      </c>
      <c r="D33" s="18">
        <v>35.869471</v>
      </c>
      <c r="E33" s="18">
        <v>-10.377155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30.82152</v>
      </c>
      <c r="D34" s="18">
        <v>36.487501</v>
      </c>
      <c r="E34" s="18">
        <v>-10.868381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31.457572</v>
      </c>
      <c r="D35" s="18">
        <v>37.125763</v>
      </c>
      <c r="E35" s="18">
        <v>-11.359933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32.078164</v>
      </c>
      <c r="D36" s="18">
        <v>37.766842</v>
      </c>
      <c r="E36" s="18">
        <v>-11.820396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32.692958</v>
      </c>
      <c r="D37" s="18">
        <v>38.433401</v>
      </c>
      <c r="E37" s="18">
        <v>-12.246108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33.302901</v>
      </c>
      <c r="D38" s="18">
        <v>39.118783</v>
      </c>
      <c r="E38" s="18">
        <v>-12.650377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33.908706</v>
      </c>
      <c r="D39" s="18">
        <v>39.824896</v>
      </c>
      <c r="E39" s="18">
        <v>-13.020273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34.513409</v>
      </c>
      <c r="D40" s="18">
        <v>40.55169</v>
      </c>
      <c r="E40" s="18">
        <v>-13.355764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35.103157</v>
      </c>
      <c r="D41" s="18">
        <v>41.315924</v>
      </c>
      <c r="E41" s="18">
        <v>-13.632821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35.682014</v>
      </c>
      <c r="D42" s="18">
        <v>42.105102</v>
      </c>
      <c r="E42" s="18">
        <v>-13.865098</v>
      </c>
      <c r="J42" s="3"/>
      <c r="K42" s="3"/>
      <c r="L42" s="3"/>
      <c r="M42" s="3"/>
      <c r="N42" s="3"/>
      <c r="O42" s="3"/>
    </row>
    <row r="43" spans="2:5" ht="13.5">
      <c r="B43" s="7" t="s">
        <v>70</v>
      </c>
      <c r="C43" s="18">
        <v>36.252674</v>
      </c>
      <c r="D43" s="18">
        <v>42.911145</v>
      </c>
      <c r="E43" s="18">
        <v>-14.061481</v>
      </c>
    </row>
    <row r="44" spans="2:5" ht="13.5">
      <c r="B44" s="7" t="s">
        <v>71</v>
      </c>
      <c r="C44" s="18">
        <v>36.808016</v>
      </c>
      <c r="D44" s="18">
        <v>43.729327</v>
      </c>
      <c r="E44" s="18">
        <v>-14.218731</v>
      </c>
    </row>
    <row r="45" spans="2:5" ht="13.5">
      <c r="B45" s="7" t="s">
        <v>72</v>
      </c>
      <c r="C45" s="18">
        <v>37.359396</v>
      </c>
      <c r="D45" s="18">
        <v>44.565942</v>
      </c>
      <c r="E45" s="18">
        <v>-14.33862</v>
      </c>
    </row>
    <row r="46" spans="2:5" ht="13.5">
      <c r="B46" s="7" t="s">
        <v>73</v>
      </c>
      <c r="C46" s="18">
        <v>37.900004</v>
      </c>
      <c r="D46" s="18">
        <v>45.418833</v>
      </c>
      <c r="E46" s="18">
        <v>-14.423461</v>
      </c>
    </row>
    <row r="47" spans="2:5" ht="13.5">
      <c r="B47" s="7" t="s">
        <v>74</v>
      </c>
      <c r="C47" s="18">
        <v>38.416319</v>
      </c>
      <c r="D47" s="18">
        <v>46.276538</v>
      </c>
      <c r="E47" s="18">
        <v>-14.461687</v>
      </c>
    </row>
    <row r="48" spans="2:5" ht="13.5">
      <c r="B48" s="7" t="s">
        <v>75</v>
      </c>
      <c r="C48" s="18">
        <v>38.920847</v>
      </c>
      <c r="D48" s="18">
        <v>47.189431</v>
      </c>
      <c r="E48" s="18">
        <v>-14.42408</v>
      </c>
    </row>
    <row r="49" spans="2:5" ht="13.5">
      <c r="B49" s="7" t="s">
        <v>76</v>
      </c>
      <c r="C49" s="18">
        <v>39.396961</v>
      </c>
      <c r="D49" s="18">
        <v>48.074559</v>
      </c>
      <c r="E49" s="18">
        <v>-14.355146</v>
      </c>
    </row>
    <row r="50" spans="2:5" ht="13.5">
      <c r="B50" s="7" t="s">
        <v>77</v>
      </c>
      <c r="C50" s="18">
        <v>39.852525</v>
      </c>
      <c r="D50" s="18">
        <v>48.974464</v>
      </c>
      <c r="E50" s="18">
        <v>-14.218563</v>
      </c>
    </row>
    <row r="51" spans="2:5" ht="13.5">
      <c r="B51" s="7" t="s">
        <v>78</v>
      </c>
      <c r="C51" s="18">
        <v>40.267961</v>
      </c>
      <c r="D51" s="18">
        <v>49.870391</v>
      </c>
      <c r="E51" s="18">
        <v>-14.039423</v>
      </c>
    </row>
    <row r="52" spans="2:5" ht="13.5">
      <c r="B52" s="7" t="s">
        <v>79</v>
      </c>
      <c r="C52" s="18">
        <v>40.713291</v>
      </c>
      <c r="D52" s="18">
        <v>50.893914</v>
      </c>
      <c r="E52" s="18">
        <v>-13.76872</v>
      </c>
    </row>
    <row r="53" spans="2:5" ht="13.5">
      <c r="B53" s="7" t="s">
        <v>80</v>
      </c>
      <c r="C53" s="18">
        <v>41.084606</v>
      </c>
      <c r="D53" s="18">
        <v>51.78208</v>
      </c>
      <c r="E53" s="18">
        <v>-13.486262</v>
      </c>
    </row>
    <row r="54" spans="2:5" ht="13.5">
      <c r="B54" s="7" t="s">
        <v>81</v>
      </c>
      <c r="C54" s="18">
        <v>41.422599</v>
      </c>
      <c r="D54" s="18">
        <v>52.661949</v>
      </c>
      <c r="E54" s="18">
        <v>-13.150261</v>
      </c>
    </row>
    <row r="55" spans="2:5" ht="13.5">
      <c r="B55" s="7" t="s">
        <v>82</v>
      </c>
      <c r="C55" s="18">
        <v>41.73608</v>
      </c>
      <c r="D55" s="18">
        <v>53.620075</v>
      </c>
      <c r="E55" s="18">
        <v>-12.715467</v>
      </c>
    </row>
    <row r="56" spans="2:5" ht="13.5">
      <c r="B56" s="7" t="s">
        <v>83</v>
      </c>
      <c r="C56" s="18">
        <v>41.979727</v>
      </c>
      <c r="D56" s="18">
        <v>54.471682</v>
      </c>
      <c r="E56" s="18">
        <v>-12.242381</v>
      </c>
    </row>
    <row r="57" spans="2:5" ht="13.5">
      <c r="B57" s="7" t="s">
        <v>84</v>
      </c>
      <c r="C57" s="18">
        <v>42.193893</v>
      </c>
      <c r="D57" s="18">
        <v>55.314256</v>
      </c>
      <c r="E57" s="18">
        <v>-11.709002</v>
      </c>
    </row>
    <row r="58" spans="2:5" ht="13.5">
      <c r="B58" s="7" t="s">
        <v>85</v>
      </c>
      <c r="C58" s="18">
        <v>42.383076</v>
      </c>
      <c r="D58" s="18">
        <v>56.142329</v>
      </c>
      <c r="E58" s="18">
        <v>-11.154601</v>
      </c>
    </row>
    <row r="59" spans="2:5" ht="13.5">
      <c r="B59" s="7" t="s">
        <v>86</v>
      </c>
      <c r="C59" s="18">
        <v>42.484154</v>
      </c>
      <c r="D59" s="18">
        <v>56.913816</v>
      </c>
      <c r="E59" s="18">
        <v>-10.504451</v>
      </c>
    </row>
    <row r="60" spans="2:5" ht="13.5">
      <c r="B60" s="7" t="s">
        <v>87</v>
      </c>
      <c r="C60" s="18">
        <v>42.55732</v>
      </c>
      <c r="D60" s="18">
        <v>57.652677</v>
      </c>
      <c r="E60" s="18">
        <v>-9.832262</v>
      </c>
    </row>
    <row r="61" spans="2:5" ht="13.5">
      <c r="B61" s="7" t="s">
        <v>88</v>
      </c>
      <c r="C61" s="18">
        <v>42.599987</v>
      </c>
      <c r="D61" s="18">
        <v>58.37515</v>
      </c>
      <c r="E61" s="18">
        <v>-9.128822</v>
      </c>
    </row>
    <row r="62" spans="2:5" ht="13.5">
      <c r="B62" s="7" t="s">
        <v>89</v>
      </c>
      <c r="C62" s="18">
        <v>42.587309</v>
      </c>
      <c r="D62" s="18">
        <v>59.039558</v>
      </c>
      <c r="E62" s="18">
        <v>-8.378555</v>
      </c>
    </row>
    <row r="63" spans="2:5" ht="13.5">
      <c r="B63" s="7" t="s">
        <v>90</v>
      </c>
      <c r="C63" s="18">
        <v>42.526212</v>
      </c>
      <c r="D63" s="18">
        <v>59.656544</v>
      </c>
      <c r="E63" s="18">
        <v>-7.592714</v>
      </c>
    </row>
    <row r="64" spans="2:5" ht="13.5">
      <c r="B64" s="7" t="s">
        <v>91</v>
      </c>
      <c r="C64" s="18">
        <v>42.427831</v>
      </c>
      <c r="D64" s="18">
        <v>60.233399</v>
      </c>
      <c r="E64" s="18">
        <v>-6.770314</v>
      </c>
    </row>
    <row r="65" spans="2:5" ht="13.5">
      <c r="B65" s="7" t="s">
        <v>92</v>
      </c>
      <c r="C65" s="18">
        <v>42.290022</v>
      </c>
      <c r="D65" s="18">
        <v>60.765772</v>
      </c>
      <c r="E65" s="18">
        <v>-5.934686</v>
      </c>
    </row>
    <row r="66" spans="2:5" ht="13.5">
      <c r="B66" s="7" t="s">
        <v>93</v>
      </c>
      <c r="C66" s="18">
        <v>42.107986</v>
      </c>
      <c r="D66" s="18">
        <v>61.257153</v>
      </c>
      <c r="E66" s="18">
        <v>-5.056967</v>
      </c>
    </row>
    <row r="67" spans="2:5" ht="13.5">
      <c r="B67" s="7" t="s">
        <v>94</v>
      </c>
      <c r="C67" s="18">
        <v>41.882236</v>
      </c>
      <c r="D67" s="18">
        <v>61.677038</v>
      </c>
      <c r="E67" s="18">
        <v>-4.175961</v>
      </c>
    </row>
    <row r="68" spans="2:5" ht="13.5">
      <c r="B68" s="7" t="s">
        <v>95</v>
      </c>
      <c r="C68" s="18">
        <v>41.612913</v>
      </c>
      <c r="D68" s="18">
        <v>62.041439</v>
      </c>
      <c r="E68" s="18">
        <v>-3.273293</v>
      </c>
    </row>
    <row r="69" spans="2:5" ht="13.5">
      <c r="B69" s="7" t="s">
        <v>96</v>
      </c>
      <c r="C69" s="18">
        <v>41.305568</v>
      </c>
      <c r="D69" s="18">
        <v>62.340468</v>
      </c>
      <c r="E69" s="18">
        <v>-2.359854</v>
      </c>
    </row>
    <row r="70" spans="2:5" ht="13.5">
      <c r="B70" s="7" t="s">
        <v>97</v>
      </c>
      <c r="C70" s="18">
        <v>40.952806</v>
      </c>
      <c r="D70" s="18">
        <v>62.575295</v>
      </c>
      <c r="E70" s="18">
        <v>-1.449514</v>
      </c>
    </row>
    <row r="71" spans="2:5" ht="13.5">
      <c r="B71" s="7" t="s">
        <v>98</v>
      </c>
      <c r="C71" s="18">
        <v>40.553695</v>
      </c>
      <c r="D71" s="18">
        <v>62.737373</v>
      </c>
      <c r="E71" s="18">
        <v>-0.526526</v>
      </c>
    </row>
    <row r="72" spans="2:5" ht="13.5">
      <c r="B72" s="7" t="s">
        <v>99</v>
      </c>
      <c r="C72" s="18">
        <v>40.119735</v>
      </c>
      <c r="D72" s="18">
        <v>62.82426</v>
      </c>
      <c r="E72" s="18">
        <v>0.375006</v>
      </c>
    </row>
    <row r="73" spans="2:5" ht="13.5">
      <c r="B73" s="7" t="s">
        <v>100</v>
      </c>
      <c r="C73" s="18">
        <v>39.651711</v>
      </c>
      <c r="D73" s="18">
        <v>62.856006</v>
      </c>
      <c r="E73" s="18">
        <v>1.27946</v>
      </c>
    </row>
    <row r="74" spans="2:5" ht="13.5">
      <c r="B74" s="7" t="s">
        <v>101</v>
      </c>
      <c r="C74" s="18">
        <v>39.161125</v>
      </c>
      <c r="D74" s="18">
        <v>62.826524</v>
      </c>
      <c r="E74" s="18">
        <v>2.168299</v>
      </c>
    </row>
    <row r="75" spans="2:5" ht="13.5">
      <c r="B75" s="7" t="s">
        <v>102</v>
      </c>
      <c r="C75" s="18">
        <v>38.652615</v>
      </c>
      <c r="D75" s="18">
        <v>62.76059</v>
      </c>
      <c r="E75" s="18">
        <v>3.036776</v>
      </c>
    </row>
    <row r="76" spans="2:5" ht="13.5">
      <c r="B76" s="7" t="s">
        <v>103</v>
      </c>
      <c r="C76" s="18">
        <v>38.131287</v>
      </c>
      <c r="D76" s="18">
        <v>62.651905</v>
      </c>
      <c r="E76" s="18">
        <v>3.883661</v>
      </c>
    </row>
    <row r="77" spans="2:5" ht="13.5">
      <c r="B77" s="7" t="s">
        <v>104</v>
      </c>
      <c r="C77" s="18">
        <v>37.590893</v>
      </c>
      <c r="D77" s="18">
        <v>62.486608</v>
      </c>
      <c r="E77" s="18">
        <v>4.712144</v>
      </c>
    </row>
    <row r="78" spans="2:5" ht="13.5">
      <c r="B78" s="7" t="s">
        <v>105</v>
      </c>
      <c r="C78" s="18">
        <v>37.025597</v>
      </c>
      <c r="D78" s="18">
        <v>62.252772</v>
      </c>
      <c r="E78" s="18">
        <v>5.510553</v>
      </c>
    </row>
    <row r="79" spans="2:5" ht="13.5">
      <c r="B79" s="7" t="s">
        <v>106</v>
      </c>
      <c r="C79" s="18">
        <v>36.450376</v>
      </c>
      <c r="D79" s="18">
        <v>61.981531</v>
      </c>
      <c r="E79" s="18">
        <v>6.290753</v>
      </c>
    </row>
    <row r="80" spans="2:5" ht="13.5">
      <c r="B80" s="7" t="s">
        <v>107</v>
      </c>
      <c r="C80" s="18">
        <v>35.865991</v>
      </c>
      <c r="D80" s="18">
        <v>61.667503</v>
      </c>
      <c r="E80" s="18">
        <v>7.040567</v>
      </c>
    </row>
    <row r="81" spans="2:5" ht="13.5">
      <c r="B81" s="7" t="s">
        <v>108</v>
      </c>
      <c r="C81" s="18">
        <v>35.262802</v>
      </c>
      <c r="D81" s="18">
        <v>61.292928</v>
      </c>
      <c r="E81" s="18">
        <v>7.758551</v>
      </c>
    </row>
    <row r="82" spans="2:5" ht="13.5">
      <c r="B82" s="7" t="s">
        <v>109</v>
      </c>
      <c r="C82" s="18">
        <v>34.644677</v>
      </c>
      <c r="D82" s="18">
        <v>60.859484</v>
      </c>
      <c r="E82" s="18">
        <v>8.441975</v>
      </c>
    </row>
    <row r="83" spans="2:5" ht="13.5">
      <c r="B83" s="7" t="s">
        <v>110</v>
      </c>
      <c r="C83" s="18">
        <v>34.027171</v>
      </c>
      <c r="D83" s="18">
        <v>60.400956</v>
      </c>
      <c r="E83" s="18">
        <v>9.096418</v>
      </c>
    </row>
    <row r="84" spans="2:5" ht="13.5">
      <c r="B84" s="7" t="s">
        <v>111</v>
      </c>
      <c r="C84" s="18">
        <v>33.401702</v>
      </c>
      <c r="D84" s="18">
        <v>59.892506</v>
      </c>
      <c r="E84" s="18">
        <v>9.711536</v>
      </c>
    </row>
    <row r="85" spans="2:5" ht="13.5">
      <c r="B85" s="7" t="s">
        <v>112</v>
      </c>
      <c r="C85" s="18">
        <v>32.777221</v>
      </c>
      <c r="D85" s="18">
        <v>59.362582</v>
      </c>
      <c r="E85" s="18">
        <v>10.298491</v>
      </c>
    </row>
    <row r="86" spans="2:5" ht="13.5">
      <c r="B86" s="7" t="s">
        <v>113</v>
      </c>
      <c r="C86" s="18">
        <v>32.154635</v>
      </c>
      <c r="D86" s="18">
        <v>58.785828</v>
      </c>
      <c r="E86" s="18">
        <v>10.833602</v>
      </c>
    </row>
    <row r="87" spans="2:5" ht="13.5">
      <c r="B87" s="7" t="s">
        <v>114</v>
      </c>
      <c r="C87" s="18">
        <v>31.533273</v>
      </c>
      <c r="D87" s="18">
        <v>58.173728</v>
      </c>
      <c r="E87" s="18">
        <v>11.325718</v>
      </c>
    </row>
    <row r="88" spans="2:5" ht="13.5">
      <c r="B88" s="7" t="s">
        <v>115</v>
      </c>
      <c r="C88" s="18">
        <v>30.908419</v>
      </c>
      <c r="D88" s="18">
        <v>57.523717</v>
      </c>
      <c r="E88" s="18">
        <v>11.785419</v>
      </c>
    </row>
    <row r="89" spans="2:5" ht="13.5">
      <c r="B89" s="7" t="s">
        <v>116</v>
      </c>
      <c r="C89" s="18">
        <v>30.290833</v>
      </c>
      <c r="D89" s="18">
        <v>56.851331</v>
      </c>
      <c r="E89" s="18">
        <v>12.206346</v>
      </c>
    </row>
    <row r="90" spans="2:5" ht="13.5">
      <c r="B90" s="7" t="s">
        <v>117</v>
      </c>
      <c r="C90" s="18">
        <v>29.682078</v>
      </c>
      <c r="D90" s="18">
        <v>56.146297</v>
      </c>
      <c r="E90" s="18">
        <v>12.577366</v>
      </c>
    </row>
    <row r="91" spans="2:5" ht="13.5">
      <c r="B91" s="7" t="s">
        <v>118</v>
      </c>
      <c r="C91" s="18">
        <v>29.077841</v>
      </c>
      <c r="D91" s="18">
        <v>55.414316</v>
      </c>
      <c r="E91" s="18">
        <v>12.910868</v>
      </c>
    </row>
    <row r="92" spans="2:5" ht="13.5">
      <c r="B92" s="7" t="s">
        <v>119</v>
      </c>
      <c r="C92" s="18">
        <v>28.483571</v>
      </c>
      <c r="D92" s="18">
        <v>54.661211</v>
      </c>
      <c r="E92" s="18">
        <v>13.20182</v>
      </c>
    </row>
    <row r="93" spans="2:5" ht="13.5">
      <c r="B93" s="7" t="s">
        <v>120</v>
      </c>
      <c r="C93" s="18">
        <v>27.885219</v>
      </c>
      <c r="D93" s="18">
        <v>53.87104</v>
      </c>
      <c r="E93" s="18">
        <v>13.461282</v>
      </c>
    </row>
    <row r="94" spans="2:5" ht="13.5">
      <c r="B94" s="7" t="s">
        <v>121</v>
      </c>
      <c r="C94" s="18">
        <v>27.312836</v>
      </c>
      <c r="D94" s="18">
        <v>53.077351</v>
      </c>
      <c r="E94" s="18">
        <v>13.669092</v>
      </c>
    </row>
    <row r="95" spans="2:5" ht="13.5">
      <c r="B95" s="7" t="s">
        <v>122</v>
      </c>
      <c r="C95" s="18">
        <v>26.743398</v>
      </c>
      <c r="D95" s="18">
        <v>52.264619</v>
      </c>
      <c r="E95" s="18">
        <v>13.847562</v>
      </c>
    </row>
    <row r="96" spans="2:5" ht="13.5">
      <c r="B96" s="7" t="s">
        <v>123</v>
      </c>
      <c r="C96" s="18">
        <v>26.187914</v>
      </c>
      <c r="D96" s="18">
        <v>51.438753</v>
      </c>
      <c r="E96" s="18">
        <v>13.988892</v>
      </c>
    </row>
    <row r="97" spans="2:5" ht="13.5">
      <c r="B97" s="7" t="s">
        <v>124</v>
      </c>
      <c r="C97" s="18">
        <v>25.612988</v>
      </c>
      <c r="D97" s="18">
        <v>50.546476</v>
      </c>
      <c r="E97" s="18">
        <v>14.097856</v>
      </c>
    </row>
    <row r="98" spans="2:5" ht="13.5">
      <c r="B98" s="7" t="s">
        <v>125</v>
      </c>
      <c r="C98" s="18">
        <v>25.084704</v>
      </c>
      <c r="D98" s="18">
        <v>49.700086</v>
      </c>
      <c r="E98" s="18">
        <v>14.166294</v>
      </c>
    </row>
    <row r="99" spans="2:5" ht="13.5">
      <c r="B99" s="7" t="s">
        <v>126</v>
      </c>
      <c r="C99" s="18">
        <v>24.498461</v>
      </c>
      <c r="D99" s="18">
        <v>48.763583</v>
      </c>
      <c r="E99" s="18">
        <v>14.249737</v>
      </c>
    </row>
    <row r="100" spans="2:5" ht="13.5">
      <c r="B100" s="7" t="s">
        <v>127</v>
      </c>
      <c r="C100" s="18">
        <v>23.97871</v>
      </c>
      <c r="D100" s="18">
        <v>47.886344</v>
      </c>
      <c r="E100" s="18">
        <v>14.275787</v>
      </c>
    </row>
    <row r="101" spans="2:5" ht="13.5">
      <c r="B101" s="7" t="s">
        <v>128</v>
      </c>
      <c r="C101" s="18">
        <v>23.501537</v>
      </c>
      <c r="D101" s="18">
        <v>47.006047</v>
      </c>
      <c r="E101" s="18">
        <v>14.229831</v>
      </c>
    </row>
    <row r="102" spans="2:5" ht="13.5">
      <c r="B102" s="7" t="s">
        <v>129</v>
      </c>
      <c r="C102" s="18">
        <v>23.008522</v>
      </c>
      <c r="D102" s="18">
        <v>46.116066</v>
      </c>
      <c r="E102" s="18">
        <v>14.188661</v>
      </c>
    </row>
    <row r="103" spans="2:5" ht="13.5">
      <c r="B103" s="7" t="s">
        <v>130</v>
      </c>
      <c r="C103" s="18">
        <v>22.518081</v>
      </c>
      <c r="D103" s="18">
        <v>45.201931</v>
      </c>
      <c r="E103" s="18">
        <v>14.114149</v>
      </c>
    </row>
    <row r="104" spans="2:5" ht="13.5">
      <c r="B104" s="7" t="s">
        <v>131</v>
      </c>
      <c r="C104" s="18">
        <v>22.054746</v>
      </c>
      <c r="D104" s="18">
        <v>44.313134</v>
      </c>
      <c r="E104" s="18">
        <v>14.012362</v>
      </c>
    </row>
    <row r="105" spans="2:5" ht="13.5">
      <c r="B105" s="7" t="s">
        <v>132</v>
      </c>
      <c r="C105" s="18">
        <v>21.603837</v>
      </c>
      <c r="D105" s="18">
        <v>43.421495</v>
      </c>
      <c r="E105" s="18">
        <v>13.884706</v>
      </c>
    </row>
    <row r="106" spans="2:5" ht="13.5">
      <c r="B106" s="7" t="s">
        <v>133</v>
      </c>
      <c r="C106" s="18">
        <v>21.154933</v>
      </c>
      <c r="D106" s="18">
        <v>42.528409</v>
      </c>
      <c r="E106" s="18">
        <v>13.750385</v>
      </c>
    </row>
    <row r="107" spans="2:5" ht="13.5">
      <c r="B107" s="7" t="s">
        <v>134</v>
      </c>
      <c r="C107" s="18">
        <v>20.757968</v>
      </c>
      <c r="D107" s="18">
        <v>41.627966</v>
      </c>
      <c r="E107" s="18">
        <v>13.527545</v>
      </c>
    </row>
    <row r="108" spans="2:5" ht="13.5">
      <c r="B108" s="7" t="s">
        <v>135</v>
      </c>
      <c r="C108" s="18">
        <v>20.338793</v>
      </c>
      <c r="D108" s="18">
        <v>40.730266</v>
      </c>
      <c r="E108" s="18">
        <v>13.331756</v>
      </c>
    </row>
    <row r="109" spans="2:5" ht="13.5">
      <c r="B109" s="7" t="s">
        <v>136</v>
      </c>
      <c r="C109" s="18">
        <v>19.942168</v>
      </c>
      <c r="D109" s="18">
        <v>39.83121</v>
      </c>
      <c r="E109" s="18">
        <v>13.103445</v>
      </c>
    </row>
    <row r="110" spans="2:5" ht="13.5">
      <c r="B110" s="7" t="s">
        <v>137</v>
      </c>
      <c r="C110" s="18">
        <v>19.55676</v>
      </c>
      <c r="D110" s="18">
        <v>38.937583</v>
      </c>
      <c r="E110" s="18">
        <v>12.845242</v>
      </c>
    </row>
    <row r="111" spans="2:5" ht="13.5">
      <c r="B111" s="7" t="s">
        <v>138</v>
      </c>
      <c r="C111" s="18">
        <v>19.103785</v>
      </c>
      <c r="D111" s="18">
        <v>37.782452</v>
      </c>
      <c r="E111" s="18">
        <v>12.439963</v>
      </c>
    </row>
    <row r="112" spans="2:5" ht="13.5">
      <c r="B112" s="7" t="s">
        <v>139</v>
      </c>
      <c r="C112" s="18">
        <v>18.763567</v>
      </c>
      <c r="D112" s="18">
        <v>36.897411</v>
      </c>
      <c r="E112" s="18">
        <v>12.109087</v>
      </c>
    </row>
    <row r="113" spans="2:5" ht="13.5">
      <c r="B113" s="7" t="s">
        <v>140</v>
      </c>
      <c r="C113" s="18">
        <v>18.458135</v>
      </c>
      <c r="D113" s="18">
        <v>36.01564</v>
      </c>
      <c r="E113" s="18">
        <v>11.719834</v>
      </c>
    </row>
    <row r="114" spans="2:5" ht="13.5">
      <c r="B114" s="7" t="s">
        <v>141</v>
      </c>
      <c r="C114" s="18">
        <v>18.171077</v>
      </c>
      <c r="D114" s="18">
        <v>35.060188</v>
      </c>
      <c r="E114" s="18">
        <v>11.21557</v>
      </c>
    </row>
    <row r="115" spans="2:5" ht="13.5">
      <c r="B115" s="7" t="s">
        <v>142</v>
      </c>
      <c r="C115" s="18">
        <v>17.972076</v>
      </c>
      <c r="D115" s="18">
        <v>34.227272</v>
      </c>
      <c r="E115" s="18">
        <v>10.684838</v>
      </c>
    </row>
    <row r="116" spans="2:5" ht="13.5">
      <c r="B116" s="7" t="s">
        <v>143</v>
      </c>
      <c r="C116" s="18">
        <v>17.839592</v>
      </c>
      <c r="D116" s="18">
        <v>33.437034</v>
      </c>
      <c r="E116" s="18">
        <v>10.067701</v>
      </c>
    </row>
    <row r="117" spans="2:5" ht="13.5">
      <c r="B117" s="7" t="s">
        <v>144</v>
      </c>
      <c r="C117" s="18">
        <v>17.773677</v>
      </c>
      <c r="D117" s="18">
        <v>32.698667</v>
      </c>
      <c r="E117" s="18">
        <v>9.389084</v>
      </c>
    </row>
    <row r="118" spans="2:5" ht="13.5">
      <c r="B118" s="7" t="s">
        <v>145</v>
      </c>
      <c r="C118" s="18">
        <v>17.780442</v>
      </c>
      <c r="D118" s="18">
        <v>32.026153</v>
      </c>
      <c r="E118" s="18">
        <v>8.646774</v>
      </c>
    </row>
    <row r="119" spans="2:5" ht="13.5">
      <c r="B119" s="7" t="s">
        <v>146</v>
      </c>
      <c r="C119" s="18">
        <v>17.86343</v>
      </c>
      <c r="D119" s="18">
        <v>31.427076</v>
      </c>
      <c r="E119" s="18">
        <v>7.840216</v>
      </c>
    </row>
    <row r="120" spans="2:5" ht="13.5">
      <c r="B120" s="7" t="s">
        <v>147</v>
      </c>
      <c r="C120" s="18">
        <v>18.013348</v>
      </c>
      <c r="D120" s="18">
        <v>30.909068</v>
      </c>
      <c r="E120" s="18">
        <v>6.995428</v>
      </c>
    </row>
    <row r="121" spans="2:5" ht="13.5">
      <c r="B121" s="7" t="s">
        <v>148</v>
      </c>
      <c r="C121" s="18">
        <v>18.219596</v>
      </c>
      <c r="D121" s="18">
        <v>30.453971</v>
      </c>
      <c r="E121" s="18">
        <v>6.113927</v>
      </c>
    </row>
    <row r="122" spans="2:5" ht="13.5">
      <c r="B122" s="7" t="s">
        <v>149</v>
      </c>
      <c r="C122" s="18">
        <v>18.470985</v>
      </c>
      <c r="D122" s="18">
        <v>30.058238</v>
      </c>
      <c r="E122" s="18">
        <v>5.218871</v>
      </c>
    </row>
    <row r="123" spans="2:5" ht="13.5">
      <c r="B123" s="7" t="s">
        <v>150</v>
      </c>
      <c r="C123" s="18">
        <v>18.758749</v>
      </c>
      <c r="D123" s="18">
        <v>29.715873</v>
      </c>
      <c r="E123" s="18">
        <v>4.311124</v>
      </c>
    </row>
    <row r="124" spans="2:5" ht="13.5">
      <c r="B124" s="7" t="s">
        <v>151</v>
      </c>
      <c r="C124" s="18">
        <v>19.088442</v>
      </c>
      <c r="D124" s="18">
        <v>29.425745</v>
      </c>
      <c r="E124" s="18">
        <v>3.380056</v>
      </c>
    </row>
    <row r="125" spans="2:6" ht="13.5">
      <c r="B125" s="7" t="s">
        <v>152</v>
      </c>
      <c r="C125" s="18">
        <v>18.30276673702122</v>
      </c>
      <c r="D125" s="18">
        <v>27.69663460488976</v>
      </c>
      <c r="E125" s="18">
        <v>2.9586177392682353</v>
      </c>
      <c r="F125" s="18">
        <v>-0.0661</v>
      </c>
    </row>
    <row r="126" spans="2:6" ht="13.5">
      <c r="B126" s="7" t="s">
        <v>153</v>
      </c>
      <c r="C126" s="18">
        <v>17.97031973702122</v>
      </c>
      <c r="D126" s="18">
        <v>27.95739660488976</v>
      </c>
      <c r="E126" s="18">
        <v>3.8694677392682353</v>
      </c>
      <c r="F126" s="18">
        <v>-0.0719</v>
      </c>
    </row>
    <row r="127" spans="2:6" ht="13.5">
      <c r="B127" s="7" t="s">
        <v>154</v>
      </c>
      <c r="C127" s="18">
        <v>17.66525973702122</v>
      </c>
      <c r="D127" s="18">
        <v>28.26436460488976</v>
      </c>
      <c r="E127" s="18">
        <v>4.783396739268236</v>
      </c>
      <c r="F127" s="18">
        <v>-0.0797</v>
      </c>
    </row>
    <row r="128" spans="2:6" ht="13.5">
      <c r="B128" s="7" t="s">
        <v>155</v>
      </c>
      <c r="C128" s="18">
        <v>17.38988773702122</v>
      </c>
      <c r="D128" s="18">
        <v>28.624729604889758</v>
      </c>
      <c r="E128" s="18">
        <v>5.683370739268236</v>
      </c>
      <c r="F128" s="18">
        <v>-0.0806</v>
      </c>
    </row>
    <row r="129" spans="2:6" ht="13.5">
      <c r="B129" s="7" t="s">
        <v>156</v>
      </c>
      <c r="C129" s="18">
        <v>17.15412073702122</v>
      </c>
      <c r="D129" s="18">
        <v>29.03039960488976</v>
      </c>
      <c r="E129" s="18">
        <v>6.574498739268235</v>
      </c>
      <c r="F129" s="18">
        <v>-0.0883</v>
      </c>
    </row>
    <row r="130" spans="2:6" ht="13.5">
      <c r="B130" s="7" t="s">
        <v>157</v>
      </c>
      <c r="C130" s="18">
        <v>16.96030873702122</v>
      </c>
      <c r="D130" s="18">
        <v>29.47767160488976</v>
      </c>
      <c r="E130" s="18">
        <v>7.450802739268235</v>
      </c>
      <c r="F130" s="18">
        <v>-0.1038</v>
      </c>
    </row>
    <row r="131" spans="2:6" ht="13.5">
      <c r="B131" s="7" t="s">
        <v>158</v>
      </c>
      <c r="C131" s="18">
        <v>16.72559873702122</v>
      </c>
      <c r="D131" s="18">
        <v>30.529209604889758</v>
      </c>
      <c r="E131" s="18">
        <v>9.090828739268234</v>
      </c>
      <c r="F131" s="18">
        <v>-0.1362</v>
      </c>
    </row>
    <row r="132" spans="2:6" ht="13.5">
      <c r="B132" s="7" t="s">
        <v>159</v>
      </c>
      <c r="C132" s="18">
        <v>16.67856773702122</v>
      </c>
      <c r="D132" s="18">
        <v>31.164010604889757</v>
      </c>
      <c r="E132" s="18">
        <v>9.877668739268234</v>
      </c>
      <c r="F132" s="18">
        <v>-0.1442</v>
      </c>
    </row>
    <row r="133" spans="2:6" ht="13.5">
      <c r="B133" s="7" t="s">
        <v>160</v>
      </c>
      <c r="C133" s="18">
        <v>16.68776873702122</v>
      </c>
      <c r="D133" s="18">
        <v>31.86821160488976</v>
      </c>
      <c r="E133" s="18">
        <v>10.619282739268234</v>
      </c>
      <c r="F133" s="18">
        <v>-0.1457</v>
      </c>
    </row>
    <row r="134" spans="2:6" ht="13.5">
      <c r="B134" s="7" t="s">
        <v>161</v>
      </c>
      <c r="C134" s="18">
        <v>16.75314073702122</v>
      </c>
      <c r="D134" s="18">
        <v>32.61367160488976</v>
      </c>
      <c r="E134" s="18">
        <v>11.291385739268234</v>
      </c>
      <c r="F134" s="18">
        <v>-0.1432</v>
      </c>
    </row>
    <row r="135" spans="2:6" ht="13.5">
      <c r="B135" s="7" t="s">
        <v>162</v>
      </c>
      <c r="C135" s="18">
        <v>16.87231473702122</v>
      </c>
      <c r="D135" s="18">
        <v>33.406084604889756</v>
      </c>
      <c r="E135" s="18">
        <v>11.907077739268235</v>
      </c>
      <c r="F135" s="18">
        <v>-0.1379</v>
      </c>
    </row>
    <row r="136" spans="2:6" ht="13.5">
      <c r="B136" s="7" t="s">
        <v>163</v>
      </c>
      <c r="C136" s="18">
        <v>17.04883773702122</v>
      </c>
      <c r="D136" s="18">
        <v>34.235889604889756</v>
      </c>
      <c r="E136" s="18">
        <v>12.465638739268234</v>
      </c>
      <c r="F136" s="18">
        <v>-0.1365</v>
      </c>
    </row>
    <row r="137" spans="2:6" ht="13.5">
      <c r="B137" s="7" t="s">
        <v>164</v>
      </c>
      <c r="C137" s="18">
        <v>17.280680737021218</v>
      </c>
      <c r="D137" s="18">
        <v>35.08066660488976</v>
      </c>
      <c r="E137" s="18">
        <v>12.950882739268234</v>
      </c>
      <c r="F137" s="18">
        <v>-0.1407</v>
      </c>
    </row>
    <row r="138" spans="2:6" ht="13.5">
      <c r="B138" s="7" t="s">
        <v>165</v>
      </c>
      <c r="C138" s="18">
        <v>17.56479873702122</v>
      </c>
      <c r="D138" s="18">
        <v>35.972963604889756</v>
      </c>
      <c r="E138" s="18">
        <v>13.390459739268234</v>
      </c>
      <c r="F138" s="18">
        <v>-0.1451</v>
      </c>
    </row>
    <row r="139" spans="2:6" ht="13.5">
      <c r="B139" s="7" t="s">
        <v>166</v>
      </c>
      <c r="C139" s="18">
        <v>17.877302737021218</v>
      </c>
      <c r="D139" s="18">
        <v>36.85135060488976</v>
      </c>
      <c r="E139" s="18">
        <v>13.766739739268235</v>
      </c>
      <c r="F139" s="18">
        <v>-0.1514</v>
      </c>
    </row>
    <row r="140" spans="2:6" ht="13.5">
      <c r="B140" s="7" t="s">
        <v>167</v>
      </c>
      <c r="C140" s="18">
        <v>18.13054126297878</v>
      </c>
      <c r="D140" s="18">
        <v>37.78723939511024</v>
      </c>
      <c r="E140" s="18">
        <v>14.039369260731766</v>
      </c>
      <c r="F140" s="18">
        <v>-0.1477</v>
      </c>
    </row>
    <row r="141" spans="2:6" ht="13.5">
      <c r="B141" s="7" t="s">
        <v>168</v>
      </c>
      <c r="C141" s="18">
        <v>18.50512326297878</v>
      </c>
      <c r="D141" s="18">
        <v>38.68508339511024</v>
      </c>
      <c r="E141" s="18">
        <v>14.328657260731765</v>
      </c>
      <c r="F141" s="18">
        <v>-0.1383</v>
      </c>
    </row>
    <row r="142" spans="2:6" ht="13.5">
      <c r="B142" s="7" t="s">
        <v>169</v>
      </c>
      <c r="C142" s="18">
        <v>18.883473262978782</v>
      </c>
      <c r="D142" s="18">
        <v>39.57752339511024</v>
      </c>
      <c r="E142" s="18">
        <v>14.598909260731766</v>
      </c>
      <c r="F142" s="18">
        <v>-0.1316</v>
      </c>
    </row>
    <row r="143" spans="2:6" ht="13.5">
      <c r="B143" s="7" t="s">
        <v>170</v>
      </c>
      <c r="C143" s="18">
        <v>19.277112262978783</v>
      </c>
      <c r="D143" s="18">
        <v>40.47593839511024</v>
      </c>
      <c r="E143" s="18">
        <v>14.834396260731765</v>
      </c>
      <c r="F143" s="18">
        <v>-0.1302</v>
      </c>
    </row>
    <row r="144" spans="2:6" ht="13.5">
      <c r="B144" s="7" t="s">
        <v>171</v>
      </c>
      <c r="C144" s="18">
        <v>19.67960226297878</v>
      </c>
      <c r="D144" s="18">
        <v>41.38053539511024</v>
      </c>
      <c r="E144" s="18">
        <v>15.056299260731766</v>
      </c>
      <c r="F144" s="18">
        <v>-0.1304</v>
      </c>
    </row>
    <row r="145" spans="2:6" ht="13.5">
      <c r="B145" s="7" t="s">
        <v>172</v>
      </c>
      <c r="C145" s="18">
        <v>20.101345262978782</v>
      </c>
      <c r="D145" s="18">
        <v>42.280658395110244</v>
      </c>
      <c r="E145" s="18">
        <v>15.243437260731765</v>
      </c>
      <c r="F145" s="18">
        <v>-0.1282</v>
      </c>
    </row>
    <row r="146" spans="2:6" ht="13.5">
      <c r="B146" s="7" t="s">
        <v>173</v>
      </c>
      <c r="C146" s="18">
        <v>20.535147262978782</v>
      </c>
      <c r="D146" s="18">
        <v>43.17307139511024</v>
      </c>
      <c r="E146" s="18">
        <v>15.414045260731765</v>
      </c>
      <c r="F146" s="18">
        <v>-0.12</v>
      </c>
    </row>
    <row r="147" spans="2:6" ht="13.5">
      <c r="B147" s="7" t="s">
        <v>174</v>
      </c>
      <c r="C147" s="18">
        <v>20.981353262978782</v>
      </c>
      <c r="D147" s="18">
        <v>44.06186639511024</v>
      </c>
      <c r="E147" s="18">
        <v>15.553776260731766</v>
      </c>
      <c r="F147" s="18">
        <v>-0.1135</v>
      </c>
    </row>
    <row r="148" spans="2:6" ht="13.5">
      <c r="B148" s="7" t="s">
        <v>175</v>
      </c>
      <c r="C148" s="18">
        <v>21.43968826297878</v>
      </c>
      <c r="D148" s="18">
        <v>44.96029939511024</v>
      </c>
      <c r="E148" s="18">
        <v>15.670859260731765</v>
      </c>
      <c r="F148" s="18">
        <v>-0.1114</v>
      </c>
    </row>
    <row r="149" spans="2:6" ht="13.5">
      <c r="B149" s="7" t="s">
        <v>176</v>
      </c>
      <c r="C149" s="18">
        <v>21.90278026297878</v>
      </c>
      <c r="D149" s="18">
        <v>45.84618139511024</v>
      </c>
      <c r="E149" s="18">
        <v>15.765918260731766</v>
      </c>
      <c r="F149" s="18">
        <v>-0.1092</v>
      </c>
    </row>
    <row r="150" spans="2:6" ht="13.5">
      <c r="B150" s="7" t="s">
        <v>177</v>
      </c>
      <c r="C150" s="18">
        <v>22.38630326297878</v>
      </c>
      <c r="D150" s="18">
        <v>46.73496739511024</v>
      </c>
      <c r="E150" s="18">
        <v>15.833319260731765</v>
      </c>
      <c r="F150" s="18">
        <v>-0.104</v>
      </c>
    </row>
    <row r="151" spans="2:6" ht="13.5">
      <c r="B151" s="7" t="s">
        <v>178</v>
      </c>
      <c r="C151" s="18">
        <v>22.88731926297878</v>
      </c>
      <c r="D151" s="18">
        <v>47.61733639511024</v>
      </c>
      <c r="E151" s="18">
        <v>15.878577260731765</v>
      </c>
      <c r="F151" s="18">
        <v>-0.0915</v>
      </c>
    </row>
    <row r="152" spans="2:6" ht="13.5">
      <c r="B152" s="7" t="s">
        <v>179</v>
      </c>
      <c r="C152" s="18">
        <v>23.385858262978783</v>
      </c>
      <c r="D152" s="18">
        <v>48.50185039511024</v>
      </c>
      <c r="E152" s="18">
        <v>15.908415260731765</v>
      </c>
      <c r="F152" s="18">
        <v>-0.0884</v>
      </c>
    </row>
    <row r="153" spans="2:6" ht="13.5">
      <c r="B153" s="7" t="s">
        <v>180</v>
      </c>
      <c r="C153" s="18">
        <v>23.89996326297878</v>
      </c>
      <c r="D153" s="18">
        <v>49.39343839511024</v>
      </c>
      <c r="E153" s="18">
        <v>15.909281260731765</v>
      </c>
      <c r="F153" s="18">
        <v>-0.0885</v>
      </c>
    </row>
    <row r="154" spans="2:6" ht="13.5">
      <c r="B154" s="7" t="s">
        <v>181</v>
      </c>
      <c r="C154" s="18">
        <v>24.42036626297878</v>
      </c>
      <c r="D154" s="18">
        <v>50.26449439511024</v>
      </c>
      <c r="E154" s="18">
        <v>15.889928260731764</v>
      </c>
      <c r="F154" s="18">
        <v>-0.083</v>
      </c>
    </row>
    <row r="155" spans="2:6" ht="13.5">
      <c r="B155" s="7" t="s">
        <v>182</v>
      </c>
      <c r="C155" s="18">
        <v>24.961629262978782</v>
      </c>
      <c r="D155" s="18">
        <v>51.13715239511024</v>
      </c>
      <c r="E155" s="18">
        <v>15.837680260731766</v>
      </c>
      <c r="F155" s="18">
        <v>-0.0757</v>
      </c>
    </row>
    <row r="156" spans="2:5" ht="13.5">
      <c r="B156" s="7" t="s">
        <v>183</v>
      </c>
      <c r="C156" s="18">
        <v>25.554138</v>
      </c>
      <c r="D156" s="18">
        <v>51.970121</v>
      </c>
      <c r="E156" s="18">
        <v>15.772486</v>
      </c>
    </row>
    <row r="157" spans="2:5" ht="13.5">
      <c r="B157" s="7" t="s">
        <v>184</v>
      </c>
      <c r="C157" s="18">
        <v>26.092856</v>
      </c>
      <c r="D157" s="18">
        <v>52.803903</v>
      </c>
      <c r="E157" s="18">
        <v>15.651539</v>
      </c>
    </row>
    <row r="158" spans="2:5" ht="13.5">
      <c r="B158" s="7" t="s">
        <v>185</v>
      </c>
      <c r="C158" s="18">
        <v>26.65238</v>
      </c>
      <c r="D158" s="18">
        <v>53.636763</v>
      </c>
      <c r="E158" s="18">
        <v>15.481185</v>
      </c>
    </row>
    <row r="159" spans="2:5" ht="13.5">
      <c r="B159" s="7" t="s">
        <v>186</v>
      </c>
      <c r="C159" s="18">
        <v>27.231498</v>
      </c>
      <c r="D159" s="18">
        <v>54.459386</v>
      </c>
      <c r="E159" s="18">
        <v>15.297735</v>
      </c>
    </row>
    <row r="160" spans="2:5" ht="13.5">
      <c r="B160" s="7" t="s">
        <v>187</v>
      </c>
      <c r="C160" s="18">
        <v>27.815281</v>
      </c>
      <c r="D160" s="18">
        <v>55.239594</v>
      </c>
      <c r="E160" s="18">
        <v>15.066655</v>
      </c>
    </row>
    <row r="161" spans="2:5" ht="13.5">
      <c r="B161" s="7" t="s">
        <v>188</v>
      </c>
      <c r="C161" s="18">
        <v>28.413057</v>
      </c>
      <c r="D161" s="18">
        <v>56.011429</v>
      </c>
      <c r="E161" s="18">
        <v>14.795552</v>
      </c>
    </row>
    <row r="162" spans="2:5" ht="13.5">
      <c r="B162" s="7" t="s">
        <v>189</v>
      </c>
      <c r="C162" s="18">
        <v>29.015352</v>
      </c>
      <c r="D162" s="18">
        <v>56.770644</v>
      </c>
      <c r="E162" s="18">
        <v>14.493925</v>
      </c>
    </row>
    <row r="163" spans="2:5" ht="13.5">
      <c r="B163" s="7" t="s">
        <v>190</v>
      </c>
      <c r="C163" s="18">
        <v>29.616208</v>
      </c>
      <c r="D163" s="18">
        <v>57.494938</v>
      </c>
      <c r="E163" s="18">
        <v>14.154149</v>
      </c>
    </row>
    <row r="164" spans="2:5" ht="13.5">
      <c r="B164" s="7" t="s">
        <v>191</v>
      </c>
      <c r="C164" s="18">
        <v>30.230937</v>
      </c>
      <c r="D164" s="18">
        <v>58.208626</v>
      </c>
      <c r="E164" s="18">
        <v>13.77114</v>
      </c>
    </row>
    <row r="165" spans="2:5" ht="13.5">
      <c r="B165" s="7" t="s">
        <v>192</v>
      </c>
      <c r="C165" s="18">
        <v>30.855427</v>
      </c>
      <c r="D165" s="18">
        <v>58.88602</v>
      </c>
      <c r="E165" s="18">
        <v>13.349666</v>
      </c>
    </row>
    <row r="166" spans="2:5" ht="13.5">
      <c r="B166" s="7" t="s">
        <v>193</v>
      </c>
      <c r="C166" s="18">
        <v>31.483853</v>
      </c>
      <c r="D166" s="18">
        <v>59.525164</v>
      </c>
      <c r="E166" s="18">
        <v>12.900399</v>
      </c>
    </row>
    <row r="167" spans="2:5" ht="13.5">
      <c r="B167" s="7" t="s">
        <v>194</v>
      </c>
      <c r="C167" s="18">
        <v>32.108275</v>
      </c>
      <c r="D167" s="18">
        <v>60.110617</v>
      </c>
      <c r="E167" s="18">
        <v>12.378804</v>
      </c>
    </row>
    <row r="168" spans="2:5" ht="13.5">
      <c r="B168" s="7" t="s">
        <v>195</v>
      </c>
      <c r="C168" s="18">
        <v>32.723772</v>
      </c>
      <c r="D168" s="18">
        <v>60.693774</v>
      </c>
      <c r="E168" s="18">
        <v>11.847797</v>
      </c>
    </row>
    <row r="169" spans="2:5" ht="13.5">
      <c r="B169" s="7" t="s">
        <v>196</v>
      </c>
      <c r="C169" s="18">
        <v>33.33725</v>
      </c>
      <c r="D169" s="18">
        <v>61.309708</v>
      </c>
      <c r="E169" s="18">
        <v>11.341812</v>
      </c>
    </row>
    <row r="170" spans="2:5" ht="13.5">
      <c r="B170" s="7" t="s">
        <v>197</v>
      </c>
      <c r="C170" s="18">
        <v>33.946707</v>
      </c>
      <c r="D170" s="18">
        <v>61.818831</v>
      </c>
      <c r="E170" s="18">
        <v>10.732546</v>
      </c>
    </row>
    <row r="171" spans="2:5" ht="13.5">
      <c r="B171" s="7" t="s">
        <v>198</v>
      </c>
      <c r="C171" s="18">
        <v>34.577961</v>
      </c>
      <c r="D171" s="18">
        <v>62.306224</v>
      </c>
      <c r="E171" s="18">
        <v>10.095665</v>
      </c>
    </row>
    <row r="172" spans="2:5" ht="13.5">
      <c r="B172" s="7" t="s">
        <v>199</v>
      </c>
      <c r="C172" s="18">
        <v>35.199841</v>
      </c>
      <c r="D172" s="18">
        <v>62.754644</v>
      </c>
      <c r="E172" s="18">
        <v>9.448536</v>
      </c>
    </row>
    <row r="173" spans="2:5" ht="13.5">
      <c r="B173" s="7" t="s">
        <v>200</v>
      </c>
      <c r="C173" s="18">
        <v>35.822201</v>
      </c>
      <c r="D173" s="18">
        <v>63.162914</v>
      </c>
      <c r="E173" s="18">
        <v>8.743034</v>
      </c>
    </row>
    <row r="174" spans="2:5" ht="13.5">
      <c r="B174" s="7" t="s">
        <v>201</v>
      </c>
      <c r="C174" s="18">
        <v>36.42375</v>
      </c>
      <c r="D174" s="18">
        <v>63.547191</v>
      </c>
      <c r="E174" s="18">
        <v>8.032133</v>
      </c>
    </row>
    <row r="175" spans="2:5" ht="13.5">
      <c r="B175" s="7" t="s">
        <v>202</v>
      </c>
      <c r="C175" s="18">
        <v>37.001119</v>
      </c>
      <c r="D175" s="18">
        <v>63.859081</v>
      </c>
      <c r="E175" s="18">
        <v>7.270445</v>
      </c>
    </row>
    <row r="176" spans="2:5" ht="13.5">
      <c r="B176" s="7" t="s">
        <v>203</v>
      </c>
      <c r="C176" s="18">
        <v>37.601466</v>
      </c>
      <c r="D176" s="18">
        <v>64.15604</v>
      </c>
      <c r="E176" s="18">
        <v>6.473292</v>
      </c>
    </row>
    <row r="177" spans="2:5" ht="13.5">
      <c r="B177" s="7" t="s">
        <v>204</v>
      </c>
      <c r="C177" s="18">
        <v>38.162318</v>
      </c>
      <c r="D177" s="18">
        <v>64.396915</v>
      </c>
      <c r="E177" s="18">
        <v>5.67978</v>
      </c>
    </row>
    <row r="178" spans="2:5" ht="13.5">
      <c r="B178" s="7" t="s">
        <v>205</v>
      </c>
      <c r="C178" s="18">
        <v>38.69678</v>
      </c>
      <c r="D178" s="18">
        <v>64.585546</v>
      </c>
      <c r="E178" s="18">
        <v>4.85413</v>
      </c>
    </row>
    <row r="179" spans="2:5" ht="13.5">
      <c r="B179" s="7" t="s">
        <v>206</v>
      </c>
      <c r="C179" s="18">
        <v>39.233694</v>
      </c>
      <c r="D179" s="18">
        <v>64.742376</v>
      </c>
      <c r="E179" s="18">
        <v>4.02181</v>
      </c>
    </row>
    <row r="180" spans="2:5" ht="13.5">
      <c r="B180" s="7" t="s">
        <v>207</v>
      </c>
      <c r="C180" s="18">
        <v>39.745233</v>
      </c>
      <c r="D180" s="18">
        <v>64.829702</v>
      </c>
      <c r="E180" s="18">
        <v>3.165576</v>
      </c>
    </row>
    <row r="181" spans="2:5" ht="13.5">
      <c r="B181" s="7" t="s">
        <v>208</v>
      </c>
      <c r="C181" s="18">
        <v>40.249221</v>
      </c>
      <c r="D181" s="18">
        <v>64.889428</v>
      </c>
      <c r="E181" s="18">
        <v>2.300706</v>
      </c>
    </row>
    <row r="182" spans="2:5" ht="13.5">
      <c r="B182" s="7" t="s">
        <v>209</v>
      </c>
      <c r="C182" s="18">
        <v>40.731099</v>
      </c>
      <c r="D182" s="18">
        <v>64.875781</v>
      </c>
      <c r="E182" s="18">
        <v>1.410975</v>
      </c>
    </row>
    <row r="183" spans="2:5" ht="13.5">
      <c r="B183" s="7" t="s">
        <v>210</v>
      </c>
      <c r="C183" s="18">
        <v>41.187914</v>
      </c>
      <c r="D183" s="18">
        <v>64.809984</v>
      </c>
      <c r="E183" s="18">
        <v>0.505143</v>
      </c>
    </row>
    <row r="184" spans="2:5" ht="13.5">
      <c r="B184" s="7" t="s">
        <v>211</v>
      </c>
      <c r="C184" s="18">
        <v>41.619424</v>
      </c>
      <c r="D184" s="18">
        <v>64.708894</v>
      </c>
      <c r="E184" s="18">
        <v>-0.411951</v>
      </c>
    </row>
    <row r="185" spans="2:5" ht="13.5">
      <c r="B185" s="7" t="s">
        <v>212</v>
      </c>
      <c r="C185" s="18">
        <v>42.025483</v>
      </c>
      <c r="D185" s="18">
        <v>64.561071</v>
      </c>
      <c r="E185" s="18">
        <v>-1.328328</v>
      </c>
    </row>
    <row r="186" spans="2:5" ht="13.5">
      <c r="B186" s="7" t="s">
        <v>213</v>
      </c>
      <c r="C186" s="18">
        <v>42.388011</v>
      </c>
      <c r="D186" s="18">
        <v>64.346952</v>
      </c>
      <c r="E186" s="18">
        <v>-2.251679</v>
      </c>
    </row>
    <row r="187" spans="2:5" ht="13.5">
      <c r="B187" s="7" t="s">
        <v>214</v>
      </c>
      <c r="C187" s="18">
        <v>42.713772</v>
      </c>
      <c r="D187" s="18">
        <v>64.069315</v>
      </c>
      <c r="E187" s="18">
        <v>-3.16196</v>
      </c>
    </row>
    <row r="188" spans="2:5" ht="13.5">
      <c r="B188" s="7" t="s">
        <v>215</v>
      </c>
      <c r="C188" s="18">
        <v>43.00877</v>
      </c>
      <c r="D188" s="18">
        <v>63.738353</v>
      </c>
      <c r="E188" s="18">
        <v>-4.068081</v>
      </c>
    </row>
    <row r="189" spans="2:5" ht="13.5">
      <c r="B189" s="7" t="s">
        <v>216</v>
      </c>
      <c r="C189" s="18">
        <v>43.274621</v>
      </c>
      <c r="D189" s="18">
        <v>63.368922</v>
      </c>
      <c r="E189" s="18">
        <v>-4.959514</v>
      </c>
    </row>
    <row r="190" spans="2:5" ht="13.5">
      <c r="B190" s="7" t="s">
        <v>217</v>
      </c>
      <c r="C190" s="18">
        <v>43.496872</v>
      </c>
      <c r="D190" s="18">
        <v>62.931328</v>
      </c>
      <c r="E190" s="18">
        <v>-5.848755</v>
      </c>
    </row>
    <row r="191" spans="2:5" ht="13.5">
      <c r="B191" s="7" t="s">
        <v>218</v>
      </c>
      <c r="C191" s="18">
        <v>43.679317</v>
      </c>
      <c r="D191" s="18">
        <v>62.443115</v>
      </c>
      <c r="E191" s="18">
        <v>-6.720368</v>
      </c>
    </row>
    <row r="192" spans="2:5" ht="13.5">
      <c r="B192" s="7" t="s">
        <v>219</v>
      </c>
      <c r="C192" s="18">
        <v>43.823937</v>
      </c>
      <c r="D192" s="18">
        <v>61.916938</v>
      </c>
      <c r="E192" s="18">
        <v>-7.565996</v>
      </c>
    </row>
    <row r="193" spans="2:5" ht="13.5">
      <c r="B193" s="7" t="s">
        <v>220</v>
      </c>
      <c r="C193" s="18">
        <v>43.946072</v>
      </c>
      <c r="D193" s="18">
        <v>61.35749</v>
      </c>
      <c r="E193" s="18">
        <v>-8.405567</v>
      </c>
    </row>
    <row r="194" spans="2:5" ht="13.5">
      <c r="B194" s="7" t="s">
        <v>221</v>
      </c>
      <c r="C194" s="18">
        <v>44.012672</v>
      </c>
      <c r="D194" s="18">
        <v>60.756954</v>
      </c>
      <c r="E194" s="18">
        <v>-9.204729</v>
      </c>
    </row>
    <row r="195" spans="2:5" ht="13.5">
      <c r="B195" s="7" t="s">
        <v>222</v>
      </c>
      <c r="C195" s="18">
        <v>44.049196</v>
      </c>
      <c r="D195" s="18">
        <v>60.110952</v>
      </c>
      <c r="E195" s="18">
        <v>-9.996008</v>
      </c>
    </row>
    <row r="196" spans="2:5" ht="13.5">
      <c r="B196" s="7" t="s">
        <v>223</v>
      </c>
      <c r="C196" s="18">
        <v>44.064421</v>
      </c>
      <c r="D196" s="18">
        <v>59.431959</v>
      </c>
      <c r="E196" s="18">
        <v>-10.760395</v>
      </c>
    </row>
    <row r="197" spans="2:5" ht="13.5">
      <c r="B197" s="7" t="s">
        <v>224</v>
      </c>
      <c r="C197" s="18">
        <v>44.036853</v>
      </c>
      <c r="D197" s="18">
        <v>58.711237</v>
      </c>
      <c r="E197" s="18">
        <v>-11.486371</v>
      </c>
    </row>
    <row r="198" spans="2:6" ht="13.5">
      <c r="B198" s="7" t="s">
        <v>225</v>
      </c>
      <c r="C198" s="18">
        <v>43.91640326297878</v>
      </c>
      <c r="D198" s="18">
        <v>57.97746439511024</v>
      </c>
      <c r="E198" s="18">
        <v>-12.178856739268234</v>
      </c>
      <c r="F198" s="18">
        <v>-0.1384</v>
      </c>
    </row>
    <row r="199" spans="2:6" ht="13.5">
      <c r="B199" s="7" t="s">
        <v>226</v>
      </c>
      <c r="C199" s="18">
        <v>43.81032726297878</v>
      </c>
      <c r="D199" s="18">
        <v>57.19591239511024</v>
      </c>
      <c r="E199" s="18">
        <v>-12.816792739268235</v>
      </c>
      <c r="F199" s="18">
        <v>-0.1371</v>
      </c>
    </row>
    <row r="200" spans="2:6" ht="13.5">
      <c r="B200" s="7" t="s">
        <v>227</v>
      </c>
      <c r="C200" s="18">
        <v>43.67338526297878</v>
      </c>
      <c r="D200" s="18">
        <v>56.41404739511024</v>
      </c>
      <c r="E200" s="18">
        <v>-13.429305739268235</v>
      </c>
      <c r="F200" s="18">
        <v>-0.1491</v>
      </c>
    </row>
    <row r="201" spans="2:6" ht="13.5">
      <c r="B201" s="7" t="s">
        <v>228</v>
      </c>
      <c r="C201" s="18">
        <v>43.572475737021215</v>
      </c>
      <c r="D201" s="18">
        <v>55.53937960488976</v>
      </c>
      <c r="E201" s="18">
        <v>-13.940173260731765</v>
      </c>
      <c r="F201" s="18">
        <v>-0.1411</v>
      </c>
    </row>
    <row r="202" spans="2:6" ht="13.5">
      <c r="B202" s="7" t="s">
        <v>229</v>
      </c>
      <c r="C202" s="18">
        <v>43.34030273702122</v>
      </c>
      <c r="D202" s="18">
        <v>54.67616260488976</v>
      </c>
      <c r="E202" s="18">
        <v>-14.449846260731766</v>
      </c>
      <c r="F202" s="18">
        <v>-0.1347</v>
      </c>
    </row>
    <row r="203" spans="2:6" ht="13.5">
      <c r="B203" s="7" t="s">
        <v>230</v>
      </c>
      <c r="C203" s="18">
        <v>43.085165737021214</v>
      </c>
      <c r="D203" s="18">
        <v>53.82137260488976</v>
      </c>
      <c r="E203" s="18">
        <v>-14.902220260731765</v>
      </c>
      <c r="F203" s="18">
        <v>-0.1306</v>
      </c>
    </row>
    <row r="204" spans="2:6" ht="13.5">
      <c r="B204" s="7" t="s">
        <v>231</v>
      </c>
      <c r="C204" s="18">
        <v>42.79794673702121</v>
      </c>
      <c r="D204" s="18">
        <v>52.93061560488976</v>
      </c>
      <c r="E204" s="18">
        <v>-15.315692260731765</v>
      </c>
      <c r="F204" s="18">
        <v>-0.1341</v>
      </c>
    </row>
    <row r="205" spans="2:6" ht="13.5">
      <c r="B205" s="7" t="s">
        <v>232</v>
      </c>
      <c r="C205" s="18">
        <v>42.38788973702122</v>
      </c>
      <c r="D205" s="18">
        <v>51.75095160488976</v>
      </c>
      <c r="E205" s="18">
        <v>-15.776880260731765</v>
      </c>
      <c r="F205" s="18">
        <v>-0.1519</v>
      </c>
    </row>
    <row r="206" spans="2:6" ht="13.5">
      <c r="B206" s="7" t="s">
        <v>233</v>
      </c>
      <c r="C206" s="18">
        <v>42.01407973702121</v>
      </c>
      <c r="D206" s="18">
        <v>50.82636360488976</v>
      </c>
      <c r="E206" s="18">
        <v>-16.079679260731762</v>
      </c>
      <c r="F206" s="18">
        <v>-0.1495</v>
      </c>
    </row>
    <row r="207" spans="2:6" ht="13.5">
      <c r="B207" s="7" t="s">
        <v>234</v>
      </c>
      <c r="C207" s="18">
        <v>41.580867737021215</v>
      </c>
      <c r="D207" s="18">
        <v>49.93296260488976</v>
      </c>
      <c r="E207" s="18">
        <v>-16.254541260731763</v>
      </c>
      <c r="F207" s="18">
        <v>-0.1404</v>
      </c>
    </row>
    <row r="208" spans="2:6" ht="13.5">
      <c r="B208" s="7" t="s">
        <v>235</v>
      </c>
      <c r="C208" s="18">
        <v>41.146297737021214</v>
      </c>
      <c r="D208" s="18">
        <v>49.029885604889756</v>
      </c>
      <c r="E208" s="18">
        <v>-16.440928260731763</v>
      </c>
      <c r="F208" s="18">
        <v>-0.1298</v>
      </c>
    </row>
    <row r="209" spans="2:6" ht="13.5">
      <c r="B209" s="7" t="s">
        <v>236</v>
      </c>
      <c r="C209" s="18">
        <v>40.684791737021214</v>
      </c>
      <c r="D209" s="18">
        <v>48.14931860488976</v>
      </c>
      <c r="E209" s="18">
        <v>-16.548972260731762</v>
      </c>
      <c r="F209" s="18">
        <v>-0.121</v>
      </c>
    </row>
    <row r="210" spans="2:6" ht="13.5">
      <c r="B210" s="7" t="s">
        <v>237</v>
      </c>
      <c r="C210" s="18">
        <v>40.215436737021214</v>
      </c>
      <c r="D210" s="18">
        <v>47.25521460488976</v>
      </c>
      <c r="E210" s="18">
        <v>-16.660273260731763</v>
      </c>
      <c r="F210" s="18">
        <v>-0.1107</v>
      </c>
    </row>
    <row r="211" spans="2:6" ht="13.5">
      <c r="B211" s="7" t="s">
        <v>238</v>
      </c>
      <c r="C211" s="18">
        <v>39.712664737021214</v>
      </c>
      <c r="D211" s="18">
        <v>46.37949060488976</v>
      </c>
      <c r="E211" s="18">
        <v>-16.684411260731764</v>
      </c>
      <c r="F211" s="18">
        <v>-0.1027</v>
      </c>
    </row>
    <row r="212" spans="2:6" ht="13.5">
      <c r="B212" s="7" t="s">
        <v>239</v>
      </c>
      <c r="C212" s="18">
        <v>39.142312737021214</v>
      </c>
      <c r="D212" s="18">
        <v>45.41506160488976</v>
      </c>
      <c r="E212" s="18">
        <v>-16.686178260731765</v>
      </c>
      <c r="F212" s="18">
        <v>-0.0913</v>
      </c>
    </row>
    <row r="213" spans="2:6" ht="13.5">
      <c r="B213" s="7" t="s">
        <v>240</v>
      </c>
      <c r="C213" s="18">
        <v>38.609379737021214</v>
      </c>
      <c r="D213" s="18">
        <v>44.54985560488976</v>
      </c>
      <c r="E213" s="18">
        <v>-16.617203260731763</v>
      </c>
      <c r="F213" s="18">
        <v>-0.0943</v>
      </c>
    </row>
    <row r="214" spans="2:6" ht="13.5">
      <c r="B214" s="7" t="s">
        <v>241</v>
      </c>
      <c r="C214" s="18">
        <v>38.07751773702122</v>
      </c>
      <c r="D214" s="18">
        <v>43.70871060488976</v>
      </c>
      <c r="E214" s="18">
        <v>-16.501868260731765</v>
      </c>
      <c r="F214" s="18">
        <v>-0.1067</v>
      </c>
    </row>
    <row r="215" spans="2:6" ht="13.5">
      <c r="B215" s="7" t="s">
        <v>242</v>
      </c>
      <c r="C215" s="18">
        <v>37.51695073702122</v>
      </c>
      <c r="D215" s="18">
        <v>42.88289260488976</v>
      </c>
      <c r="E215" s="18">
        <v>-16.350328260731764</v>
      </c>
      <c r="F215" s="18">
        <v>-0.105</v>
      </c>
    </row>
    <row r="216" spans="2:6" ht="13.5">
      <c r="B216" s="7" t="s">
        <v>243</v>
      </c>
      <c r="C216" s="18">
        <v>36.93672673702122</v>
      </c>
      <c r="D216" s="18">
        <v>42.06883060488976</v>
      </c>
      <c r="E216" s="18">
        <v>-16.16270126073176</v>
      </c>
      <c r="F216" s="18">
        <v>-0.0978</v>
      </c>
    </row>
    <row r="217" spans="2:6" ht="13.5">
      <c r="B217" s="7" t="s">
        <v>244</v>
      </c>
      <c r="C217" s="18">
        <v>36.35434673702122</v>
      </c>
      <c r="D217" s="18">
        <v>41.28632060488976</v>
      </c>
      <c r="E217" s="18">
        <v>-15.930467260731765</v>
      </c>
      <c r="F217" s="18">
        <v>-0.0934</v>
      </c>
    </row>
    <row r="218" spans="2:6" ht="13.5">
      <c r="B218" s="7" t="s">
        <v>245</v>
      </c>
      <c r="C218" s="18">
        <v>35.761388737021214</v>
      </c>
      <c r="D218" s="18">
        <v>40.52143860488976</v>
      </c>
      <c r="E218" s="18">
        <v>-15.660101260731766</v>
      </c>
      <c r="F218" s="18">
        <v>-0.0889</v>
      </c>
    </row>
    <row r="219" spans="2:6" ht="13.5">
      <c r="B219" s="7" t="s">
        <v>246</v>
      </c>
      <c r="C219" s="18">
        <v>35.154861737021214</v>
      </c>
      <c r="D219" s="18">
        <v>39.752668604889756</v>
      </c>
      <c r="E219" s="18">
        <v>-15.361680260731765</v>
      </c>
      <c r="F219" s="18">
        <v>-0.0873</v>
      </c>
    </row>
    <row r="220" spans="2:6" ht="13.5">
      <c r="B220" s="7" t="s">
        <v>247</v>
      </c>
      <c r="C220" s="18">
        <v>34.54627573702122</v>
      </c>
      <c r="D220" s="18">
        <v>39.02583060488976</v>
      </c>
      <c r="E220" s="18">
        <v>-15.021251260731765</v>
      </c>
      <c r="F220" s="18">
        <v>-0.0829</v>
      </c>
    </row>
    <row r="221" spans="2:6" ht="13.5">
      <c r="B221" s="7" t="s">
        <v>248</v>
      </c>
      <c r="C221" s="18">
        <v>33.93702473702122</v>
      </c>
      <c r="D221" s="18">
        <v>38.31303860488976</v>
      </c>
      <c r="E221" s="18">
        <v>-14.652163260731765</v>
      </c>
      <c r="F221" s="18">
        <v>-0.0837</v>
      </c>
    </row>
    <row r="222" spans="2:6" ht="13.5">
      <c r="B222" s="7" t="s">
        <v>249</v>
      </c>
      <c r="C222" s="18">
        <v>33.32457373702122</v>
      </c>
      <c r="D222" s="18">
        <v>37.63198960488976</v>
      </c>
      <c r="E222" s="18">
        <v>-14.249866260731766</v>
      </c>
      <c r="F222" s="18">
        <v>-0.0816</v>
      </c>
    </row>
    <row r="223" spans="2:6" ht="13.5">
      <c r="B223" s="7" t="s">
        <v>250</v>
      </c>
      <c r="C223" s="18">
        <v>32.68264873702122</v>
      </c>
      <c r="D223" s="18">
        <v>36.94073360488976</v>
      </c>
      <c r="E223" s="18">
        <v>-13.804484260731765</v>
      </c>
      <c r="F223" s="18">
        <v>-0.0793</v>
      </c>
    </row>
    <row r="224" spans="2:6" ht="13.5">
      <c r="B224" s="7" t="s">
        <v>251</v>
      </c>
      <c r="C224" s="18">
        <v>32.05590073702122</v>
      </c>
      <c r="D224" s="18">
        <v>36.28308360488976</v>
      </c>
      <c r="E224" s="18">
        <v>-13.347673260731765</v>
      </c>
      <c r="F224" s="18">
        <v>-0.0784</v>
      </c>
    </row>
    <row r="225" spans="2:6" ht="13.5">
      <c r="B225" s="7" t="s">
        <v>252</v>
      </c>
      <c r="C225" s="18">
        <v>31.429465737021218</v>
      </c>
      <c r="D225" s="18">
        <v>35.65269760488976</v>
      </c>
      <c r="E225" s="18">
        <v>-12.876077260731766</v>
      </c>
      <c r="F225" s="18">
        <v>-0.0717</v>
      </c>
    </row>
    <row r="226" spans="2:6" ht="13.5">
      <c r="B226" s="7" t="s">
        <v>253</v>
      </c>
      <c r="C226" s="18">
        <v>30.796654737021218</v>
      </c>
      <c r="D226" s="18">
        <v>35.041483604889756</v>
      </c>
      <c r="E226" s="18">
        <v>-12.382103260731766</v>
      </c>
      <c r="F226" s="18">
        <v>-0.0608</v>
      </c>
    </row>
    <row r="227" spans="2:6" ht="13.5">
      <c r="B227" s="7" t="s">
        <v>254</v>
      </c>
      <c r="C227" s="18">
        <v>30.16915773702122</v>
      </c>
      <c r="D227" s="18">
        <v>34.44408860488976</v>
      </c>
      <c r="E227" s="18">
        <v>-11.873951260731765</v>
      </c>
      <c r="F227" s="18">
        <v>-0.0537</v>
      </c>
    </row>
    <row r="228" spans="2:6" ht="13.5">
      <c r="B228" s="7" t="s">
        <v>255</v>
      </c>
      <c r="C228" s="18">
        <v>29.54694273702122</v>
      </c>
      <c r="D228" s="18">
        <v>33.84471360488976</v>
      </c>
      <c r="E228" s="18">
        <v>-11.358704260731765</v>
      </c>
      <c r="F228" s="18">
        <v>-0.0547</v>
      </c>
    </row>
    <row r="229" spans="2:6" ht="13.5">
      <c r="B229" s="7" t="s">
        <v>256</v>
      </c>
      <c r="C229" s="18">
        <v>28.92800973702122</v>
      </c>
      <c r="D229" s="18">
        <v>33.25660560488976</v>
      </c>
      <c r="E229" s="18">
        <v>-10.825124260731766</v>
      </c>
      <c r="F229" s="18">
        <v>-0.0609</v>
      </c>
    </row>
    <row r="230" spans="2:6" ht="13.5">
      <c r="B230" s="7" t="s">
        <v>257</v>
      </c>
      <c r="C230" s="18">
        <v>28.30939373702122</v>
      </c>
      <c r="D230" s="18">
        <v>32.69379260488976</v>
      </c>
      <c r="E230" s="18">
        <v>-10.271765260731765</v>
      </c>
      <c r="F230" s="18">
        <v>-0.0643</v>
      </c>
    </row>
    <row r="231" spans="2:6" ht="13.5">
      <c r="B231" s="7" t="s">
        <v>258</v>
      </c>
      <c r="C231" s="18">
        <v>27.678563737021218</v>
      </c>
      <c r="D231" s="18">
        <v>32.13149160488976</v>
      </c>
      <c r="E231" s="18">
        <v>-9.713765260731765</v>
      </c>
      <c r="F231" s="18">
        <v>-0.0598</v>
      </c>
    </row>
    <row r="232" spans="2:6" ht="13.5">
      <c r="B232" s="7" t="s">
        <v>259</v>
      </c>
      <c r="C232" s="18">
        <v>27.05159073702122</v>
      </c>
      <c r="D232" s="18">
        <v>31.58269160488976</v>
      </c>
      <c r="E232" s="18">
        <v>-9.149205260731765</v>
      </c>
      <c r="F232" s="18">
        <v>-0.055</v>
      </c>
    </row>
    <row r="233" spans="2:6" ht="13.5">
      <c r="B233" s="7" t="s">
        <v>260</v>
      </c>
      <c r="C233" s="18">
        <v>26.41663173702122</v>
      </c>
      <c r="D233" s="18">
        <v>31.03624560488976</v>
      </c>
      <c r="E233" s="18">
        <v>-8.562950260731766</v>
      </c>
      <c r="F233" s="18">
        <v>-0.052</v>
      </c>
    </row>
    <row r="234" spans="2:6" ht="13.5">
      <c r="B234" s="7" t="s">
        <v>261</v>
      </c>
      <c r="C234" s="18">
        <v>25.795047737021218</v>
      </c>
      <c r="D234" s="18">
        <v>30.50565560488976</v>
      </c>
      <c r="E234" s="18">
        <v>-7.974733260731765</v>
      </c>
      <c r="F234" s="18">
        <v>-0.0531</v>
      </c>
    </row>
    <row r="235" spans="2:6" ht="13.5">
      <c r="B235" s="7" t="s">
        <v>262</v>
      </c>
      <c r="C235" s="18">
        <v>25.17975473702122</v>
      </c>
      <c r="D235" s="18">
        <v>29.98863660488976</v>
      </c>
      <c r="E235" s="18">
        <v>-7.375004260731765</v>
      </c>
      <c r="F235" s="18">
        <v>-0.0579</v>
      </c>
    </row>
    <row r="236" spans="2:6" ht="13.5">
      <c r="B236" s="7" t="s">
        <v>263</v>
      </c>
      <c r="C236" s="18">
        <v>24.55180673702122</v>
      </c>
      <c r="D236" s="18">
        <v>29.48091960488976</v>
      </c>
      <c r="E236" s="18">
        <v>-6.751402260731765</v>
      </c>
      <c r="F236" s="18">
        <v>-0.0587</v>
      </c>
    </row>
    <row r="237" spans="2:6" ht="13.5">
      <c r="B237" s="7" t="s">
        <v>264</v>
      </c>
      <c r="C237" s="18">
        <v>23.94179873702122</v>
      </c>
      <c r="D237" s="18">
        <v>29.00509560488976</v>
      </c>
      <c r="E237" s="18">
        <v>-6.117719260731764</v>
      </c>
      <c r="F237" s="18">
        <v>-0.0633</v>
      </c>
    </row>
    <row r="238" spans="2:6" ht="13.5">
      <c r="B238" s="7" t="s">
        <v>265</v>
      </c>
      <c r="C238" s="18">
        <v>23.338739737021218</v>
      </c>
      <c r="D238" s="18">
        <v>28.55564960488976</v>
      </c>
      <c r="E238" s="18">
        <v>-5.450780260731764</v>
      </c>
      <c r="F238" s="18">
        <v>-0.0755</v>
      </c>
    </row>
    <row r="239" spans="2:6" ht="13.5">
      <c r="B239" s="7" t="s">
        <v>266</v>
      </c>
      <c r="C239" s="18">
        <v>22.74038673702122</v>
      </c>
      <c r="D239" s="18">
        <v>28.14953460488976</v>
      </c>
      <c r="E239" s="18">
        <v>-4.745621260731764</v>
      </c>
      <c r="F239" s="18">
        <v>-0.0879</v>
      </c>
    </row>
    <row r="240" spans="2:6" ht="13.5">
      <c r="B240" s="7" t="s">
        <v>267</v>
      </c>
      <c r="C240" s="18">
        <v>22.14920373702122</v>
      </c>
      <c r="D240" s="18">
        <v>27.80117160488976</v>
      </c>
      <c r="E240" s="18">
        <v>-4.006084260731765</v>
      </c>
      <c r="F240" s="18">
        <v>-0.0943</v>
      </c>
    </row>
    <row r="241" spans="2:6" ht="13.5">
      <c r="B241" s="7" t="s">
        <v>268</v>
      </c>
      <c r="C241" s="18">
        <v>21.56472973702122</v>
      </c>
      <c r="D241" s="18">
        <v>27.53547060488976</v>
      </c>
      <c r="E241" s="18">
        <v>-3.2292992607317648</v>
      </c>
      <c r="F241" s="18">
        <v>-0.0843</v>
      </c>
    </row>
    <row r="242" spans="2:6" ht="13.5">
      <c r="B242" s="7" t="s">
        <v>269</v>
      </c>
      <c r="C242" s="18">
        <v>20.99252773702122</v>
      </c>
      <c r="D242" s="18">
        <v>27.338332604889757</v>
      </c>
      <c r="E242" s="18">
        <v>-2.405603260731765</v>
      </c>
      <c r="F242" s="18">
        <v>-0.0726</v>
      </c>
    </row>
    <row r="243" spans="2:6" ht="13.5">
      <c r="B243" s="7" t="s">
        <v>270</v>
      </c>
      <c r="C243" s="18">
        <v>20.46026473702122</v>
      </c>
      <c r="D243" s="18">
        <v>27.22747260488976</v>
      </c>
      <c r="E243" s="18">
        <v>-1.5615722607317648</v>
      </c>
      <c r="F243" s="18">
        <v>-0.0618</v>
      </c>
    </row>
    <row r="244" spans="2:6" ht="13.5">
      <c r="B244" s="7" t="s">
        <v>271</v>
      </c>
      <c r="C244" s="18">
        <v>19.952953737021218</v>
      </c>
      <c r="D244" s="18">
        <v>27.18748360488976</v>
      </c>
      <c r="E244" s="18">
        <v>-0.6917732607317647</v>
      </c>
      <c r="F244" s="18">
        <v>-0.0493</v>
      </c>
    </row>
    <row r="245" spans="2:6" ht="13.5">
      <c r="B245" s="7" t="s">
        <v>272</v>
      </c>
      <c r="C245" s="18">
        <v>19.488395737021218</v>
      </c>
      <c r="D245" s="18">
        <v>27.22210960488976</v>
      </c>
      <c r="E245" s="18">
        <v>0.20201973926823524</v>
      </c>
      <c r="F245" s="18">
        <v>-0.0467</v>
      </c>
    </row>
    <row r="246" spans="2:6" ht="13.5">
      <c r="B246" s="7" t="s">
        <v>273</v>
      </c>
      <c r="C246" s="18">
        <v>19.060517737021218</v>
      </c>
      <c r="D246" s="18">
        <v>27.31766760488976</v>
      </c>
      <c r="E246" s="18">
        <v>1.1149577392682353</v>
      </c>
      <c r="F246" s="18">
        <v>-0.0534</v>
      </c>
    </row>
    <row r="247" spans="2:6" ht="13.5">
      <c r="B247" s="7" t="s">
        <v>274</v>
      </c>
      <c r="C247" s="18">
        <v>18.67192273702122</v>
      </c>
      <c r="D247" s="18">
        <v>27.46623460488976</v>
      </c>
      <c r="E247" s="18">
        <v>2.028292739268235</v>
      </c>
      <c r="F247" s="18">
        <v>-0.0671</v>
      </c>
    </row>
    <row r="248" spans="2:5" ht="13.5">
      <c r="B248" s="7" t="s">
        <v>275</v>
      </c>
      <c r="C248" s="18">
        <v>17.406862</v>
      </c>
      <c r="D248" s="18">
        <v>-28.026663</v>
      </c>
      <c r="E248" s="18">
        <v>-4.583788</v>
      </c>
    </row>
    <row r="249" spans="2:5" ht="13.5">
      <c r="B249" s="7" t="s">
        <v>276</v>
      </c>
      <c r="C249" s="18">
        <v>17.71995</v>
      </c>
      <c r="D249" s="18">
        <v>-27.707517</v>
      </c>
      <c r="E249" s="18">
        <v>-3.679409</v>
      </c>
    </row>
    <row r="250" spans="2:5" ht="13.5">
      <c r="B250" s="7" t="s">
        <v>277</v>
      </c>
      <c r="C250" s="18">
        <v>18.058951</v>
      </c>
      <c r="D250" s="18">
        <v>-27.44059</v>
      </c>
      <c r="E250" s="18">
        <v>-2.771995</v>
      </c>
    </row>
    <row r="251" spans="2:5" ht="13.5">
      <c r="B251" s="7" t="s">
        <v>278</v>
      </c>
      <c r="C251" s="18">
        <v>18.425169</v>
      </c>
      <c r="D251" s="18">
        <v>-27.234269</v>
      </c>
      <c r="E251" s="18">
        <v>-1.852164</v>
      </c>
    </row>
    <row r="252" spans="2:5" ht="13.5">
      <c r="B252" s="7" t="s">
        <v>279</v>
      </c>
      <c r="C252" s="18">
        <v>18.806892</v>
      </c>
      <c r="D252" s="18">
        <v>-27.08385</v>
      </c>
      <c r="E252" s="18">
        <v>-0.939118</v>
      </c>
    </row>
    <row r="253" spans="2:5" ht="13.5">
      <c r="B253" s="7" t="s">
        <v>280</v>
      </c>
      <c r="C253" s="18">
        <v>19.23191</v>
      </c>
      <c r="D253" s="18">
        <v>-26.996221</v>
      </c>
      <c r="E253" s="18">
        <v>-0.018628</v>
      </c>
    </row>
    <row r="254" spans="2:5" ht="13.5">
      <c r="B254" s="7" t="s">
        <v>281</v>
      </c>
      <c r="C254" s="18">
        <v>19.688508</v>
      </c>
      <c r="D254" s="18">
        <v>-26.962935</v>
      </c>
      <c r="E254" s="18">
        <v>0.870515</v>
      </c>
    </row>
    <row r="255" spans="2:5" ht="13.5">
      <c r="B255" s="7" t="s">
        <v>282</v>
      </c>
      <c r="C255" s="18">
        <v>20.192466</v>
      </c>
      <c r="D255" s="18">
        <v>-27.000451</v>
      </c>
      <c r="E255" s="18">
        <v>1.736822</v>
      </c>
    </row>
    <row r="256" spans="2:6" ht="13.5">
      <c r="B256" s="7" t="s">
        <v>283</v>
      </c>
      <c r="C256" s="18">
        <v>20.796388737021218</v>
      </c>
      <c r="D256" s="18">
        <v>-27.08430560488976</v>
      </c>
      <c r="E256" s="18">
        <v>2.5632122607317647</v>
      </c>
      <c r="F256" s="18">
        <v>0.0328</v>
      </c>
    </row>
    <row r="257" spans="2:6" ht="13.5">
      <c r="B257" s="7" t="s">
        <v>284</v>
      </c>
      <c r="C257" s="18">
        <v>21.36175173702122</v>
      </c>
      <c r="D257" s="18">
        <v>-27.29276160488976</v>
      </c>
      <c r="E257" s="18">
        <v>3.4006272607317647</v>
      </c>
      <c r="F257" s="18">
        <v>0.0375</v>
      </c>
    </row>
    <row r="258" spans="2:6" ht="13.5">
      <c r="B258" s="7" t="s">
        <v>285</v>
      </c>
      <c r="C258" s="18">
        <v>21.937469737021217</v>
      </c>
      <c r="D258" s="18">
        <v>-27.587769604889758</v>
      </c>
      <c r="E258" s="18">
        <v>4.205819260731764</v>
      </c>
      <c r="F258" s="18">
        <v>0.0596</v>
      </c>
    </row>
    <row r="259" spans="2:6" ht="13.5">
      <c r="B259" s="7" t="s">
        <v>286</v>
      </c>
      <c r="C259" s="18">
        <v>22.52315073702122</v>
      </c>
      <c r="D259" s="18">
        <v>-27.922105604889758</v>
      </c>
      <c r="E259" s="18">
        <v>4.9529242607317645</v>
      </c>
      <c r="F259" s="18">
        <v>0.0671</v>
      </c>
    </row>
    <row r="260" spans="2:6" ht="13.5">
      <c r="B260" s="7" t="s">
        <v>287</v>
      </c>
      <c r="C260" s="18">
        <v>23.12462673702122</v>
      </c>
      <c r="D260" s="18">
        <v>-28.327359604889757</v>
      </c>
      <c r="E260" s="18">
        <v>5.644562260731765</v>
      </c>
      <c r="F260" s="18">
        <v>0.071</v>
      </c>
    </row>
    <row r="261" spans="2:6" ht="13.5">
      <c r="B261" s="7" t="s">
        <v>288</v>
      </c>
      <c r="C261" s="18">
        <v>23.74675873702122</v>
      </c>
      <c r="D261" s="18">
        <v>-28.76718360488976</v>
      </c>
      <c r="E261" s="18">
        <v>6.3094712607317645</v>
      </c>
      <c r="F261" s="18">
        <v>0.063</v>
      </c>
    </row>
    <row r="262" spans="2:6" ht="13.5">
      <c r="B262" s="7" t="s">
        <v>289</v>
      </c>
      <c r="C262" s="18">
        <v>24.37424573702122</v>
      </c>
      <c r="D262" s="18">
        <v>-29.239530604889758</v>
      </c>
      <c r="E262" s="18">
        <v>6.938766260731764</v>
      </c>
      <c r="F262" s="18">
        <v>0.0505</v>
      </c>
    </row>
    <row r="263" spans="2:6" ht="13.5">
      <c r="B263" s="7" t="s">
        <v>290</v>
      </c>
      <c r="C263" s="18">
        <v>24.99900173702122</v>
      </c>
      <c r="D263" s="18">
        <v>-29.73292960488976</v>
      </c>
      <c r="E263" s="18">
        <v>7.557232260731764</v>
      </c>
      <c r="F263" s="18">
        <v>0.0451</v>
      </c>
    </row>
    <row r="264" spans="2:6" ht="13.5">
      <c r="B264" s="7" t="s">
        <v>291</v>
      </c>
      <c r="C264" s="18">
        <v>25.702555737021218</v>
      </c>
      <c r="D264" s="18">
        <v>-30.312930604889758</v>
      </c>
      <c r="E264" s="18">
        <v>8.215793260731765</v>
      </c>
      <c r="F264" s="18">
        <v>0.034</v>
      </c>
    </row>
    <row r="265" spans="2:6" ht="13.5">
      <c r="B265" s="7" t="s">
        <v>292</v>
      </c>
      <c r="C265" s="18">
        <v>26.32352373702122</v>
      </c>
      <c r="D265" s="18">
        <v>-30.85520360488976</v>
      </c>
      <c r="E265" s="18">
        <v>8.807844260731764</v>
      </c>
      <c r="F265" s="18">
        <v>0.0426</v>
      </c>
    </row>
    <row r="266" spans="2:6" ht="13.5">
      <c r="B266" s="7" t="s">
        <v>293</v>
      </c>
      <c r="C266" s="18">
        <v>26.93835673702122</v>
      </c>
      <c r="D266" s="18">
        <v>-31.398838604889757</v>
      </c>
      <c r="E266" s="18">
        <v>9.387669260731766</v>
      </c>
      <c r="F266" s="18">
        <v>0.0514</v>
      </c>
    </row>
    <row r="267" spans="2:6" ht="13.5">
      <c r="B267" s="7" t="s">
        <v>294</v>
      </c>
      <c r="C267" s="18">
        <v>27.56494373702122</v>
      </c>
      <c r="D267" s="18">
        <v>-31.958826604889758</v>
      </c>
      <c r="E267" s="18">
        <v>9.961005260731765</v>
      </c>
      <c r="F267" s="18">
        <v>0.0556</v>
      </c>
    </row>
    <row r="268" spans="2:6" ht="13.5">
      <c r="B268" s="7" t="s">
        <v>295</v>
      </c>
      <c r="C268" s="18">
        <v>28.19669973702122</v>
      </c>
      <c r="D268" s="18">
        <v>-32.52557460488976</v>
      </c>
      <c r="E268" s="18">
        <v>10.528647260731764</v>
      </c>
      <c r="F268" s="18">
        <v>0.0565</v>
      </c>
    </row>
    <row r="269" spans="2:6" ht="13.5">
      <c r="B269" s="7" t="s">
        <v>296</v>
      </c>
      <c r="C269" s="18">
        <v>28.83603273702122</v>
      </c>
      <c r="D269" s="18">
        <v>-33.10076560488976</v>
      </c>
      <c r="E269" s="18">
        <v>11.080905260731765</v>
      </c>
      <c r="F269" s="18">
        <v>0.0487</v>
      </c>
    </row>
    <row r="270" spans="2:6" ht="13.5">
      <c r="B270" s="7" t="s">
        <v>297</v>
      </c>
      <c r="C270" s="18">
        <v>29.455507737021218</v>
      </c>
      <c r="D270" s="18">
        <v>-33.69000760488976</v>
      </c>
      <c r="E270" s="18">
        <v>11.606313260731765</v>
      </c>
      <c r="F270" s="18">
        <v>0.0516</v>
      </c>
    </row>
    <row r="271" spans="2:6" ht="13.5">
      <c r="B271" s="7" t="s">
        <v>298</v>
      </c>
      <c r="C271" s="18">
        <v>30.087626737021218</v>
      </c>
      <c r="D271" s="18">
        <v>-34.29764860488976</v>
      </c>
      <c r="E271" s="18">
        <v>12.125857260731765</v>
      </c>
      <c r="F271" s="18">
        <v>0.0504</v>
      </c>
    </row>
    <row r="272" spans="2:6" ht="13.5">
      <c r="B272" s="7" t="s">
        <v>299</v>
      </c>
      <c r="C272" s="18">
        <v>30.70379773702122</v>
      </c>
      <c r="D272" s="18">
        <v>-34.91009960488976</v>
      </c>
      <c r="E272" s="18">
        <v>12.629339260731765</v>
      </c>
      <c r="F272" s="18">
        <v>0.0571</v>
      </c>
    </row>
    <row r="273" spans="2:6" ht="13.5">
      <c r="B273" s="7" t="s">
        <v>300</v>
      </c>
      <c r="C273" s="18">
        <v>31.30979073702122</v>
      </c>
      <c r="D273" s="18">
        <v>-35.53869060488976</v>
      </c>
      <c r="E273" s="18">
        <v>13.126473260731766</v>
      </c>
      <c r="F273" s="18">
        <v>0.0764</v>
      </c>
    </row>
    <row r="274" spans="2:6" ht="13.5">
      <c r="B274" s="7" t="s">
        <v>301</v>
      </c>
      <c r="C274" s="18">
        <v>32.05686873702122</v>
      </c>
      <c r="D274" s="18">
        <v>-36.30198860488976</v>
      </c>
      <c r="E274" s="18">
        <v>13.682502260731765</v>
      </c>
      <c r="F274" s="18">
        <v>0.0709</v>
      </c>
    </row>
    <row r="275" spans="2:6" ht="13.5">
      <c r="B275" s="7" t="s">
        <v>302</v>
      </c>
      <c r="C275" s="18">
        <v>32.674232737021214</v>
      </c>
      <c r="D275" s="18">
        <v>-36.94597060488976</v>
      </c>
      <c r="E275" s="18">
        <v>14.136637260731765</v>
      </c>
      <c r="F275" s="18">
        <v>0.0701</v>
      </c>
    </row>
    <row r="276" spans="2:6" ht="13.5">
      <c r="B276" s="7" t="s">
        <v>303</v>
      </c>
      <c r="C276" s="18">
        <v>33.285883737021216</v>
      </c>
      <c r="D276" s="18">
        <v>-37.61733860488976</v>
      </c>
      <c r="E276" s="18">
        <v>14.565093260731766</v>
      </c>
      <c r="F276" s="18">
        <v>0.0753</v>
      </c>
    </row>
    <row r="277" spans="2:6" ht="13.5">
      <c r="B277" s="7" t="s">
        <v>304</v>
      </c>
      <c r="C277" s="18">
        <v>33.90978573702122</v>
      </c>
      <c r="D277" s="18">
        <v>-38.30419960488976</v>
      </c>
      <c r="E277" s="18">
        <v>14.957037260731765</v>
      </c>
      <c r="F277" s="18">
        <v>0.0625</v>
      </c>
    </row>
    <row r="278" spans="2:6" ht="13.5">
      <c r="B278" s="7" t="s">
        <v>305</v>
      </c>
      <c r="C278" s="18">
        <v>34.54308973702121</v>
      </c>
      <c r="D278" s="18">
        <v>-39.00820960488976</v>
      </c>
      <c r="E278" s="18">
        <v>15.309434260731765</v>
      </c>
      <c r="F278" s="18">
        <v>0.0334</v>
      </c>
    </row>
    <row r="279" spans="2:6" ht="13.5">
      <c r="B279" s="7" t="s">
        <v>306</v>
      </c>
      <c r="C279" s="18">
        <v>35.24233473702122</v>
      </c>
      <c r="D279" s="18">
        <v>-39.81092660488976</v>
      </c>
      <c r="E279" s="18">
        <v>15.676534260731765</v>
      </c>
      <c r="F279" s="18">
        <v>0.0035</v>
      </c>
    </row>
    <row r="280" spans="2:6" ht="13.5">
      <c r="B280" s="7" t="s">
        <v>307</v>
      </c>
      <c r="C280" s="18">
        <v>35.853260737021216</v>
      </c>
      <c r="D280" s="18">
        <v>-40.55869760488976</v>
      </c>
      <c r="E280" s="18">
        <v>15.963443260731765</v>
      </c>
      <c r="F280" s="18">
        <v>-0.0159</v>
      </c>
    </row>
    <row r="281" spans="2:6" ht="13.5">
      <c r="B281" s="7" t="s">
        <v>308</v>
      </c>
      <c r="C281" s="18">
        <v>36.457699737021215</v>
      </c>
      <c r="D281" s="18">
        <v>-41.350226604889755</v>
      </c>
      <c r="E281" s="18">
        <v>16.211025260731763</v>
      </c>
      <c r="F281" s="18">
        <v>-0.027</v>
      </c>
    </row>
    <row r="282" spans="2:6" ht="13.5">
      <c r="B282" s="7" t="s">
        <v>309</v>
      </c>
      <c r="C282" s="18">
        <v>37.02198873702122</v>
      </c>
      <c r="D282" s="18">
        <v>-42.14808860488976</v>
      </c>
      <c r="E282" s="18">
        <v>16.427983260731764</v>
      </c>
      <c r="F282" s="18">
        <v>-0.0167</v>
      </c>
    </row>
    <row r="283" spans="2:6" ht="13.5">
      <c r="B283" s="7" t="s">
        <v>310</v>
      </c>
      <c r="C283" s="18">
        <v>37.58009573702122</v>
      </c>
      <c r="D283" s="18">
        <v>-42.97368860488976</v>
      </c>
      <c r="E283" s="18">
        <v>16.597161260731763</v>
      </c>
      <c r="F283" s="18">
        <v>-0.0091</v>
      </c>
    </row>
    <row r="284" spans="2:6" ht="13.5">
      <c r="B284" s="7" t="s">
        <v>311</v>
      </c>
      <c r="C284" s="18">
        <v>38.13276573702122</v>
      </c>
      <c r="D284" s="18">
        <v>-43.80354060488976</v>
      </c>
      <c r="E284" s="18">
        <v>16.726137260731765</v>
      </c>
      <c r="F284" s="18">
        <v>-0.0123</v>
      </c>
    </row>
    <row r="285" spans="2:6" ht="13.5">
      <c r="B285" s="7" t="s">
        <v>312</v>
      </c>
      <c r="C285" s="18">
        <v>38.68241773702122</v>
      </c>
      <c r="D285" s="18">
        <v>-44.651446604889756</v>
      </c>
      <c r="E285" s="18">
        <v>16.805800260731765</v>
      </c>
      <c r="F285" s="18">
        <v>-0.0259</v>
      </c>
    </row>
    <row r="286" spans="2:6" ht="13.5">
      <c r="B286" s="7" t="s">
        <v>313</v>
      </c>
      <c r="C286" s="18">
        <v>39.20664073702122</v>
      </c>
      <c r="D286" s="18">
        <v>-45.50835260488976</v>
      </c>
      <c r="E286" s="18">
        <v>16.844315260731765</v>
      </c>
      <c r="F286" s="18">
        <v>-0.0327</v>
      </c>
    </row>
    <row r="287" spans="2:6" ht="13.5">
      <c r="B287" s="7" t="s">
        <v>314</v>
      </c>
      <c r="C287" s="18">
        <v>39.72101073702122</v>
      </c>
      <c r="D287" s="18">
        <v>-46.38546460488976</v>
      </c>
      <c r="E287" s="18">
        <v>16.848548260731764</v>
      </c>
      <c r="F287" s="18">
        <v>-0.0372</v>
      </c>
    </row>
    <row r="288" spans="2:6" ht="13.5">
      <c r="B288" s="7" t="s">
        <v>315</v>
      </c>
      <c r="C288" s="18">
        <v>40.19270873702121</v>
      </c>
      <c r="D288" s="18">
        <v>-47.266582604889756</v>
      </c>
      <c r="E288" s="18">
        <v>16.780263260731765</v>
      </c>
      <c r="F288" s="18">
        <v>-0.037</v>
      </c>
    </row>
    <row r="289" spans="2:6" ht="13.5">
      <c r="B289" s="7" t="s">
        <v>316</v>
      </c>
      <c r="C289" s="18">
        <v>40.66695873702122</v>
      </c>
      <c r="D289" s="18">
        <v>-48.15472060488976</v>
      </c>
      <c r="E289" s="18">
        <v>16.717689260731763</v>
      </c>
      <c r="F289" s="18">
        <v>-0.0332</v>
      </c>
    </row>
    <row r="290" spans="2:6" ht="13.5">
      <c r="B290" s="7" t="s">
        <v>317</v>
      </c>
      <c r="C290" s="18">
        <v>41.12829073702122</v>
      </c>
      <c r="D290" s="18">
        <v>-49.090221604889756</v>
      </c>
      <c r="E290" s="18">
        <v>16.573094260731764</v>
      </c>
      <c r="F290" s="18">
        <v>-0.0325</v>
      </c>
    </row>
    <row r="291" spans="2:6" ht="13.5">
      <c r="B291" s="7" t="s">
        <v>318</v>
      </c>
      <c r="C291" s="18">
        <v>41.543879737021214</v>
      </c>
      <c r="D291" s="18">
        <v>-49.98486360488976</v>
      </c>
      <c r="E291" s="18">
        <v>16.378525260731763</v>
      </c>
      <c r="F291" s="18">
        <v>-0.0355</v>
      </c>
    </row>
    <row r="292" spans="2:6" ht="13.5">
      <c r="B292" s="7" t="s">
        <v>319</v>
      </c>
      <c r="C292" s="18">
        <v>41.921595737021214</v>
      </c>
      <c r="D292" s="18">
        <v>-50.87500760488976</v>
      </c>
      <c r="E292" s="18">
        <v>16.115702260731762</v>
      </c>
      <c r="F292" s="18">
        <v>-0.0397</v>
      </c>
    </row>
    <row r="293" spans="2:6" ht="13.5">
      <c r="B293" s="7" t="s">
        <v>320</v>
      </c>
      <c r="C293" s="18">
        <v>42.27122773702121</v>
      </c>
      <c r="D293" s="18">
        <v>-51.76930560488976</v>
      </c>
      <c r="E293" s="18">
        <v>15.801659260731766</v>
      </c>
      <c r="F293" s="18">
        <v>-0.0415</v>
      </c>
    </row>
    <row r="294" spans="2:6" ht="13.5">
      <c r="B294" s="7" t="s">
        <v>321</v>
      </c>
      <c r="C294" s="18">
        <v>42.582083737021215</v>
      </c>
      <c r="D294" s="18">
        <v>-52.664105604889755</v>
      </c>
      <c r="E294" s="18">
        <v>15.447737260731765</v>
      </c>
      <c r="F294" s="18">
        <v>-0.0296</v>
      </c>
    </row>
    <row r="295" spans="2:6" ht="13.5">
      <c r="B295" s="7" t="s">
        <v>322</v>
      </c>
      <c r="C295" s="18">
        <v>42.860910737021214</v>
      </c>
      <c r="D295" s="18">
        <v>-53.53894460488976</v>
      </c>
      <c r="E295" s="18">
        <v>15.049474260731765</v>
      </c>
      <c r="F295" s="18">
        <v>-0.0203</v>
      </c>
    </row>
    <row r="296" spans="2:6" ht="13.5">
      <c r="B296" s="7" t="s">
        <v>323</v>
      </c>
      <c r="C296" s="18">
        <v>43.11422373702121</v>
      </c>
      <c r="D296" s="18">
        <v>-54.399265604889756</v>
      </c>
      <c r="E296" s="18">
        <v>14.605151260731764</v>
      </c>
      <c r="F296" s="18">
        <v>-0.0171</v>
      </c>
    </row>
    <row r="297" spans="2:6" ht="13.5">
      <c r="B297" s="7" t="s">
        <v>324</v>
      </c>
      <c r="C297" s="18">
        <v>43.347274737021216</v>
      </c>
      <c r="D297" s="18">
        <v>-55.25721260488976</v>
      </c>
      <c r="E297" s="18">
        <v>14.109025260731766</v>
      </c>
      <c r="F297" s="18">
        <v>-0.0209</v>
      </c>
    </row>
    <row r="298" spans="2:6" ht="13.5">
      <c r="B298" s="7" t="s">
        <v>325</v>
      </c>
      <c r="C298" s="18">
        <v>43.53446673702121</v>
      </c>
      <c r="D298" s="18">
        <v>-56.074247604889756</v>
      </c>
      <c r="E298" s="18">
        <v>13.555981260731766</v>
      </c>
      <c r="F298" s="18">
        <v>-0.0313</v>
      </c>
    </row>
    <row r="299" spans="2:6" ht="13.5">
      <c r="B299" s="7" t="s">
        <v>326</v>
      </c>
      <c r="C299" s="18">
        <v>43.655328737021215</v>
      </c>
      <c r="D299" s="18">
        <v>-56.85487360488976</v>
      </c>
      <c r="E299" s="18">
        <v>12.942633260731766</v>
      </c>
      <c r="F299" s="18">
        <v>-0.0316</v>
      </c>
    </row>
    <row r="300" spans="2:6" ht="13.5">
      <c r="B300" s="7" t="s">
        <v>327</v>
      </c>
      <c r="C300" s="18">
        <v>43.751568737021216</v>
      </c>
      <c r="D300" s="18">
        <v>-57.641886604889756</v>
      </c>
      <c r="E300" s="18">
        <v>12.325854260731765</v>
      </c>
      <c r="F300" s="18">
        <v>-0.0112</v>
      </c>
    </row>
    <row r="301" spans="2:6" ht="13.5">
      <c r="B301" s="7" t="s">
        <v>328</v>
      </c>
      <c r="C301" s="18">
        <v>43.792598737021216</v>
      </c>
      <c r="D301" s="18">
        <v>-58.38603060488976</v>
      </c>
      <c r="E301" s="18">
        <v>11.647931260731765</v>
      </c>
      <c r="F301" s="18">
        <v>0.0073</v>
      </c>
    </row>
    <row r="302" spans="2:6" ht="13.5">
      <c r="B302" s="7" t="s">
        <v>329</v>
      </c>
      <c r="C302" s="18">
        <v>43.83017673702122</v>
      </c>
      <c r="D302" s="18">
        <v>-59.11329960488976</v>
      </c>
      <c r="E302" s="18">
        <v>10.955935260731765</v>
      </c>
      <c r="F302" s="18">
        <v>0.0149</v>
      </c>
    </row>
    <row r="303" spans="2:6" ht="13.5">
      <c r="B303" s="7" t="s">
        <v>330</v>
      </c>
      <c r="C303" s="18">
        <v>43.82118473702121</v>
      </c>
      <c r="D303" s="18">
        <v>-59.78572660488976</v>
      </c>
      <c r="E303" s="18">
        <v>10.211954260731765</v>
      </c>
      <c r="F303" s="18">
        <v>0.0123</v>
      </c>
    </row>
    <row r="304" spans="2:6" ht="13.5">
      <c r="B304" s="7" t="s">
        <v>331</v>
      </c>
      <c r="C304" s="18">
        <v>43.771733737021215</v>
      </c>
      <c r="D304" s="18">
        <v>-60.41329860488976</v>
      </c>
      <c r="E304" s="18">
        <v>9.429878260731765</v>
      </c>
      <c r="F304" s="18">
        <v>0.005</v>
      </c>
    </row>
    <row r="305" spans="2:6" ht="13.5">
      <c r="B305" s="7" t="s">
        <v>332</v>
      </c>
      <c r="C305" s="18">
        <v>43.678186737021214</v>
      </c>
      <c r="D305" s="18">
        <v>-61.00603260488976</v>
      </c>
      <c r="E305" s="18">
        <v>8.628147260731765</v>
      </c>
      <c r="F305" s="18">
        <v>0.0082</v>
      </c>
    </row>
    <row r="306" spans="2:6" ht="13.5">
      <c r="B306" s="7" t="s">
        <v>333</v>
      </c>
      <c r="C306" s="18">
        <v>43.57652173702122</v>
      </c>
      <c r="D306" s="18">
        <v>-61.60014660488976</v>
      </c>
      <c r="E306" s="18">
        <v>7.817989260731764</v>
      </c>
      <c r="F306" s="18">
        <v>0.0148</v>
      </c>
    </row>
    <row r="307" spans="2:6" ht="13.5">
      <c r="B307" s="7" t="s">
        <v>334</v>
      </c>
      <c r="C307" s="18">
        <v>43.40005673702122</v>
      </c>
      <c r="D307" s="18">
        <v>-62.12139360488976</v>
      </c>
      <c r="E307" s="18">
        <v>6.946845260731765</v>
      </c>
      <c r="F307" s="18">
        <v>0.0213</v>
      </c>
    </row>
    <row r="308" spans="2:6" ht="13.5">
      <c r="B308" s="7" t="s">
        <v>335</v>
      </c>
      <c r="C308" s="18">
        <v>43.20906573702121</v>
      </c>
      <c r="D308" s="18">
        <v>-62.610678604889756</v>
      </c>
      <c r="E308" s="18">
        <v>6.084619260731764</v>
      </c>
      <c r="F308" s="18">
        <v>0.0286</v>
      </c>
    </row>
    <row r="309" spans="2:6" ht="13.5">
      <c r="B309" s="7" t="s">
        <v>336</v>
      </c>
      <c r="C309" s="18">
        <v>42.97519773702122</v>
      </c>
      <c r="D309" s="18">
        <v>-63.03201660488976</v>
      </c>
      <c r="E309" s="18">
        <v>5.194666260731764</v>
      </c>
      <c r="F309" s="18">
        <v>0.027</v>
      </c>
    </row>
    <row r="310" spans="2:6" ht="13.5">
      <c r="B310" s="7" t="s">
        <v>337</v>
      </c>
      <c r="C310" s="18">
        <v>42.715216737021215</v>
      </c>
      <c r="D310" s="18">
        <v>-63.43189260488976</v>
      </c>
      <c r="E310" s="18">
        <v>4.294344260731765</v>
      </c>
      <c r="F310" s="18">
        <v>0.0317</v>
      </c>
    </row>
    <row r="311" spans="2:6" ht="13.5">
      <c r="B311" s="7" t="s">
        <v>338</v>
      </c>
      <c r="C311" s="18">
        <v>42.39980773702121</v>
      </c>
      <c r="D311" s="18">
        <v>-63.78125260488976</v>
      </c>
      <c r="E311" s="18">
        <v>3.3920012607317647</v>
      </c>
      <c r="F311" s="18">
        <v>0.0562</v>
      </c>
    </row>
    <row r="312" spans="2:6" ht="13.5">
      <c r="B312" s="7" t="s">
        <v>339</v>
      </c>
      <c r="C312" s="18">
        <v>42.06419173702122</v>
      </c>
      <c r="D312" s="18">
        <v>-64.05942260488975</v>
      </c>
      <c r="E312" s="18">
        <v>2.481080260731765</v>
      </c>
      <c r="F312" s="18">
        <v>0.0607</v>
      </c>
    </row>
    <row r="313" spans="2:6" ht="13.5">
      <c r="B313" s="7" t="s">
        <v>340</v>
      </c>
      <c r="C313" s="18">
        <v>41.676016737021214</v>
      </c>
      <c r="D313" s="18">
        <v>-64.23249560488975</v>
      </c>
      <c r="E313" s="18">
        <v>1.5749722607317649</v>
      </c>
      <c r="F313" s="18">
        <v>0.0609</v>
      </c>
    </row>
    <row r="314" spans="2:6" ht="13.5">
      <c r="B314" s="7" t="s">
        <v>341</v>
      </c>
      <c r="C314" s="18">
        <v>41.27087973702122</v>
      </c>
      <c r="D314" s="18">
        <v>-64.39027960488976</v>
      </c>
      <c r="E314" s="18">
        <v>0.6706722607317647</v>
      </c>
      <c r="F314" s="18">
        <v>0.0682</v>
      </c>
    </row>
    <row r="315" spans="2:6" ht="13.5">
      <c r="B315" s="7" t="s">
        <v>342</v>
      </c>
      <c r="C315" s="18">
        <v>40.84553673702121</v>
      </c>
      <c r="D315" s="18">
        <v>-64.50233860488976</v>
      </c>
      <c r="E315" s="18">
        <v>-0.24677573926823526</v>
      </c>
      <c r="F315" s="18">
        <v>0.0651</v>
      </c>
    </row>
    <row r="316" spans="2:6" ht="13.5">
      <c r="B316" s="7" t="s">
        <v>343</v>
      </c>
      <c r="C316" s="18">
        <v>40.40136473702122</v>
      </c>
      <c r="D316" s="18">
        <v>-64.56437460488975</v>
      </c>
      <c r="E316" s="18">
        <v>-1.1406057392682352</v>
      </c>
      <c r="F316" s="18">
        <v>0.0641</v>
      </c>
    </row>
    <row r="317" spans="2:6" ht="13.5">
      <c r="B317" s="7" t="s">
        <v>344</v>
      </c>
      <c r="C317" s="18">
        <v>39.913214737021214</v>
      </c>
      <c r="D317" s="18">
        <v>-64.57836760488975</v>
      </c>
      <c r="E317" s="18">
        <v>-2.027961739268235</v>
      </c>
      <c r="F317" s="18">
        <v>0.0786</v>
      </c>
    </row>
    <row r="318" spans="2:6" ht="13.5">
      <c r="B318" s="7" t="s">
        <v>345</v>
      </c>
      <c r="C318" s="18">
        <v>39.39301173702122</v>
      </c>
      <c r="D318" s="18">
        <v>-64.52137360488975</v>
      </c>
      <c r="E318" s="18">
        <v>-2.9116947392682353</v>
      </c>
      <c r="F318" s="18">
        <v>0.0876</v>
      </c>
    </row>
    <row r="319" spans="2:6" ht="13.5">
      <c r="B319" s="7" t="s">
        <v>346</v>
      </c>
      <c r="C319" s="18">
        <v>38.86578073702122</v>
      </c>
      <c r="D319" s="18">
        <v>-64.43782560488975</v>
      </c>
      <c r="E319" s="18">
        <v>-3.785352739268235</v>
      </c>
      <c r="F319" s="18">
        <v>0.0943</v>
      </c>
    </row>
    <row r="320" spans="2:6" ht="13.5">
      <c r="B320" s="7" t="s">
        <v>347</v>
      </c>
      <c r="C320" s="18">
        <v>38.318560737021215</v>
      </c>
      <c r="D320" s="18">
        <v>-64.29379160488975</v>
      </c>
      <c r="E320" s="18">
        <v>-4.611046739268236</v>
      </c>
      <c r="F320" s="18">
        <v>0.1096</v>
      </c>
    </row>
    <row r="321" spans="2:6" ht="13.5">
      <c r="B321" s="7" t="s">
        <v>348</v>
      </c>
      <c r="C321" s="18">
        <v>37.762809737021215</v>
      </c>
      <c r="D321" s="18">
        <v>-64.11509260488975</v>
      </c>
      <c r="E321" s="18">
        <v>-5.426230739268235</v>
      </c>
      <c r="F321" s="18">
        <v>0.1203</v>
      </c>
    </row>
    <row r="322" spans="2:6" ht="13.5">
      <c r="B322" s="7" t="s">
        <v>349</v>
      </c>
      <c r="C322" s="18">
        <v>37.20688873702122</v>
      </c>
      <c r="D322" s="18">
        <v>-63.88790260488976</v>
      </c>
      <c r="E322" s="18">
        <v>-6.233390739268236</v>
      </c>
      <c r="F322" s="18">
        <v>0.1126</v>
      </c>
    </row>
    <row r="323" spans="2:6" ht="13.5">
      <c r="B323" s="7" t="s">
        <v>350</v>
      </c>
      <c r="C323" s="18">
        <v>36.63779073702121</v>
      </c>
      <c r="D323" s="18">
        <v>-63.60388560488976</v>
      </c>
      <c r="E323" s="18">
        <v>-7.017227739268236</v>
      </c>
      <c r="F323" s="18">
        <v>0.0993</v>
      </c>
    </row>
    <row r="324" spans="2:6" ht="13.5">
      <c r="B324" s="7" t="s">
        <v>351</v>
      </c>
      <c r="C324" s="18">
        <v>36.04171673702122</v>
      </c>
      <c r="D324" s="18">
        <v>-63.28158060488976</v>
      </c>
      <c r="E324" s="18">
        <v>-7.790474739268236</v>
      </c>
      <c r="F324" s="18">
        <v>0.0943</v>
      </c>
    </row>
    <row r="325" spans="2:6" ht="13.5">
      <c r="B325" s="7" t="s">
        <v>352</v>
      </c>
      <c r="C325" s="18">
        <v>35.429252737021216</v>
      </c>
      <c r="D325" s="18">
        <v>-62.91654860488976</v>
      </c>
      <c r="E325" s="18">
        <v>-8.520030739268234</v>
      </c>
      <c r="F325" s="18">
        <v>0.1012</v>
      </c>
    </row>
    <row r="326" spans="2:6" ht="13.5">
      <c r="B326" s="7" t="s">
        <v>353</v>
      </c>
      <c r="C326" s="18">
        <v>34.824107737021215</v>
      </c>
      <c r="D326" s="18">
        <v>-62.48719460488976</v>
      </c>
      <c r="E326" s="18">
        <v>-9.197872739268234</v>
      </c>
      <c r="F326" s="18">
        <v>0.0952</v>
      </c>
    </row>
    <row r="327" spans="2:6" ht="13.5">
      <c r="B327" s="7" t="s">
        <v>354</v>
      </c>
      <c r="C327" s="18">
        <v>34.20955273702121</v>
      </c>
      <c r="D327" s="18">
        <v>-62.046152604889755</v>
      </c>
      <c r="E327" s="18">
        <v>-9.873660739268235</v>
      </c>
      <c r="F327" s="18">
        <v>0.0921</v>
      </c>
    </row>
    <row r="328" spans="2:6" ht="13.5">
      <c r="B328" s="7" t="s">
        <v>355</v>
      </c>
      <c r="C328" s="18">
        <v>33.590740737021214</v>
      </c>
      <c r="D328" s="18">
        <v>-61.56455460488976</v>
      </c>
      <c r="E328" s="18">
        <v>-10.508290739268235</v>
      </c>
      <c r="F328" s="18">
        <v>0.0913</v>
      </c>
    </row>
    <row r="329" spans="2:6" ht="13.5">
      <c r="B329" s="7" t="s">
        <v>356</v>
      </c>
      <c r="C329" s="18">
        <v>32.970932737021215</v>
      </c>
      <c r="D329" s="18">
        <v>-61.04533960488976</v>
      </c>
      <c r="E329" s="18">
        <v>-11.109995739268236</v>
      </c>
      <c r="F329" s="18">
        <v>0.0882</v>
      </c>
    </row>
    <row r="330" spans="2:6" ht="13.5">
      <c r="B330" s="7" t="s">
        <v>357</v>
      </c>
      <c r="C330" s="18">
        <v>32.34589173702122</v>
      </c>
      <c r="D330" s="18">
        <v>-60.52365560488976</v>
      </c>
      <c r="E330" s="18">
        <v>-11.695679739268234</v>
      </c>
      <c r="F330" s="18">
        <v>0.0949</v>
      </c>
    </row>
    <row r="331" spans="2:6" ht="13.5">
      <c r="B331" s="7" t="s">
        <v>358</v>
      </c>
      <c r="C331" s="18">
        <v>31.70766673702122</v>
      </c>
      <c r="D331" s="18">
        <v>-59.93564260488976</v>
      </c>
      <c r="E331" s="18">
        <v>-12.221760739268234</v>
      </c>
      <c r="F331" s="18">
        <v>0.107</v>
      </c>
    </row>
    <row r="332" spans="2:6" ht="13.5">
      <c r="B332" s="7" t="s">
        <v>359</v>
      </c>
      <c r="C332" s="18">
        <v>31.08187173702122</v>
      </c>
      <c r="D332" s="18">
        <v>-59.316969604889756</v>
      </c>
      <c r="E332" s="18">
        <v>-12.716237739268236</v>
      </c>
      <c r="F332" s="18">
        <v>0.1089</v>
      </c>
    </row>
    <row r="333" spans="2:6" ht="13.5">
      <c r="B333" s="7" t="s">
        <v>360</v>
      </c>
      <c r="C333" s="18">
        <v>30.40349773702122</v>
      </c>
      <c r="D333" s="18">
        <v>-58.60237460488976</v>
      </c>
      <c r="E333" s="18">
        <v>-13.223999739268235</v>
      </c>
      <c r="F333" s="18">
        <v>0.1029</v>
      </c>
    </row>
    <row r="334" spans="2:6" ht="13.5">
      <c r="B334" s="7" t="s">
        <v>361</v>
      </c>
      <c r="C334" s="18">
        <v>29.79485873702122</v>
      </c>
      <c r="D334" s="18">
        <v>-57.92205060488976</v>
      </c>
      <c r="E334" s="18">
        <v>-13.635236739268235</v>
      </c>
      <c r="F334" s="18">
        <v>0.0985</v>
      </c>
    </row>
    <row r="335" spans="2:6" ht="13.5">
      <c r="B335" s="7" t="s">
        <v>362</v>
      </c>
      <c r="C335" s="18">
        <v>29.18655573702122</v>
      </c>
      <c r="D335" s="18">
        <v>-57.21756160488976</v>
      </c>
      <c r="E335" s="18">
        <v>-14.017677739268235</v>
      </c>
      <c r="F335" s="18">
        <v>0.0951</v>
      </c>
    </row>
    <row r="336" spans="2:6" ht="13.5">
      <c r="B336" s="7" t="s">
        <v>363</v>
      </c>
      <c r="C336" s="18">
        <v>28.57767173702122</v>
      </c>
      <c r="D336" s="18">
        <v>-56.47069860488976</v>
      </c>
      <c r="E336" s="18">
        <v>-14.360171739268235</v>
      </c>
      <c r="F336" s="18">
        <v>0.0898</v>
      </c>
    </row>
    <row r="337" spans="2:6" ht="13.5">
      <c r="B337" s="7" t="s">
        <v>364</v>
      </c>
      <c r="C337" s="18">
        <v>27.97843473702122</v>
      </c>
      <c r="D337" s="18">
        <v>-55.70972160488976</v>
      </c>
      <c r="E337" s="18">
        <v>-14.656400739268236</v>
      </c>
      <c r="F337" s="18">
        <v>0.0901</v>
      </c>
    </row>
    <row r="338" spans="2:6" ht="13.5">
      <c r="B338" s="7" t="s">
        <v>365</v>
      </c>
      <c r="C338" s="18">
        <v>27.39612673702122</v>
      </c>
      <c r="D338" s="18">
        <v>-54.93208560488976</v>
      </c>
      <c r="E338" s="18">
        <v>-14.906272739268235</v>
      </c>
      <c r="F338" s="18">
        <v>0.0892</v>
      </c>
    </row>
    <row r="339" spans="2:6" ht="13.5">
      <c r="B339" s="7" t="s">
        <v>366</v>
      </c>
      <c r="C339" s="18">
        <v>26.826425737021218</v>
      </c>
      <c r="D339" s="18">
        <v>-54.12953560488976</v>
      </c>
      <c r="E339" s="18">
        <v>-15.136342739268235</v>
      </c>
      <c r="F339" s="18">
        <v>0.0754</v>
      </c>
    </row>
    <row r="340" spans="2:6" ht="13.5">
      <c r="B340" s="7" t="s">
        <v>367</v>
      </c>
      <c r="C340" s="18">
        <v>26.26794073702122</v>
      </c>
      <c r="D340" s="18">
        <v>-53.31688460488976</v>
      </c>
      <c r="E340" s="18">
        <v>-15.335883739268235</v>
      </c>
      <c r="F340" s="18">
        <v>0.0612</v>
      </c>
    </row>
    <row r="341" spans="2:6" ht="13.5">
      <c r="B341" s="7" t="s">
        <v>368</v>
      </c>
      <c r="C341" s="18">
        <v>25.711130737021218</v>
      </c>
      <c r="D341" s="18">
        <v>-52.484085604889756</v>
      </c>
      <c r="E341" s="18">
        <v>-15.487132739268235</v>
      </c>
      <c r="F341" s="18">
        <v>0.0569</v>
      </c>
    </row>
    <row r="342" spans="2:6" ht="13.5">
      <c r="B342" s="7" t="s">
        <v>369</v>
      </c>
      <c r="C342" s="18">
        <v>25.15111073702122</v>
      </c>
      <c r="D342" s="18">
        <v>-51.63524560488976</v>
      </c>
      <c r="E342" s="18">
        <v>-15.604396739268235</v>
      </c>
      <c r="F342" s="18">
        <v>0.0623</v>
      </c>
    </row>
    <row r="343" spans="2:6" ht="13.5">
      <c r="B343" s="7" t="s">
        <v>370</v>
      </c>
      <c r="C343" s="18">
        <v>24.61197773702122</v>
      </c>
      <c r="D343" s="18">
        <v>-50.79494060488976</v>
      </c>
      <c r="E343" s="18">
        <v>-15.681280739268235</v>
      </c>
      <c r="F343" s="18">
        <v>0.0721</v>
      </c>
    </row>
    <row r="344" spans="2:6" ht="13.5">
      <c r="B344" s="7" t="s">
        <v>371</v>
      </c>
      <c r="C344" s="18">
        <v>24.078291737021218</v>
      </c>
      <c r="D344" s="18">
        <v>-49.929623604889755</v>
      </c>
      <c r="E344" s="18">
        <v>-15.737689739268236</v>
      </c>
      <c r="F344" s="18">
        <v>0.0751</v>
      </c>
    </row>
    <row r="345" spans="2:6" ht="13.5">
      <c r="B345" s="7" t="s">
        <v>372</v>
      </c>
      <c r="C345" s="18">
        <v>23.55733673702122</v>
      </c>
      <c r="D345" s="18">
        <v>-49.07511060488976</v>
      </c>
      <c r="E345" s="18">
        <v>-15.753670739268236</v>
      </c>
      <c r="F345" s="18">
        <v>0.09</v>
      </c>
    </row>
    <row r="346" spans="2:6" ht="13.5">
      <c r="B346" s="7" t="s">
        <v>373</v>
      </c>
      <c r="C346" s="18">
        <v>23.04299773702122</v>
      </c>
      <c r="D346" s="18">
        <v>-48.202202604889756</v>
      </c>
      <c r="E346" s="18">
        <v>-15.743764739268235</v>
      </c>
      <c r="F346" s="18">
        <v>0.1023</v>
      </c>
    </row>
    <row r="347" spans="2:6" ht="13.5">
      <c r="B347" s="7" t="s">
        <v>374</v>
      </c>
      <c r="C347" s="18">
        <v>22.54786673702122</v>
      </c>
      <c r="D347" s="18">
        <v>-47.31212760488976</v>
      </c>
      <c r="E347" s="18">
        <v>-15.709599739268235</v>
      </c>
      <c r="F347" s="18">
        <v>0.102</v>
      </c>
    </row>
    <row r="348" spans="2:6" ht="13.5">
      <c r="B348" s="7" t="s">
        <v>375</v>
      </c>
      <c r="C348" s="18">
        <v>22.07355273702122</v>
      </c>
      <c r="D348" s="18">
        <v>-46.42177660488976</v>
      </c>
      <c r="E348" s="18">
        <v>-15.667848739268235</v>
      </c>
      <c r="F348" s="18">
        <v>0.0885</v>
      </c>
    </row>
    <row r="349" spans="2:6" ht="13.5">
      <c r="B349" s="7" t="s">
        <v>376</v>
      </c>
      <c r="C349" s="18">
        <v>21.52796173702122</v>
      </c>
      <c r="D349" s="18">
        <v>-45.37676460488976</v>
      </c>
      <c r="E349" s="18">
        <v>-15.590559739268235</v>
      </c>
      <c r="F349" s="18">
        <v>0.0758</v>
      </c>
    </row>
    <row r="350" spans="2:6" ht="13.5">
      <c r="B350" s="7" t="s">
        <v>377</v>
      </c>
      <c r="C350" s="18">
        <v>21.07165773702122</v>
      </c>
      <c r="D350" s="18">
        <v>-44.48652360488976</v>
      </c>
      <c r="E350" s="18">
        <v>-15.504440739268235</v>
      </c>
      <c r="F350" s="18">
        <v>0.0669</v>
      </c>
    </row>
    <row r="351" spans="2:6" ht="13.5">
      <c r="B351" s="7" t="s">
        <v>378</v>
      </c>
      <c r="C351" s="18">
        <v>20.61285173702122</v>
      </c>
      <c r="D351" s="18">
        <v>-43.57095560488976</v>
      </c>
      <c r="E351" s="18">
        <v>-15.388223739268234</v>
      </c>
      <c r="F351" s="18">
        <v>0.0613</v>
      </c>
    </row>
    <row r="352" spans="2:6" ht="13.5">
      <c r="B352" s="7" t="s">
        <v>379</v>
      </c>
      <c r="C352" s="18">
        <v>20.16664273702122</v>
      </c>
      <c r="D352" s="18">
        <v>-42.67022960488976</v>
      </c>
      <c r="E352" s="18">
        <v>-15.243260739268235</v>
      </c>
      <c r="F352" s="18">
        <v>0.0646</v>
      </c>
    </row>
    <row r="353" spans="2:6" ht="13.5">
      <c r="B353" s="7" t="s">
        <v>380</v>
      </c>
      <c r="C353" s="18">
        <v>19.732502737021218</v>
      </c>
      <c r="D353" s="18">
        <v>-41.77447060488976</v>
      </c>
      <c r="E353" s="18">
        <v>-15.077309739268236</v>
      </c>
      <c r="F353" s="18">
        <v>0.0696</v>
      </c>
    </row>
    <row r="354" spans="2:6" ht="13.5">
      <c r="B354" s="7" t="s">
        <v>381</v>
      </c>
      <c r="C354" s="18">
        <v>19.30777573702122</v>
      </c>
      <c r="D354" s="18">
        <v>-40.86459660488976</v>
      </c>
      <c r="E354" s="18">
        <v>-14.878456739268234</v>
      </c>
      <c r="F354" s="18">
        <v>0.0746</v>
      </c>
    </row>
    <row r="355" spans="2:6" ht="13.5">
      <c r="B355" s="7" t="s">
        <v>382</v>
      </c>
      <c r="C355" s="18">
        <v>18.89971373702122</v>
      </c>
      <c r="D355" s="18">
        <v>-39.96989660488976</v>
      </c>
      <c r="E355" s="18">
        <v>-14.659904739268235</v>
      </c>
      <c r="F355" s="18">
        <v>0.0819</v>
      </c>
    </row>
    <row r="356" spans="2:6" ht="13.5">
      <c r="B356" s="7" t="s">
        <v>383</v>
      </c>
      <c r="C356" s="18">
        <v>18.51825573702122</v>
      </c>
      <c r="D356" s="18">
        <v>-39.07240960488976</v>
      </c>
      <c r="E356" s="18">
        <v>-14.418739739268235</v>
      </c>
      <c r="F356" s="18">
        <v>0.0765</v>
      </c>
    </row>
    <row r="357" spans="2:6" ht="13.5">
      <c r="B357" s="7" t="s">
        <v>384</v>
      </c>
      <c r="C357" s="18">
        <v>18.155262737021218</v>
      </c>
      <c r="D357" s="18">
        <v>-38.16704260488976</v>
      </c>
      <c r="E357" s="18">
        <v>-14.137637739268234</v>
      </c>
      <c r="F357" s="18">
        <v>0.0699</v>
      </c>
    </row>
    <row r="358" spans="2:6" ht="13.5">
      <c r="B358" s="7" t="s">
        <v>385</v>
      </c>
      <c r="C358" s="18">
        <v>17.814204737021218</v>
      </c>
      <c r="D358" s="18">
        <v>-37.27941760488976</v>
      </c>
      <c r="E358" s="18">
        <v>-13.827692739268235</v>
      </c>
      <c r="F358" s="18">
        <v>0.0664</v>
      </c>
    </row>
    <row r="359" spans="2:5" ht="13.5">
      <c r="B359" s="7" t="s">
        <v>386</v>
      </c>
      <c r="C359" s="18">
        <v>17.418393</v>
      </c>
      <c r="D359" s="18">
        <v>-36.39444</v>
      </c>
      <c r="E359" s="18">
        <v>-13.474701</v>
      </c>
    </row>
    <row r="360" spans="2:6" ht="13.5">
      <c r="B360" s="7" t="s">
        <v>387</v>
      </c>
      <c r="C360" s="18">
        <v>17.189384737021218</v>
      </c>
      <c r="D360" s="18">
        <v>-35.49949760488976</v>
      </c>
      <c r="E360" s="18">
        <v>-13.086114739268234</v>
      </c>
      <c r="F360" s="18">
        <v>0.0636</v>
      </c>
    </row>
    <row r="361" spans="2:6" ht="13.5">
      <c r="B361" s="7" t="s">
        <v>388</v>
      </c>
      <c r="C361" s="18">
        <v>16.93551273702122</v>
      </c>
      <c r="D361" s="18">
        <v>-34.62739260488976</v>
      </c>
      <c r="E361" s="18">
        <v>-12.646334739268235</v>
      </c>
      <c r="F361" s="18">
        <v>0.0535</v>
      </c>
    </row>
    <row r="362" spans="2:6" ht="13.5">
      <c r="B362" s="7" t="s">
        <v>389</v>
      </c>
      <c r="C362" s="18">
        <v>16.73011573702122</v>
      </c>
      <c r="D362" s="18">
        <v>-33.79094960488976</v>
      </c>
      <c r="E362" s="18">
        <v>-12.116720739268235</v>
      </c>
      <c r="F362" s="18">
        <v>0.0595</v>
      </c>
    </row>
    <row r="363" spans="2:6" ht="13.5">
      <c r="B363" s="7" t="s">
        <v>390</v>
      </c>
      <c r="C363" s="18">
        <v>16.56453073702122</v>
      </c>
      <c r="D363" s="18">
        <v>-32.99378760488976</v>
      </c>
      <c r="E363" s="18">
        <v>-11.535950739268234</v>
      </c>
      <c r="F363" s="18">
        <v>0.0737</v>
      </c>
    </row>
    <row r="364" spans="2:6" ht="13.5">
      <c r="B364" s="7" t="s">
        <v>391</v>
      </c>
      <c r="C364" s="18">
        <v>16.45083673702122</v>
      </c>
      <c r="D364" s="18">
        <v>-32.20228060488976</v>
      </c>
      <c r="E364" s="18">
        <v>-10.897896739268235</v>
      </c>
      <c r="F364" s="18">
        <v>0.0739</v>
      </c>
    </row>
    <row r="365" spans="2:6" ht="13.5">
      <c r="B365" s="7" t="s">
        <v>392</v>
      </c>
      <c r="C365" s="18">
        <v>16.40204073702122</v>
      </c>
      <c r="D365" s="18">
        <v>-31.467117604889758</v>
      </c>
      <c r="E365" s="18">
        <v>-10.213799739268234</v>
      </c>
      <c r="F365" s="18">
        <v>0.0682</v>
      </c>
    </row>
    <row r="366" spans="2:6" ht="13.5">
      <c r="B366" s="7" t="s">
        <v>393</v>
      </c>
      <c r="C366" s="18">
        <v>16.41917773702122</v>
      </c>
      <c r="D366" s="18">
        <v>-30.78870160488976</v>
      </c>
      <c r="E366" s="18">
        <v>-9.461693739268235</v>
      </c>
      <c r="F366" s="18">
        <v>0.0652</v>
      </c>
    </row>
    <row r="367" spans="2:6" ht="13.5">
      <c r="B367" s="7" t="s">
        <v>394</v>
      </c>
      <c r="C367" s="18">
        <v>16.47765273702122</v>
      </c>
      <c r="D367" s="18">
        <v>-30.15649560488976</v>
      </c>
      <c r="E367" s="18">
        <v>-8.688475739268235</v>
      </c>
      <c r="F367" s="18">
        <v>0.0596</v>
      </c>
    </row>
    <row r="368" spans="2:6" ht="13.5">
      <c r="B368" s="7" t="s">
        <v>395</v>
      </c>
      <c r="C368" s="18">
        <v>16.59339673702122</v>
      </c>
      <c r="D368" s="18">
        <v>-29.60742360488976</v>
      </c>
      <c r="E368" s="18">
        <v>-7.849560739268235</v>
      </c>
      <c r="F368" s="18">
        <v>0.0744</v>
      </c>
    </row>
    <row r="369" spans="2:6" ht="13.5">
      <c r="B369" s="7" t="s">
        <v>396</v>
      </c>
      <c r="C369" s="18">
        <v>16.765325737021218</v>
      </c>
      <c r="D369" s="18">
        <v>-29.11516060488976</v>
      </c>
      <c r="E369" s="18">
        <v>-6.989982739268235</v>
      </c>
      <c r="F369" s="18">
        <v>0.0797</v>
      </c>
    </row>
    <row r="370" spans="2:6" ht="13.5">
      <c r="B370" s="7" t="s">
        <v>397</v>
      </c>
      <c r="C370" s="18">
        <v>16.98703473702122</v>
      </c>
      <c r="D370" s="18">
        <v>-28.664678604889758</v>
      </c>
      <c r="E370" s="18">
        <v>-6.115041739268236</v>
      </c>
      <c r="F370" s="18">
        <v>0.0713</v>
      </c>
    </row>
    <row r="371" spans="2:5" ht="13.5">
      <c r="B371" s="7" t="s">
        <v>398</v>
      </c>
      <c r="C371" s="18">
        <v>19.369998</v>
      </c>
      <c r="D371" s="18">
        <v>-29.045653</v>
      </c>
      <c r="E371" s="18">
        <v>-2.187099</v>
      </c>
    </row>
    <row r="372" spans="2:5" ht="13.5">
      <c r="B372" s="7" t="s">
        <v>399</v>
      </c>
      <c r="C372" s="18">
        <v>19.021799</v>
      </c>
      <c r="D372" s="18">
        <v>-29.292225</v>
      </c>
      <c r="E372" s="18">
        <v>-3.097569</v>
      </c>
    </row>
    <row r="373" spans="2:5" ht="13.5">
      <c r="B373" s="7" t="s">
        <v>400</v>
      </c>
      <c r="C373" s="18">
        <v>18.702069</v>
      </c>
      <c r="D373" s="18">
        <v>-29.587939</v>
      </c>
      <c r="E373" s="18">
        <v>-4.005379</v>
      </c>
    </row>
    <row r="374" spans="2:5" ht="13.5">
      <c r="B374" s="7" t="s">
        <v>401</v>
      </c>
      <c r="C374" s="18">
        <v>18.412699</v>
      </c>
      <c r="D374" s="18">
        <v>-29.928491</v>
      </c>
      <c r="E374" s="18">
        <v>-4.902895</v>
      </c>
    </row>
    <row r="375" spans="2:5" ht="13.5">
      <c r="B375" s="7" t="s">
        <v>402</v>
      </c>
      <c r="C375" s="18">
        <v>18.17086</v>
      </c>
      <c r="D375" s="18">
        <v>-30.334987</v>
      </c>
      <c r="E375" s="18">
        <v>-5.784645</v>
      </c>
    </row>
    <row r="376" spans="2:5" ht="13.5">
      <c r="B376" s="7" t="s">
        <v>403</v>
      </c>
      <c r="C376" s="18">
        <v>17.995305</v>
      </c>
      <c r="D376" s="18">
        <v>-30.865794</v>
      </c>
      <c r="E376" s="18">
        <v>-6.678756</v>
      </c>
    </row>
    <row r="377" spans="2:5" ht="13.5">
      <c r="B377" s="7" t="s">
        <v>404</v>
      </c>
      <c r="C377" s="18">
        <v>17.862633</v>
      </c>
      <c r="D377" s="18">
        <v>-31.411399</v>
      </c>
      <c r="E377" s="18">
        <v>-7.50663</v>
      </c>
    </row>
    <row r="378" spans="2:5" ht="13.5">
      <c r="B378" s="7" t="s">
        <v>405</v>
      </c>
      <c r="C378" s="18">
        <v>17.800043</v>
      </c>
      <c r="D378" s="18">
        <v>-32.036861</v>
      </c>
      <c r="E378" s="18">
        <v>-8.288435</v>
      </c>
    </row>
    <row r="379" spans="2:5" ht="13.5">
      <c r="B379" s="7" t="s">
        <v>406</v>
      </c>
      <c r="C379" s="18">
        <v>17.826568</v>
      </c>
      <c r="D379" s="18">
        <v>-32.746601</v>
      </c>
      <c r="E379" s="18">
        <v>-8.999976</v>
      </c>
    </row>
    <row r="380" spans="2:5" ht="13.5">
      <c r="B380" s="7" t="s">
        <v>407</v>
      </c>
      <c r="C380" s="18">
        <v>17.901958</v>
      </c>
      <c r="D380" s="18">
        <v>-33.505362</v>
      </c>
      <c r="E380" s="18">
        <v>-9.668919</v>
      </c>
    </row>
    <row r="381" spans="2:5" ht="13.5">
      <c r="B381" s="7" t="s">
        <v>408</v>
      </c>
      <c r="C381" s="18">
        <v>18.040478</v>
      </c>
      <c r="D381" s="18">
        <v>-34.307324</v>
      </c>
      <c r="E381" s="18">
        <v>-10.265181</v>
      </c>
    </row>
    <row r="382" spans="2:5" ht="13.5">
      <c r="B382" s="7" t="s">
        <v>409</v>
      </c>
      <c r="C382" s="18">
        <v>18.237508</v>
      </c>
      <c r="D382" s="18">
        <v>-35.139374</v>
      </c>
      <c r="E382" s="18">
        <v>-10.788232</v>
      </c>
    </row>
    <row r="383" spans="2:5" ht="13.5">
      <c r="B383" s="7" t="s">
        <v>410</v>
      </c>
      <c r="C383" s="18">
        <v>18.494135</v>
      </c>
      <c r="D383" s="18">
        <v>-35.99773</v>
      </c>
      <c r="E383" s="18">
        <v>-11.233595</v>
      </c>
    </row>
    <row r="384" spans="2:5" ht="13.5">
      <c r="B384" s="7" t="s">
        <v>411</v>
      </c>
      <c r="C384" s="18">
        <v>18.777902</v>
      </c>
      <c r="D384" s="18">
        <v>-36.87346</v>
      </c>
      <c r="E384" s="18">
        <v>-11.643542</v>
      </c>
    </row>
    <row r="385" spans="2:5" ht="13.5">
      <c r="B385" s="7" t="s">
        <v>412</v>
      </c>
      <c r="C385" s="18">
        <v>19.094403</v>
      </c>
      <c r="D385" s="18">
        <v>-37.761352</v>
      </c>
      <c r="E385" s="18">
        <v>-12.000588</v>
      </c>
    </row>
    <row r="386" spans="2:5" ht="13.5">
      <c r="B386" s="7" t="s">
        <v>413</v>
      </c>
      <c r="C386" s="18">
        <v>19.442271</v>
      </c>
      <c r="D386" s="18">
        <v>-38.651854</v>
      </c>
      <c r="E386" s="18">
        <v>-12.308277</v>
      </c>
    </row>
    <row r="387" spans="2:5" ht="13.5">
      <c r="B387" s="7" t="s">
        <v>414</v>
      </c>
      <c r="C387" s="18">
        <v>19.808125</v>
      </c>
      <c r="D387" s="18">
        <v>-39.543715</v>
      </c>
      <c r="E387" s="18">
        <v>-12.582814</v>
      </c>
    </row>
    <row r="388" spans="2:5" ht="13.5">
      <c r="B388" s="7" t="s">
        <v>415</v>
      </c>
      <c r="C388" s="18">
        <v>20.190436</v>
      </c>
      <c r="D388" s="18">
        <v>-40.43726</v>
      </c>
      <c r="E388" s="18">
        <v>-12.829548</v>
      </c>
    </row>
    <row r="389" spans="2:5" ht="13.5">
      <c r="B389" s="7" t="s">
        <v>416</v>
      </c>
      <c r="C389" s="18">
        <v>20.570205</v>
      </c>
      <c r="D389" s="18">
        <v>-41.335511</v>
      </c>
      <c r="E389" s="18">
        <v>-13.079714</v>
      </c>
    </row>
    <row r="390" spans="2:5" ht="13.5">
      <c r="B390" s="7" t="s">
        <v>417</v>
      </c>
      <c r="C390" s="18">
        <v>20.985441</v>
      </c>
      <c r="D390" s="18">
        <v>-42.237665</v>
      </c>
      <c r="E390" s="18">
        <v>-13.273511</v>
      </c>
    </row>
    <row r="391" spans="2:5" ht="13.5">
      <c r="B391" s="7" t="s">
        <v>418</v>
      </c>
      <c r="C391" s="18">
        <v>21.412694</v>
      </c>
      <c r="D391" s="18">
        <v>-43.128175</v>
      </c>
      <c r="E391" s="18">
        <v>-13.431738</v>
      </c>
    </row>
    <row r="392" spans="2:5" ht="13.5">
      <c r="B392" s="7" t="s">
        <v>419</v>
      </c>
      <c r="C392" s="18">
        <v>21.854671</v>
      </c>
      <c r="D392" s="18">
        <v>-44.017398</v>
      </c>
      <c r="E392" s="18">
        <v>-13.563392</v>
      </c>
    </row>
    <row r="393" spans="2:5" ht="13.5">
      <c r="B393" s="7" t="s">
        <v>420</v>
      </c>
      <c r="C393" s="18">
        <v>22.305935</v>
      </c>
      <c r="D393" s="18">
        <v>-44.909769</v>
      </c>
      <c r="E393" s="18">
        <v>-13.675961</v>
      </c>
    </row>
    <row r="394" spans="2:5" ht="13.5">
      <c r="B394" s="7" t="s">
        <v>421</v>
      </c>
      <c r="C394" s="18">
        <v>22.768231</v>
      </c>
      <c r="D394" s="18">
        <v>-45.796245</v>
      </c>
      <c r="E394" s="18">
        <v>-13.765287</v>
      </c>
    </row>
    <row r="395" spans="2:5" ht="13.5">
      <c r="B395" s="7" t="s">
        <v>422</v>
      </c>
      <c r="C395" s="18">
        <v>23.23754</v>
      </c>
      <c r="D395" s="18">
        <v>-46.686012</v>
      </c>
      <c r="E395" s="18">
        <v>-13.841455</v>
      </c>
    </row>
    <row r="396" spans="2:5" ht="13.5">
      <c r="B396" s="7" t="s">
        <v>423</v>
      </c>
      <c r="C396" s="18">
        <v>23.723269</v>
      </c>
      <c r="D396" s="18">
        <v>-47.563272</v>
      </c>
      <c r="E396" s="18">
        <v>-13.87602</v>
      </c>
    </row>
    <row r="397" spans="2:5" ht="13.5">
      <c r="B397" s="7" t="s">
        <v>424</v>
      </c>
      <c r="C397" s="18">
        <v>24.226653</v>
      </c>
      <c r="D397" s="18">
        <v>-48.427829</v>
      </c>
      <c r="E397" s="18">
        <v>-13.864934</v>
      </c>
    </row>
    <row r="398" spans="2:5" ht="13.5">
      <c r="B398" s="7" t="s">
        <v>425</v>
      </c>
      <c r="C398" s="18">
        <v>24.730003</v>
      </c>
      <c r="D398" s="18">
        <v>-49.295064</v>
      </c>
      <c r="E398" s="18">
        <v>-13.855678</v>
      </c>
    </row>
    <row r="399" spans="2:5" ht="13.5">
      <c r="B399" s="7" t="s">
        <v>426</v>
      </c>
      <c r="C399" s="18">
        <v>25.247463</v>
      </c>
      <c r="D399" s="18">
        <v>-50.151992</v>
      </c>
      <c r="E399" s="18">
        <v>-13.809276</v>
      </c>
    </row>
    <row r="400" spans="2:5" ht="13.5">
      <c r="B400" s="7" t="s">
        <v>427</v>
      </c>
      <c r="C400" s="18">
        <v>25.781599</v>
      </c>
      <c r="D400" s="18">
        <v>-50.996363</v>
      </c>
      <c r="E400" s="18">
        <v>-13.720478</v>
      </c>
    </row>
    <row r="401" spans="2:5" ht="13.5">
      <c r="B401" s="7" t="s">
        <v>428</v>
      </c>
      <c r="C401" s="18">
        <v>26.315719</v>
      </c>
      <c r="D401" s="18">
        <v>-51.837212</v>
      </c>
      <c r="E401" s="18">
        <v>-13.62392</v>
      </c>
    </row>
    <row r="402" spans="2:5" ht="13.5">
      <c r="B402" s="7" t="s">
        <v>429</v>
      </c>
      <c r="C402" s="18">
        <v>26.867315</v>
      </c>
      <c r="D402" s="18">
        <v>-52.661606</v>
      </c>
      <c r="E402" s="18">
        <v>-13.480147</v>
      </c>
    </row>
    <row r="403" spans="2:5" ht="13.5">
      <c r="B403" s="7" t="s">
        <v>430</v>
      </c>
      <c r="C403" s="18">
        <v>27.436502</v>
      </c>
      <c r="D403" s="18">
        <v>-53.469265</v>
      </c>
      <c r="E403" s="18">
        <v>-13.28627</v>
      </c>
    </row>
    <row r="404" spans="2:5" ht="13.5">
      <c r="B404" s="7" t="s">
        <v>431</v>
      </c>
      <c r="C404" s="18">
        <v>28.01179</v>
      </c>
      <c r="D404" s="18">
        <v>-54.269744</v>
      </c>
      <c r="E404" s="18">
        <v>-13.075296</v>
      </c>
    </row>
    <row r="405" spans="2:5" ht="13.5">
      <c r="B405" s="7" t="s">
        <v>432</v>
      </c>
      <c r="C405" s="18">
        <v>28.597102</v>
      </c>
      <c r="D405" s="18">
        <v>-55.043601</v>
      </c>
      <c r="E405" s="18">
        <v>-12.814865</v>
      </c>
    </row>
    <row r="406" spans="2:5" ht="13.5">
      <c r="B406" s="7" t="s">
        <v>433</v>
      </c>
      <c r="C406" s="18">
        <v>29.193604</v>
      </c>
      <c r="D406" s="18">
        <v>-55.783718</v>
      </c>
      <c r="E406" s="18">
        <v>-12.502875</v>
      </c>
    </row>
    <row r="407" spans="2:5" ht="13.5">
      <c r="B407" s="7" t="s">
        <v>434</v>
      </c>
      <c r="C407" s="18">
        <v>29.798763</v>
      </c>
      <c r="D407" s="18">
        <v>-56.49832</v>
      </c>
      <c r="E407" s="18">
        <v>-12.148892</v>
      </c>
    </row>
    <row r="408" spans="2:5" ht="13.5">
      <c r="B408" s="7" t="s">
        <v>435</v>
      </c>
      <c r="C408" s="18">
        <v>30.490289</v>
      </c>
      <c r="D408" s="18">
        <v>-57.272625</v>
      </c>
      <c r="E408" s="18">
        <v>-11.693139</v>
      </c>
    </row>
    <row r="409" spans="2:5" ht="13.5">
      <c r="B409" s="7" t="s">
        <v>436</v>
      </c>
      <c r="C409" s="18">
        <v>31.109491</v>
      </c>
      <c r="D409" s="18">
        <v>-57.937889</v>
      </c>
      <c r="E409" s="18">
        <v>-11.258009</v>
      </c>
    </row>
    <row r="410" spans="2:5" ht="13.5">
      <c r="B410" s="7" t="s">
        <v>437</v>
      </c>
      <c r="C410" s="18">
        <v>31.734048</v>
      </c>
      <c r="D410" s="18">
        <v>-58.561556</v>
      </c>
      <c r="E410" s="18">
        <v>-10.768272</v>
      </c>
    </row>
    <row r="411" spans="2:5" ht="13.5">
      <c r="B411" s="7" t="s">
        <v>438</v>
      </c>
      <c r="C411" s="18">
        <v>32.356994</v>
      </c>
      <c r="D411" s="18">
        <v>-59.127332</v>
      </c>
      <c r="E411" s="18">
        <v>-10.215994</v>
      </c>
    </row>
    <row r="412" spans="2:5" ht="13.5">
      <c r="B412" s="7" t="s">
        <v>439</v>
      </c>
      <c r="C412" s="18">
        <v>32.9835</v>
      </c>
      <c r="D412" s="18">
        <v>-59.733927</v>
      </c>
      <c r="E412" s="18">
        <v>-9.700737</v>
      </c>
    </row>
    <row r="413" spans="2:5" ht="13.5">
      <c r="B413" s="7" t="s">
        <v>440</v>
      </c>
      <c r="C413" s="18">
        <v>33.606913</v>
      </c>
      <c r="D413" s="18">
        <v>-60.253557</v>
      </c>
      <c r="E413" s="18">
        <v>-9.103765</v>
      </c>
    </row>
    <row r="414" spans="2:5" ht="13.5">
      <c r="B414" s="7" t="s">
        <v>441</v>
      </c>
      <c r="C414" s="18">
        <v>34.233109</v>
      </c>
      <c r="D414" s="18">
        <v>-60.730419</v>
      </c>
      <c r="E414" s="18">
        <v>-8.464806</v>
      </c>
    </row>
    <row r="415" spans="2:5" ht="13.5">
      <c r="B415" s="7" t="s">
        <v>442</v>
      </c>
      <c r="C415" s="18">
        <v>34.85296</v>
      </c>
      <c r="D415" s="18">
        <v>-61.172414</v>
      </c>
      <c r="E415" s="18">
        <v>-7.794545</v>
      </c>
    </row>
    <row r="416" spans="2:5" ht="13.5">
      <c r="B416" s="7" t="s">
        <v>443</v>
      </c>
      <c r="C416" s="18">
        <v>35.462939</v>
      </c>
      <c r="D416" s="18">
        <v>-61.575889</v>
      </c>
      <c r="E416" s="18">
        <v>-7.093019</v>
      </c>
    </row>
    <row r="417" spans="2:5" ht="13.5">
      <c r="B417" s="7" t="s">
        <v>444</v>
      </c>
      <c r="C417" s="18">
        <v>36.126593</v>
      </c>
      <c r="D417" s="18">
        <v>-61.954704</v>
      </c>
      <c r="E417" s="18">
        <v>-6.277501</v>
      </c>
    </row>
    <row r="418" spans="2:5" ht="13.5">
      <c r="B418" s="7" t="s">
        <v>445</v>
      </c>
      <c r="C418" s="18">
        <v>36.702654</v>
      </c>
      <c r="D418" s="18">
        <v>-62.24734</v>
      </c>
      <c r="E418" s="18">
        <v>-5.506669</v>
      </c>
    </row>
    <row r="419" spans="2:5" ht="13.5">
      <c r="B419" s="7" t="s">
        <v>446</v>
      </c>
      <c r="C419" s="18">
        <v>37.270022</v>
      </c>
      <c r="D419" s="18">
        <v>-62.489021</v>
      </c>
      <c r="E419" s="18">
        <v>-4.713135</v>
      </c>
    </row>
    <row r="420" spans="2:5" ht="13.5">
      <c r="B420" s="7" t="s">
        <v>447</v>
      </c>
      <c r="C420" s="18">
        <v>37.821136</v>
      </c>
      <c r="D420" s="18">
        <v>-62.684595</v>
      </c>
      <c r="E420" s="18">
        <v>-3.901174</v>
      </c>
    </row>
    <row r="421" spans="2:5" ht="13.5">
      <c r="B421" s="7" t="s">
        <v>448</v>
      </c>
      <c r="C421" s="18">
        <v>38.357098</v>
      </c>
      <c r="D421" s="18">
        <v>-62.83127</v>
      </c>
      <c r="E421" s="18">
        <v>-3.069677</v>
      </c>
    </row>
    <row r="422" spans="2:5" ht="13.5">
      <c r="B422" s="7" t="s">
        <v>449</v>
      </c>
      <c r="C422" s="18">
        <v>38.874608</v>
      </c>
      <c r="D422" s="18">
        <v>-62.928322</v>
      </c>
      <c r="E422" s="18">
        <v>-2.213415</v>
      </c>
    </row>
    <row r="423" spans="2:5" ht="13.5">
      <c r="B423" s="7" t="s">
        <v>450</v>
      </c>
      <c r="C423" s="18">
        <v>39.356674</v>
      </c>
      <c r="D423" s="18">
        <v>-62.925913</v>
      </c>
      <c r="E423" s="18">
        <v>-1.317101</v>
      </c>
    </row>
    <row r="424" spans="2:5" ht="13.5">
      <c r="B424" s="7" t="s">
        <v>451</v>
      </c>
      <c r="C424" s="18">
        <v>39.816199</v>
      </c>
      <c r="D424" s="18">
        <v>-62.869701</v>
      </c>
      <c r="E424" s="18">
        <v>-0.413873</v>
      </c>
    </row>
    <row r="425" spans="2:5" ht="13.5">
      <c r="B425" s="7" t="s">
        <v>452</v>
      </c>
      <c r="C425" s="18">
        <v>40.26878</v>
      </c>
      <c r="D425" s="18">
        <v>-62.817764</v>
      </c>
      <c r="E425" s="18">
        <v>0.483457</v>
      </c>
    </row>
    <row r="426" spans="2:5" ht="13.5">
      <c r="B426" s="7" t="s">
        <v>453</v>
      </c>
      <c r="C426" s="18">
        <v>40.679676</v>
      </c>
      <c r="D426" s="18">
        <v>-62.683888</v>
      </c>
      <c r="E426" s="18">
        <v>1.386339</v>
      </c>
    </row>
    <row r="427" spans="2:5" ht="13.5">
      <c r="B427" s="7" t="s">
        <v>454</v>
      </c>
      <c r="C427" s="18">
        <v>41.059294</v>
      </c>
      <c r="D427" s="18">
        <v>-62.466673</v>
      </c>
      <c r="E427" s="18">
        <v>2.318115</v>
      </c>
    </row>
    <row r="428" spans="2:5" ht="13.5">
      <c r="B428" s="7" t="s">
        <v>455</v>
      </c>
      <c r="C428" s="18">
        <v>41.401277</v>
      </c>
      <c r="D428" s="18">
        <v>-62.205803</v>
      </c>
      <c r="E428" s="18">
        <v>3.226367</v>
      </c>
    </row>
    <row r="429" spans="2:5" ht="13.5">
      <c r="B429" s="7" t="s">
        <v>456</v>
      </c>
      <c r="C429" s="18">
        <v>41.677132</v>
      </c>
      <c r="D429" s="18">
        <v>-61.841823</v>
      </c>
      <c r="E429" s="18">
        <v>4.12547</v>
      </c>
    </row>
    <row r="430" spans="2:5" ht="13.5">
      <c r="B430" s="7" t="s">
        <v>457</v>
      </c>
      <c r="C430" s="18">
        <v>41.896926</v>
      </c>
      <c r="D430" s="18">
        <v>-61.403118</v>
      </c>
      <c r="E430" s="18">
        <v>5.001608</v>
      </c>
    </row>
    <row r="431" spans="2:5" ht="13.5">
      <c r="B431" s="7" t="s">
        <v>458</v>
      </c>
      <c r="C431" s="18">
        <v>42.090912</v>
      </c>
      <c r="D431" s="18">
        <v>-60.934333</v>
      </c>
      <c r="E431" s="18">
        <v>5.863852</v>
      </c>
    </row>
    <row r="432" spans="2:5" ht="13.5">
      <c r="B432" s="7" t="s">
        <v>459</v>
      </c>
      <c r="C432" s="18">
        <v>42.242208</v>
      </c>
      <c r="D432" s="18">
        <v>-60.406759</v>
      </c>
      <c r="E432" s="18">
        <v>6.706507</v>
      </c>
    </row>
    <row r="433" spans="2:5" ht="13.5">
      <c r="B433" s="7" t="s">
        <v>460</v>
      </c>
      <c r="C433" s="18">
        <v>42.346061</v>
      </c>
      <c r="D433" s="18">
        <v>-59.818856</v>
      </c>
      <c r="E433" s="18">
        <v>7.525552</v>
      </c>
    </row>
    <row r="434" spans="2:5" ht="13.5">
      <c r="B434" s="7" t="s">
        <v>461</v>
      </c>
      <c r="C434" s="18">
        <v>42.418001</v>
      </c>
      <c r="D434" s="18">
        <v>-59.205746</v>
      </c>
      <c r="E434" s="18">
        <v>8.312957</v>
      </c>
    </row>
    <row r="435" spans="2:5" ht="13.5">
      <c r="B435" s="7" t="s">
        <v>462</v>
      </c>
      <c r="C435" s="18">
        <v>42.451564</v>
      </c>
      <c r="D435" s="18">
        <v>-58.55465</v>
      </c>
      <c r="E435" s="18">
        <v>9.074622</v>
      </c>
    </row>
    <row r="436" spans="2:5" ht="13.5">
      <c r="B436" s="7" t="s">
        <v>463</v>
      </c>
      <c r="C436" s="18">
        <v>42.424831</v>
      </c>
      <c r="D436" s="18">
        <v>-57.842167</v>
      </c>
      <c r="E436" s="18">
        <v>9.787945</v>
      </c>
    </row>
    <row r="437" spans="2:5" ht="13.5">
      <c r="B437" s="7" t="s">
        <v>464</v>
      </c>
      <c r="C437" s="18">
        <v>42.369805</v>
      </c>
      <c r="D437" s="18">
        <v>-57.100141</v>
      </c>
      <c r="E437" s="18">
        <v>10.47856</v>
      </c>
    </row>
    <row r="438" spans="2:5" ht="13.5">
      <c r="B438" s="7" t="s">
        <v>465</v>
      </c>
      <c r="C438" s="18">
        <v>42.2684</v>
      </c>
      <c r="D438" s="18">
        <v>-56.330728</v>
      </c>
      <c r="E438" s="18">
        <v>11.113414</v>
      </c>
    </row>
    <row r="439" spans="2:5" ht="13.5">
      <c r="B439" s="7" t="s">
        <v>466</v>
      </c>
      <c r="C439" s="18">
        <v>42.092049</v>
      </c>
      <c r="D439" s="18">
        <v>-55.508364</v>
      </c>
      <c r="E439" s="18">
        <v>11.66993</v>
      </c>
    </row>
    <row r="440" spans="2:5" ht="13.5">
      <c r="B440" s="7" t="s">
        <v>467</v>
      </c>
      <c r="C440" s="18">
        <v>41.885899</v>
      </c>
      <c r="D440" s="18">
        <v>-54.670851</v>
      </c>
      <c r="E440" s="18">
        <v>12.188296</v>
      </c>
    </row>
    <row r="441" spans="2:5" ht="13.5">
      <c r="B441" s="7" t="s">
        <v>468</v>
      </c>
      <c r="C441" s="18">
        <v>41.633893</v>
      </c>
      <c r="D441" s="18">
        <v>-53.808963</v>
      </c>
      <c r="E441" s="18">
        <v>12.653275</v>
      </c>
    </row>
    <row r="442" spans="2:5" ht="13.5">
      <c r="B442" s="7" t="s">
        <v>469</v>
      </c>
      <c r="C442" s="18">
        <v>41.357652</v>
      </c>
      <c r="D442" s="18">
        <v>-52.942444</v>
      </c>
      <c r="E442" s="18">
        <v>13.072344</v>
      </c>
    </row>
    <row r="443" spans="2:5" ht="13.5">
      <c r="B443" s="7" t="s">
        <v>470</v>
      </c>
      <c r="C443" s="18">
        <v>41.058831</v>
      </c>
      <c r="D443" s="18">
        <v>-52.053025</v>
      </c>
      <c r="E443" s="18">
        <v>13.453603</v>
      </c>
    </row>
    <row r="444" spans="2:5" ht="13.5">
      <c r="B444" s="7" t="s">
        <v>471</v>
      </c>
      <c r="C444" s="18">
        <v>40.695187</v>
      </c>
      <c r="D444" s="18">
        <v>-51.162008</v>
      </c>
      <c r="E444" s="18">
        <v>13.727405</v>
      </c>
    </row>
    <row r="445" spans="2:5" ht="13.5">
      <c r="B445" s="7" t="s">
        <v>472</v>
      </c>
      <c r="C445" s="18">
        <v>40.31111</v>
      </c>
      <c r="D445" s="18">
        <v>-50.267013</v>
      </c>
      <c r="E445" s="18">
        <v>13.997595</v>
      </c>
    </row>
    <row r="446" spans="2:5" ht="13.5">
      <c r="B446" s="7" t="s">
        <v>473</v>
      </c>
      <c r="C446" s="18">
        <v>39.918552</v>
      </c>
      <c r="D446" s="18">
        <v>-49.372693</v>
      </c>
      <c r="E446" s="18">
        <v>14.223277</v>
      </c>
    </row>
    <row r="447" spans="2:5" ht="13.5">
      <c r="B447" s="7" t="s">
        <v>474</v>
      </c>
      <c r="C447" s="18">
        <v>39.488075</v>
      </c>
      <c r="D447" s="18">
        <v>-48.481772</v>
      </c>
      <c r="E447" s="18">
        <v>14.37394</v>
      </c>
    </row>
    <row r="448" spans="2:5" ht="13.5">
      <c r="B448" s="7" t="s">
        <v>475</v>
      </c>
      <c r="C448" s="18">
        <v>39.029575</v>
      </c>
      <c r="D448" s="18">
        <v>-47.580764</v>
      </c>
      <c r="E448" s="18">
        <v>14.481011</v>
      </c>
    </row>
    <row r="449" spans="2:5" ht="13.5">
      <c r="B449" s="7" t="s">
        <v>476</v>
      </c>
      <c r="C449" s="18">
        <v>38.543832</v>
      </c>
      <c r="D449" s="18">
        <v>-46.671926</v>
      </c>
      <c r="E449" s="18">
        <v>14.543152</v>
      </c>
    </row>
    <row r="450" spans="2:5" ht="13.5">
      <c r="B450" s="7" t="s">
        <v>477</v>
      </c>
      <c r="C450" s="18">
        <v>38.039811</v>
      </c>
      <c r="D450" s="18">
        <v>-45.771079</v>
      </c>
      <c r="E450" s="18">
        <v>14.56196</v>
      </c>
    </row>
    <row r="451" spans="2:5" ht="13.5">
      <c r="B451" s="7" t="s">
        <v>478</v>
      </c>
      <c r="C451" s="18">
        <v>37.511973</v>
      </c>
      <c r="D451" s="18">
        <v>-44.89403</v>
      </c>
      <c r="E451" s="18">
        <v>14.512421</v>
      </c>
    </row>
    <row r="452" spans="2:5" ht="13.5">
      <c r="B452" s="7" t="s">
        <v>479</v>
      </c>
      <c r="C452" s="18">
        <v>36.97287</v>
      </c>
      <c r="D452" s="18">
        <v>-44.02595</v>
      </c>
      <c r="E452" s="18">
        <v>14.43909</v>
      </c>
    </row>
    <row r="453" spans="2:5" ht="13.5">
      <c r="B453" s="7" t="s">
        <v>480</v>
      </c>
      <c r="C453" s="18">
        <v>36.423197</v>
      </c>
      <c r="D453" s="18">
        <v>-43.180404</v>
      </c>
      <c r="E453" s="18">
        <v>14.301925</v>
      </c>
    </row>
    <row r="454" spans="2:5" ht="13.5">
      <c r="B454" s="7" t="s">
        <v>481</v>
      </c>
      <c r="C454" s="18">
        <v>35.874284</v>
      </c>
      <c r="D454" s="18">
        <v>-42.363183</v>
      </c>
      <c r="E454" s="18">
        <v>14.124397</v>
      </c>
    </row>
    <row r="455" spans="2:5" ht="13.5">
      <c r="B455" s="7" t="s">
        <v>482</v>
      </c>
      <c r="C455" s="18">
        <v>35.301127</v>
      </c>
      <c r="D455" s="18">
        <v>-41.56354</v>
      </c>
      <c r="E455" s="18">
        <v>13.915888</v>
      </c>
    </row>
    <row r="456" spans="2:5" ht="13.5">
      <c r="B456" s="7" t="s">
        <v>483</v>
      </c>
      <c r="C456" s="18">
        <v>34.715135</v>
      </c>
      <c r="D456" s="18">
        <v>-40.785004</v>
      </c>
      <c r="E456" s="18">
        <v>13.6626</v>
      </c>
    </row>
    <row r="457" spans="2:5" ht="13.5">
      <c r="B457" s="7" t="s">
        <v>484</v>
      </c>
      <c r="C457" s="18">
        <v>34.118487</v>
      </c>
      <c r="D457" s="18">
        <v>-40.032233</v>
      </c>
      <c r="E457" s="18">
        <v>13.361217</v>
      </c>
    </row>
    <row r="458" spans="2:5" ht="13.5">
      <c r="B458" s="7" t="s">
        <v>485</v>
      </c>
      <c r="C458" s="18">
        <v>33.514167</v>
      </c>
      <c r="D458" s="18">
        <v>-39.291479</v>
      </c>
      <c r="E458" s="18">
        <v>13.022939</v>
      </c>
    </row>
    <row r="459" spans="2:5" ht="13.5">
      <c r="B459" s="7" t="s">
        <v>486</v>
      </c>
      <c r="C459" s="18">
        <v>32.907954</v>
      </c>
      <c r="D459" s="18">
        <v>-38.588286</v>
      </c>
      <c r="E459" s="18">
        <v>12.641105</v>
      </c>
    </row>
    <row r="460" spans="2:5" ht="13.5">
      <c r="B460" s="7" t="s">
        <v>487</v>
      </c>
      <c r="C460" s="18">
        <v>32.234521</v>
      </c>
      <c r="D460" s="18">
        <v>-37.834928</v>
      </c>
      <c r="E460" s="18">
        <v>12.184586</v>
      </c>
    </row>
    <row r="461" spans="2:5" ht="13.5">
      <c r="B461" s="7" t="s">
        <v>488</v>
      </c>
      <c r="C461" s="18">
        <v>31.615629</v>
      </c>
      <c r="D461" s="18">
        <v>-37.175032</v>
      </c>
      <c r="E461" s="18">
        <v>11.747026</v>
      </c>
    </row>
    <row r="462" spans="2:5" ht="13.5">
      <c r="B462" s="7" t="s">
        <v>489</v>
      </c>
      <c r="C462" s="18">
        <v>31.000474</v>
      </c>
      <c r="D462" s="18">
        <v>-36.531052</v>
      </c>
      <c r="E462" s="18">
        <v>11.287447</v>
      </c>
    </row>
    <row r="463" spans="2:5" ht="13.5">
      <c r="B463" s="7" t="s">
        <v>490</v>
      </c>
      <c r="C463" s="18">
        <v>30.382334</v>
      </c>
      <c r="D463" s="18">
        <v>-35.913502</v>
      </c>
      <c r="E463" s="18">
        <v>10.795553</v>
      </c>
    </row>
    <row r="464" spans="2:5" ht="13.5">
      <c r="B464" s="7" t="s">
        <v>491</v>
      </c>
      <c r="C464" s="18">
        <v>29.752243</v>
      </c>
      <c r="D464" s="18">
        <v>-35.314535</v>
      </c>
      <c r="E464" s="18">
        <v>10.282715</v>
      </c>
    </row>
    <row r="465" spans="2:5" ht="13.5">
      <c r="B465" s="7" t="s">
        <v>492</v>
      </c>
      <c r="C465" s="18">
        <v>29.126007</v>
      </c>
      <c r="D465" s="18">
        <v>-34.733963</v>
      </c>
      <c r="E465" s="18">
        <v>9.75379</v>
      </c>
    </row>
    <row r="466" spans="2:5" ht="13.5">
      <c r="B466" s="7" t="s">
        <v>493</v>
      </c>
      <c r="C466" s="18">
        <v>28.494547</v>
      </c>
      <c r="D466" s="18">
        <v>-34.144588</v>
      </c>
      <c r="E466" s="18">
        <v>9.233786</v>
      </c>
    </row>
    <row r="467" spans="2:5" ht="13.5">
      <c r="B467" s="7" t="s">
        <v>494</v>
      </c>
      <c r="C467" s="18">
        <v>27.869706</v>
      </c>
      <c r="D467" s="18">
        <v>-33.571584</v>
      </c>
      <c r="E467" s="18">
        <v>8.692888</v>
      </c>
    </row>
    <row r="468" spans="2:5" ht="13.5">
      <c r="B468" s="7" t="s">
        <v>495</v>
      </c>
      <c r="C468" s="18">
        <v>27.230617</v>
      </c>
      <c r="D468" s="18">
        <v>-32.995747</v>
      </c>
      <c r="E468" s="18">
        <v>8.135276</v>
      </c>
    </row>
    <row r="469" spans="2:5" ht="13.5">
      <c r="B469" s="7" t="s">
        <v>496</v>
      </c>
      <c r="C469" s="18">
        <v>26.432869</v>
      </c>
      <c r="D469" s="18">
        <v>-32.276781</v>
      </c>
      <c r="E469" s="18">
        <v>7.412921</v>
      </c>
    </row>
    <row r="470" spans="2:5" ht="13.5">
      <c r="B470" s="7" t="s">
        <v>497</v>
      </c>
      <c r="C470" s="18">
        <v>25.797347</v>
      </c>
      <c r="D470" s="18">
        <v>-31.722741</v>
      </c>
      <c r="E470" s="18">
        <v>6.829807</v>
      </c>
    </row>
    <row r="471" spans="2:5" ht="13.5">
      <c r="B471" s="7" t="s">
        <v>498</v>
      </c>
      <c r="C471" s="18">
        <v>25.166925</v>
      </c>
      <c r="D471" s="18">
        <v>-31.18664</v>
      </c>
      <c r="E471" s="18">
        <v>6.245562</v>
      </c>
    </row>
    <row r="472" spans="2:5" ht="13.5">
      <c r="B472" s="7" t="s">
        <v>499</v>
      </c>
      <c r="C472" s="18">
        <v>24.547377</v>
      </c>
      <c r="D472" s="18">
        <v>-30.675813</v>
      </c>
      <c r="E472" s="18">
        <v>5.647848</v>
      </c>
    </row>
    <row r="473" spans="2:5" ht="13.5">
      <c r="B473" s="7" t="s">
        <v>500</v>
      </c>
      <c r="C473" s="18">
        <v>23.93093</v>
      </c>
      <c r="D473" s="18">
        <v>-30.200026</v>
      </c>
      <c r="E473" s="18">
        <v>5.015433</v>
      </c>
    </row>
    <row r="474" spans="2:5" ht="13.5">
      <c r="B474" s="7" t="s">
        <v>501</v>
      </c>
      <c r="C474" s="18">
        <v>23.314164</v>
      </c>
      <c r="D474" s="18">
        <v>-29.764711</v>
      </c>
      <c r="E474" s="18">
        <v>4.342414</v>
      </c>
    </row>
    <row r="475" spans="2:5" ht="13.5">
      <c r="B475" s="7" t="s">
        <v>502</v>
      </c>
      <c r="C475" s="18">
        <v>22.70704</v>
      </c>
      <c r="D475" s="18">
        <v>-29.3777</v>
      </c>
      <c r="E475" s="18">
        <v>3.63363</v>
      </c>
    </row>
    <row r="476" spans="2:5" ht="13.5">
      <c r="B476" s="7" t="s">
        <v>503</v>
      </c>
      <c r="C476" s="18">
        <v>22.129057</v>
      </c>
      <c r="D476" s="18">
        <v>-29.09222</v>
      </c>
      <c r="E476" s="18">
        <v>2.868462</v>
      </c>
    </row>
    <row r="477" spans="2:5" ht="13.5">
      <c r="B477" s="7" t="s">
        <v>504</v>
      </c>
      <c r="C477" s="18">
        <v>21.559378</v>
      </c>
      <c r="D477" s="18">
        <v>-28.876723</v>
      </c>
      <c r="E477" s="18">
        <v>2.04167</v>
      </c>
    </row>
    <row r="478" spans="2:5" ht="13.5">
      <c r="B478" s="7" t="s">
        <v>505</v>
      </c>
      <c r="C478" s="18">
        <v>21.038521</v>
      </c>
      <c r="D478" s="18">
        <v>-28.768679</v>
      </c>
      <c r="E478" s="18">
        <v>1.188629</v>
      </c>
    </row>
    <row r="479" spans="2:5" ht="13.5">
      <c r="B479" s="7" t="s">
        <v>506</v>
      </c>
      <c r="C479" s="18">
        <v>20.503378</v>
      </c>
      <c r="D479" s="18">
        <v>-28.73529</v>
      </c>
      <c r="E479" s="18">
        <v>0.237199</v>
      </c>
    </row>
    <row r="480" spans="2:5" ht="13.5">
      <c r="B480" s="7" t="s">
        <v>507</v>
      </c>
      <c r="C480" s="18">
        <v>20.055976</v>
      </c>
      <c r="D480" s="18">
        <v>-28.798213</v>
      </c>
      <c r="E480" s="18">
        <v>-0.659134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39014.57019675926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195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0.11922408607988899</v>
      </c>
      <c r="L7" s="16">
        <v>0.06756764955668615</v>
      </c>
      <c r="M7" s="16">
        <v>0.06419569695437843</v>
      </c>
      <c r="N7" s="19">
        <v>0.1203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-0.11703060196175841</v>
      </c>
      <c r="L8" s="16">
        <v>-0.06883405820205013</v>
      </c>
      <c r="M8" s="16">
        <v>-0.06301462485415321</v>
      </c>
      <c r="N8" s="19">
        <v>-0.1519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0.2362546880416474</v>
      </c>
      <c r="L9" s="16">
        <v>0.13640170775873628</v>
      </c>
      <c r="M9" s="16">
        <v>0.12721032180853165</v>
      </c>
      <c r="N9" s="19">
        <v>0.2722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-0.0033689431657716188</v>
      </c>
      <c r="L11" s="16">
        <v>-0.009007112533553364</v>
      </c>
      <c r="M11" s="16">
        <v>0.008400171103290756</v>
      </c>
      <c r="N11" s="19">
        <v>-0.012470769230769242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0.06601827890779263</v>
      </c>
      <c r="L12" s="16">
        <v>0.03811567110485877</v>
      </c>
      <c r="M12" s="16">
        <v>0.035547258658625465</v>
      </c>
      <c r="N12" s="19">
        <v>0.08411197971670951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0.06569420013089419</v>
      </c>
      <c r="L13" s="16">
        <v>0.03153716225676953</v>
      </c>
      <c r="M13" s="16">
        <v>0.029412040549314112</v>
      </c>
      <c r="N13" s="19">
        <v>0.083392351233495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5" ht="13.5">
      <c r="B15" s="7" t="s">
        <v>42</v>
      </c>
      <c r="C15" s="18">
        <v>19.423346</v>
      </c>
      <c r="D15" s="18">
        <v>29.169595</v>
      </c>
      <c r="E15" s="18">
        <v>2.470928</v>
      </c>
    </row>
    <row r="16" spans="2:15" ht="13.5">
      <c r="B16" s="7" t="s">
        <v>43</v>
      </c>
      <c r="C16" s="18">
        <v>19.824349</v>
      </c>
      <c r="D16" s="18">
        <v>29.023988</v>
      </c>
      <c r="E16" s="18">
        <v>1.564367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20.248896</v>
      </c>
      <c r="D17" s="18">
        <v>28.926362</v>
      </c>
      <c r="E17" s="18">
        <v>0.663822</v>
      </c>
      <c r="J17" s="14" t="s">
        <v>30</v>
      </c>
      <c r="K17" s="17">
        <v>102</v>
      </c>
      <c r="L17" s="17">
        <v>0</v>
      </c>
      <c r="M17" s="17">
        <v>93</v>
      </c>
      <c r="N17" s="17">
        <v>195</v>
      </c>
      <c r="O17" s="11">
        <v>41.84549356223176</v>
      </c>
    </row>
    <row r="18" spans="2:15" ht="13.5">
      <c r="B18" s="7" t="s">
        <v>45</v>
      </c>
      <c r="C18" s="18">
        <v>20.720935</v>
      </c>
      <c r="D18" s="18">
        <v>28.914162</v>
      </c>
      <c r="E18" s="18">
        <v>-0.224181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21.225952</v>
      </c>
      <c r="D19" s="18">
        <v>28.985381</v>
      </c>
      <c r="E19" s="18">
        <v>-1.094258</v>
      </c>
      <c r="J19" s="14" t="s">
        <v>33</v>
      </c>
      <c r="K19" s="17"/>
      <c r="L19" s="17"/>
      <c r="M19" s="17"/>
      <c r="N19" s="17">
        <v>271</v>
      </c>
      <c r="O19" s="11">
        <v>0</v>
      </c>
    </row>
    <row r="20" spans="2:15" ht="13.5">
      <c r="B20" s="7" t="s">
        <v>47</v>
      </c>
      <c r="C20" s="18">
        <v>21.771044</v>
      </c>
      <c r="D20" s="18">
        <v>29.166214</v>
      </c>
      <c r="E20" s="18">
        <v>-1.917695</v>
      </c>
      <c r="J20" s="14" t="s">
        <v>32</v>
      </c>
      <c r="K20" s="17">
        <v>102</v>
      </c>
      <c r="L20" s="17">
        <v>0</v>
      </c>
      <c r="M20" s="17">
        <v>93</v>
      </c>
      <c r="N20" s="17">
        <v>466</v>
      </c>
      <c r="O20" s="10">
        <v>100</v>
      </c>
    </row>
    <row r="21" spans="2:5" ht="13.5">
      <c r="B21" s="7" t="s">
        <v>48</v>
      </c>
      <c r="C21" s="18">
        <v>22.345389</v>
      </c>
      <c r="D21" s="18">
        <v>29.436413</v>
      </c>
      <c r="E21" s="18">
        <v>-2.695101</v>
      </c>
    </row>
    <row r="22" spans="2:15" ht="13.5">
      <c r="B22" s="7" t="s">
        <v>49</v>
      </c>
      <c r="C22" s="18">
        <v>22.94148</v>
      </c>
      <c r="D22" s="18">
        <v>29.777381</v>
      </c>
      <c r="E22" s="18">
        <v>-3.435343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23.549447</v>
      </c>
      <c r="D23" s="18">
        <v>30.182873</v>
      </c>
      <c r="E23" s="18">
        <v>-4.12841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24.157052</v>
      </c>
      <c r="D24" s="18">
        <v>30.623134</v>
      </c>
      <c r="E24" s="18">
        <v>-4.792396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24.777324</v>
      </c>
      <c r="D25" s="18">
        <v>31.111032</v>
      </c>
      <c r="E25" s="18">
        <v>-5.421351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25.394022</v>
      </c>
      <c r="D26" s="18">
        <v>31.60629</v>
      </c>
      <c r="E26" s="18">
        <v>-6.038667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26.015556</v>
      </c>
      <c r="D27" s="18">
        <v>32.128753</v>
      </c>
      <c r="E27" s="18">
        <v>-6.628518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26.636083</v>
      </c>
      <c r="D28" s="18">
        <v>32.649923</v>
      </c>
      <c r="E28" s="18">
        <v>-7.224437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27.25832</v>
      </c>
      <c r="D29" s="18">
        <v>33.198808</v>
      </c>
      <c r="E29" s="18">
        <v>-7.791813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27.879126</v>
      </c>
      <c r="D30" s="18">
        <v>33.748512</v>
      </c>
      <c r="E30" s="18">
        <v>-8.356178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28.504556</v>
      </c>
      <c r="D31" s="18">
        <v>34.316047</v>
      </c>
      <c r="E31" s="18">
        <v>-8.906957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29.126375</v>
      </c>
      <c r="D32" s="18">
        <v>34.88231</v>
      </c>
      <c r="E32" s="18">
        <v>-9.45265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30.196407</v>
      </c>
      <c r="D33" s="18">
        <v>35.869471</v>
      </c>
      <c r="E33" s="18">
        <v>-10.377155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30.82152</v>
      </c>
      <c r="D34" s="18">
        <v>36.487501</v>
      </c>
      <c r="E34" s="18">
        <v>-10.868381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31.457572</v>
      </c>
      <c r="D35" s="18">
        <v>37.125763</v>
      </c>
      <c r="E35" s="18">
        <v>-11.359933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32.078164</v>
      </c>
      <c r="D36" s="18">
        <v>37.766842</v>
      </c>
      <c r="E36" s="18">
        <v>-11.820396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32.692958</v>
      </c>
      <c r="D37" s="18">
        <v>38.433401</v>
      </c>
      <c r="E37" s="18">
        <v>-12.246108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33.302901</v>
      </c>
      <c r="D38" s="18">
        <v>39.118783</v>
      </c>
      <c r="E38" s="18">
        <v>-12.650377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33.908706</v>
      </c>
      <c r="D39" s="18">
        <v>39.824896</v>
      </c>
      <c r="E39" s="18">
        <v>-13.020273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34.513409</v>
      </c>
      <c r="D40" s="18">
        <v>40.55169</v>
      </c>
      <c r="E40" s="18">
        <v>-13.355764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35.103157</v>
      </c>
      <c r="D41" s="18">
        <v>41.315924</v>
      </c>
      <c r="E41" s="18">
        <v>-13.632821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35.682014</v>
      </c>
      <c r="D42" s="18">
        <v>42.105102</v>
      </c>
      <c r="E42" s="18">
        <v>-13.865098</v>
      </c>
      <c r="J42" s="3"/>
      <c r="K42" s="3"/>
      <c r="L42" s="3"/>
      <c r="M42" s="3"/>
      <c r="N42" s="3"/>
      <c r="O42" s="3"/>
    </row>
    <row r="43" spans="2:5" ht="13.5">
      <c r="B43" s="7" t="s">
        <v>70</v>
      </c>
      <c r="C43" s="18">
        <v>36.252674</v>
      </c>
      <c r="D43" s="18">
        <v>42.911145</v>
      </c>
      <c r="E43" s="18">
        <v>-14.061481</v>
      </c>
    </row>
    <row r="44" spans="2:5" ht="13.5">
      <c r="B44" s="7" t="s">
        <v>71</v>
      </c>
      <c r="C44" s="18">
        <v>36.808016</v>
      </c>
      <c r="D44" s="18">
        <v>43.729327</v>
      </c>
      <c r="E44" s="18">
        <v>-14.218731</v>
      </c>
    </row>
    <row r="45" spans="2:5" ht="13.5">
      <c r="B45" s="7" t="s">
        <v>72</v>
      </c>
      <c r="C45" s="18">
        <v>37.359396</v>
      </c>
      <c r="D45" s="18">
        <v>44.565942</v>
      </c>
      <c r="E45" s="18">
        <v>-14.33862</v>
      </c>
    </row>
    <row r="46" spans="2:5" ht="13.5">
      <c r="B46" s="7" t="s">
        <v>73</v>
      </c>
      <c r="C46" s="18">
        <v>37.900004</v>
      </c>
      <c r="D46" s="18">
        <v>45.418833</v>
      </c>
      <c r="E46" s="18">
        <v>-14.423461</v>
      </c>
    </row>
    <row r="47" spans="2:5" ht="13.5">
      <c r="B47" s="7" t="s">
        <v>74</v>
      </c>
      <c r="C47" s="18">
        <v>38.416319</v>
      </c>
      <c r="D47" s="18">
        <v>46.276538</v>
      </c>
      <c r="E47" s="18">
        <v>-14.461687</v>
      </c>
    </row>
    <row r="48" spans="2:5" ht="13.5">
      <c r="B48" s="7" t="s">
        <v>75</v>
      </c>
      <c r="C48" s="18">
        <v>38.920847</v>
      </c>
      <c r="D48" s="18">
        <v>47.189431</v>
      </c>
      <c r="E48" s="18">
        <v>-14.42408</v>
      </c>
    </row>
    <row r="49" spans="2:5" ht="13.5">
      <c r="B49" s="7" t="s">
        <v>76</v>
      </c>
      <c r="C49" s="18">
        <v>39.396961</v>
      </c>
      <c r="D49" s="18">
        <v>48.074559</v>
      </c>
      <c r="E49" s="18">
        <v>-14.355146</v>
      </c>
    </row>
    <row r="50" spans="2:5" ht="13.5">
      <c r="B50" s="7" t="s">
        <v>77</v>
      </c>
      <c r="C50" s="18">
        <v>39.852525</v>
      </c>
      <c r="D50" s="18">
        <v>48.974464</v>
      </c>
      <c r="E50" s="18">
        <v>-14.218563</v>
      </c>
    </row>
    <row r="51" spans="2:5" ht="13.5">
      <c r="B51" s="7" t="s">
        <v>78</v>
      </c>
      <c r="C51" s="18">
        <v>40.267961</v>
      </c>
      <c r="D51" s="18">
        <v>49.870391</v>
      </c>
      <c r="E51" s="18">
        <v>-14.039423</v>
      </c>
    </row>
    <row r="52" spans="2:5" ht="13.5">
      <c r="B52" s="7" t="s">
        <v>79</v>
      </c>
      <c r="C52" s="18">
        <v>40.713291</v>
      </c>
      <c r="D52" s="18">
        <v>50.893914</v>
      </c>
      <c r="E52" s="18">
        <v>-13.76872</v>
      </c>
    </row>
    <row r="53" spans="2:5" ht="13.5">
      <c r="B53" s="7" t="s">
        <v>80</v>
      </c>
      <c r="C53" s="18">
        <v>41.084606</v>
      </c>
      <c r="D53" s="18">
        <v>51.78208</v>
      </c>
      <c r="E53" s="18">
        <v>-13.486262</v>
      </c>
    </row>
    <row r="54" spans="2:5" ht="13.5">
      <c r="B54" s="7" t="s">
        <v>81</v>
      </c>
      <c r="C54" s="18">
        <v>41.422599</v>
      </c>
      <c r="D54" s="18">
        <v>52.661949</v>
      </c>
      <c r="E54" s="18">
        <v>-13.150261</v>
      </c>
    </row>
    <row r="55" spans="2:5" ht="13.5">
      <c r="B55" s="7" t="s">
        <v>82</v>
      </c>
      <c r="C55" s="18">
        <v>41.73608</v>
      </c>
      <c r="D55" s="18">
        <v>53.620075</v>
      </c>
      <c r="E55" s="18">
        <v>-12.715467</v>
      </c>
    </row>
    <row r="56" spans="2:5" ht="13.5">
      <c r="B56" s="7" t="s">
        <v>83</v>
      </c>
      <c r="C56" s="18">
        <v>41.979727</v>
      </c>
      <c r="D56" s="18">
        <v>54.471682</v>
      </c>
      <c r="E56" s="18">
        <v>-12.242381</v>
      </c>
    </row>
    <row r="57" spans="2:5" ht="13.5">
      <c r="B57" s="7" t="s">
        <v>84</v>
      </c>
      <c r="C57" s="18">
        <v>42.193893</v>
      </c>
      <c r="D57" s="18">
        <v>55.314256</v>
      </c>
      <c r="E57" s="18">
        <v>-11.709002</v>
      </c>
    </row>
    <row r="58" spans="2:5" ht="13.5">
      <c r="B58" s="7" t="s">
        <v>85</v>
      </c>
      <c r="C58" s="18">
        <v>42.383076</v>
      </c>
      <c r="D58" s="18">
        <v>56.142329</v>
      </c>
      <c r="E58" s="18">
        <v>-11.154601</v>
      </c>
    </row>
    <row r="59" spans="2:5" ht="13.5">
      <c r="B59" s="7" t="s">
        <v>86</v>
      </c>
      <c r="C59" s="18">
        <v>42.484154</v>
      </c>
      <c r="D59" s="18">
        <v>56.913816</v>
      </c>
      <c r="E59" s="18">
        <v>-10.504451</v>
      </c>
    </row>
    <row r="60" spans="2:5" ht="13.5">
      <c r="B60" s="7" t="s">
        <v>87</v>
      </c>
      <c r="C60" s="18">
        <v>42.55732</v>
      </c>
      <c r="D60" s="18">
        <v>57.652677</v>
      </c>
      <c r="E60" s="18">
        <v>-9.832262</v>
      </c>
    </row>
    <row r="61" spans="2:5" ht="13.5">
      <c r="B61" s="7" t="s">
        <v>88</v>
      </c>
      <c r="C61" s="18">
        <v>42.599987</v>
      </c>
      <c r="D61" s="18">
        <v>58.37515</v>
      </c>
      <c r="E61" s="18">
        <v>-9.128822</v>
      </c>
    </row>
    <row r="62" spans="2:5" ht="13.5">
      <c r="B62" s="7" t="s">
        <v>89</v>
      </c>
      <c r="C62" s="18">
        <v>42.587309</v>
      </c>
      <c r="D62" s="18">
        <v>59.039558</v>
      </c>
      <c r="E62" s="18">
        <v>-8.378555</v>
      </c>
    </row>
    <row r="63" spans="2:5" ht="13.5">
      <c r="B63" s="7" t="s">
        <v>90</v>
      </c>
      <c r="C63" s="18">
        <v>42.526212</v>
      </c>
      <c r="D63" s="18">
        <v>59.656544</v>
      </c>
      <c r="E63" s="18">
        <v>-7.592714</v>
      </c>
    </row>
    <row r="64" spans="2:5" ht="13.5">
      <c r="B64" s="7" t="s">
        <v>91</v>
      </c>
      <c r="C64" s="18">
        <v>42.427831</v>
      </c>
      <c r="D64" s="18">
        <v>60.233399</v>
      </c>
      <c r="E64" s="18">
        <v>-6.770314</v>
      </c>
    </row>
    <row r="65" spans="2:5" ht="13.5">
      <c r="B65" s="7" t="s">
        <v>92</v>
      </c>
      <c r="C65" s="18">
        <v>42.290022</v>
      </c>
      <c r="D65" s="18">
        <v>60.765772</v>
      </c>
      <c r="E65" s="18">
        <v>-5.934686</v>
      </c>
    </row>
    <row r="66" spans="2:5" ht="13.5">
      <c r="B66" s="7" t="s">
        <v>93</v>
      </c>
      <c r="C66" s="18">
        <v>42.107986</v>
      </c>
      <c r="D66" s="18">
        <v>61.257153</v>
      </c>
      <c r="E66" s="18">
        <v>-5.056967</v>
      </c>
    </row>
    <row r="67" spans="2:5" ht="13.5">
      <c r="B67" s="7" t="s">
        <v>94</v>
      </c>
      <c r="C67" s="18">
        <v>41.882236</v>
      </c>
      <c r="D67" s="18">
        <v>61.677038</v>
      </c>
      <c r="E67" s="18">
        <v>-4.175961</v>
      </c>
    </row>
    <row r="68" spans="2:5" ht="13.5">
      <c r="B68" s="7" t="s">
        <v>95</v>
      </c>
      <c r="C68" s="18">
        <v>41.612913</v>
      </c>
      <c r="D68" s="18">
        <v>62.041439</v>
      </c>
      <c r="E68" s="18">
        <v>-3.273293</v>
      </c>
    </row>
    <row r="69" spans="2:5" ht="13.5">
      <c r="B69" s="7" t="s">
        <v>96</v>
      </c>
      <c r="C69" s="18">
        <v>41.305568</v>
      </c>
      <c r="D69" s="18">
        <v>62.340468</v>
      </c>
      <c r="E69" s="18">
        <v>-2.359854</v>
      </c>
    </row>
    <row r="70" spans="2:5" ht="13.5">
      <c r="B70" s="7" t="s">
        <v>97</v>
      </c>
      <c r="C70" s="18">
        <v>40.952806</v>
      </c>
      <c r="D70" s="18">
        <v>62.575295</v>
      </c>
      <c r="E70" s="18">
        <v>-1.449514</v>
      </c>
    </row>
    <row r="71" spans="2:5" ht="13.5">
      <c r="B71" s="7" t="s">
        <v>98</v>
      </c>
      <c r="C71" s="18">
        <v>40.553695</v>
      </c>
      <c r="D71" s="18">
        <v>62.737373</v>
      </c>
      <c r="E71" s="18">
        <v>-0.526526</v>
      </c>
    </row>
    <row r="72" spans="2:5" ht="13.5">
      <c r="B72" s="7" t="s">
        <v>99</v>
      </c>
      <c r="C72" s="18">
        <v>40.119735</v>
      </c>
      <c r="D72" s="18">
        <v>62.82426</v>
      </c>
      <c r="E72" s="18">
        <v>0.375006</v>
      </c>
    </row>
    <row r="73" spans="2:5" ht="13.5">
      <c r="B73" s="7" t="s">
        <v>100</v>
      </c>
      <c r="C73" s="18">
        <v>39.651711</v>
      </c>
      <c r="D73" s="18">
        <v>62.856006</v>
      </c>
      <c r="E73" s="18">
        <v>1.27946</v>
      </c>
    </row>
    <row r="74" spans="2:5" ht="13.5">
      <c r="B74" s="7" t="s">
        <v>101</v>
      </c>
      <c r="C74" s="18">
        <v>39.161125</v>
      </c>
      <c r="D74" s="18">
        <v>62.826524</v>
      </c>
      <c r="E74" s="18">
        <v>2.168299</v>
      </c>
    </row>
    <row r="75" spans="2:5" ht="13.5">
      <c r="B75" s="7" t="s">
        <v>102</v>
      </c>
      <c r="C75" s="18">
        <v>38.652615</v>
      </c>
      <c r="D75" s="18">
        <v>62.76059</v>
      </c>
      <c r="E75" s="18">
        <v>3.036776</v>
      </c>
    </row>
    <row r="76" spans="2:5" ht="13.5">
      <c r="B76" s="7" t="s">
        <v>103</v>
      </c>
      <c r="C76" s="18">
        <v>38.131287</v>
      </c>
      <c r="D76" s="18">
        <v>62.651905</v>
      </c>
      <c r="E76" s="18">
        <v>3.883661</v>
      </c>
    </row>
    <row r="77" spans="2:5" ht="13.5">
      <c r="B77" s="7" t="s">
        <v>104</v>
      </c>
      <c r="C77" s="18">
        <v>37.590893</v>
      </c>
      <c r="D77" s="18">
        <v>62.486608</v>
      </c>
      <c r="E77" s="18">
        <v>4.712144</v>
      </c>
    </row>
    <row r="78" spans="2:5" ht="13.5">
      <c r="B78" s="7" t="s">
        <v>105</v>
      </c>
      <c r="C78" s="18">
        <v>37.025597</v>
      </c>
      <c r="D78" s="18">
        <v>62.252772</v>
      </c>
      <c r="E78" s="18">
        <v>5.510553</v>
      </c>
    </row>
    <row r="79" spans="2:5" ht="13.5">
      <c r="B79" s="7" t="s">
        <v>106</v>
      </c>
      <c r="C79" s="18">
        <v>36.450376</v>
      </c>
      <c r="D79" s="18">
        <v>61.981531</v>
      </c>
      <c r="E79" s="18">
        <v>6.290753</v>
      </c>
    </row>
    <row r="80" spans="2:5" ht="13.5">
      <c r="B80" s="7" t="s">
        <v>107</v>
      </c>
      <c r="C80" s="18">
        <v>35.865991</v>
      </c>
      <c r="D80" s="18">
        <v>61.667503</v>
      </c>
      <c r="E80" s="18">
        <v>7.040567</v>
      </c>
    </row>
    <row r="81" spans="2:5" ht="13.5">
      <c r="B81" s="7" t="s">
        <v>108</v>
      </c>
      <c r="C81" s="18">
        <v>35.262802</v>
      </c>
      <c r="D81" s="18">
        <v>61.292928</v>
      </c>
      <c r="E81" s="18">
        <v>7.758551</v>
      </c>
    </row>
    <row r="82" spans="2:5" ht="13.5">
      <c r="B82" s="7" t="s">
        <v>109</v>
      </c>
      <c r="C82" s="18">
        <v>34.644677</v>
      </c>
      <c r="D82" s="18">
        <v>60.859484</v>
      </c>
      <c r="E82" s="18">
        <v>8.441975</v>
      </c>
    </row>
    <row r="83" spans="2:5" ht="13.5">
      <c r="B83" s="7" t="s">
        <v>110</v>
      </c>
      <c r="C83" s="18">
        <v>34.027171</v>
      </c>
      <c r="D83" s="18">
        <v>60.400956</v>
      </c>
      <c r="E83" s="18">
        <v>9.096418</v>
      </c>
    </row>
    <row r="84" spans="2:5" ht="13.5">
      <c r="B84" s="7" t="s">
        <v>111</v>
      </c>
      <c r="C84" s="18">
        <v>33.401702</v>
      </c>
      <c r="D84" s="18">
        <v>59.892506</v>
      </c>
      <c r="E84" s="18">
        <v>9.711536</v>
      </c>
    </row>
    <row r="85" spans="2:5" ht="13.5">
      <c r="B85" s="7" t="s">
        <v>112</v>
      </c>
      <c r="C85" s="18">
        <v>32.777221</v>
      </c>
      <c r="D85" s="18">
        <v>59.362582</v>
      </c>
      <c r="E85" s="18">
        <v>10.298491</v>
      </c>
    </row>
    <row r="86" spans="2:5" ht="13.5">
      <c r="B86" s="7" t="s">
        <v>113</v>
      </c>
      <c r="C86" s="18">
        <v>32.154635</v>
      </c>
      <c r="D86" s="18">
        <v>58.785828</v>
      </c>
      <c r="E86" s="18">
        <v>10.833602</v>
      </c>
    </row>
    <row r="87" spans="2:5" ht="13.5">
      <c r="B87" s="7" t="s">
        <v>114</v>
      </c>
      <c r="C87" s="18">
        <v>31.533273</v>
      </c>
      <c r="D87" s="18">
        <v>58.173728</v>
      </c>
      <c r="E87" s="18">
        <v>11.325718</v>
      </c>
    </row>
    <row r="88" spans="2:5" ht="13.5">
      <c r="B88" s="7" t="s">
        <v>115</v>
      </c>
      <c r="C88" s="18">
        <v>30.908419</v>
      </c>
      <c r="D88" s="18">
        <v>57.523717</v>
      </c>
      <c r="E88" s="18">
        <v>11.785419</v>
      </c>
    </row>
    <row r="89" spans="2:5" ht="13.5">
      <c r="B89" s="7" t="s">
        <v>116</v>
      </c>
      <c r="C89" s="18">
        <v>30.290833</v>
      </c>
      <c r="D89" s="18">
        <v>56.851331</v>
      </c>
      <c r="E89" s="18">
        <v>12.206346</v>
      </c>
    </row>
    <row r="90" spans="2:5" ht="13.5">
      <c r="B90" s="7" t="s">
        <v>117</v>
      </c>
      <c r="C90" s="18">
        <v>29.682078</v>
      </c>
      <c r="D90" s="18">
        <v>56.146297</v>
      </c>
      <c r="E90" s="18">
        <v>12.577366</v>
      </c>
    </row>
    <row r="91" spans="2:5" ht="13.5">
      <c r="B91" s="7" t="s">
        <v>118</v>
      </c>
      <c r="C91" s="18">
        <v>29.077841</v>
      </c>
      <c r="D91" s="18">
        <v>55.414316</v>
      </c>
      <c r="E91" s="18">
        <v>12.910868</v>
      </c>
    </row>
    <row r="92" spans="2:5" ht="13.5">
      <c r="B92" s="7" t="s">
        <v>119</v>
      </c>
      <c r="C92" s="18">
        <v>28.483571</v>
      </c>
      <c r="D92" s="18">
        <v>54.661211</v>
      </c>
      <c r="E92" s="18">
        <v>13.20182</v>
      </c>
    </row>
    <row r="93" spans="2:5" ht="13.5">
      <c r="B93" s="7" t="s">
        <v>120</v>
      </c>
      <c r="C93" s="18">
        <v>27.885219</v>
      </c>
      <c r="D93" s="18">
        <v>53.87104</v>
      </c>
      <c r="E93" s="18">
        <v>13.461282</v>
      </c>
    </row>
    <row r="94" spans="2:5" ht="13.5">
      <c r="B94" s="7" t="s">
        <v>121</v>
      </c>
      <c r="C94" s="18">
        <v>27.312836</v>
      </c>
      <c r="D94" s="18">
        <v>53.077351</v>
      </c>
      <c r="E94" s="18">
        <v>13.669092</v>
      </c>
    </row>
    <row r="95" spans="2:5" ht="13.5">
      <c r="B95" s="7" t="s">
        <v>122</v>
      </c>
      <c r="C95" s="18">
        <v>26.743398</v>
      </c>
      <c r="D95" s="18">
        <v>52.264619</v>
      </c>
      <c r="E95" s="18">
        <v>13.847562</v>
      </c>
    </row>
    <row r="96" spans="2:5" ht="13.5">
      <c r="B96" s="7" t="s">
        <v>123</v>
      </c>
      <c r="C96" s="18">
        <v>26.187914</v>
      </c>
      <c r="D96" s="18">
        <v>51.438753</v>
      </c>
      <c r="E96" s="18">
        <v>13.988892</v>
      </c>
    </row>
    <row r="97" spans="2:5" ht="13.5">
      <c r="B97" s="7" t="s">
        <v>124</v>
      </c>
      <c r="C97" s="18">
        <v>25.612988</v>
      </c>
      <c r="D97" s="18">
        <v>50.546476</v>
      </c>
      <c r="E97" s="18">
        <v>14.097856</v>
      </c>
    </row>
    <row r="98" spans="2:5" ht="13.5">
      <c r="B98" s="7" t="s">
        <v>125</v>
      </c>
      <c r="C98" s="18">
        <v>25.084704</v>
      </c>
      <c r="D98" s="18">
        <v>49.700086</v>
      </c>
      <c r="E98" s="18">
        <v>14.166294</v>
      </c>
    </row>
    <row r="99" spans="2:5" ht="13.5">
      <c r="B99" s="7" t="s">
        <v>126</v>
      </c>
      <c r="C99" s="18">
        <v>24.498461</v>
      </c>
      <c r="D99" s="18">
        <v>48.763583</v>
      </c>
      <c r="E99" s="18">
        <v>14.249737</v>
      </c>
    </row>
    <row r="100" spans="2:5" ht="13.5">
      <c r="B100" s="7" t="s">
        <v>127</v>
      </c>
      <c r="C100" s="18">
        <v>23.97871</v>
      </c>
      <c r="D100" s="18">
        <v>47.886344</v>
      </c>
      <c r="E100" s="18">
        <v>14.275787</v>
      </c>
    </row>
    <row r="101" spans="2:5" ht="13.5">
      <c r="B101" s="7" t="s">
        <v>128</v>
      </c>
      <c r="C101" s="18">
        <v>23.501537</v>
      </c>
      <c r="D101" s="18">
        <v>47.006047</v>
      </c>
      <c r="E101" s="18">
        <v>14.229831</v>
      </c>
    </row>
    <row r="102" spans="2:5" ht="13.5">
      <c r="B102" s="7" t="s">
        <v>129</v>
      </c>
      <c r="C102" s="18">
        <v>23.008522</v>
      </c>
      <c r="D102" s="18">
        <v>46.116066</v>
      </c>
      <c r="E102" s="18">
        <v>14.188661</v>
      </c>
    </row>
    <row r="103" spans="2:5" ht="13.5">
      <c r="B103" s="7" t="s">
        <v>130</v>
      </c>
      <c r="C103" s="18">
        <v>22.518081</v>
      </c>
      <c r="D103" s="18">
        <v>45.201931</v>
      </c>
      <c r="E103" s="18">
        <v>14.114149</v>
      </c>
    </row>
    <row r="104" spans="2:5" ht="13.5">
      <c r="B104" s="7" t="s">
        <v>131</v>
      </c>
      <c r="C104" s="18">
        <v>22.054746</v>
      </c>
      <c r="D104" s="18">
        <v>44.313134</v>
      </c>
      <c r="E104" s="18">
        <v>14.012362</v>
      </c>
    </row>
    <row r="105" spans="2:5" ht="13.5">
      <c r="B105" s="7" t="s">
        <v>132</v>
      </c>
      <c r="C105" s="18">
        <v>21.603837</v>
      </c>
      <c r="D105" s="18">
        <v>43.421495</v>
      </c>
      <c r="E105" s="18">
        <v>13.884706</v>
      </c>
    </row>
    <row r="106" spans="2:5" ht="13.5">
      <c r="B106" s="7" t="s">
        <v>133</v>
      </c>
      <c r="C106" s="18">
        <v>21.154933</v>
      </c>
      <c r="D106" s="18">
        <v>42.528409</v>
      </c>
      <c r="E106" s="18">
        <v>13.750385</v>
      </c>
    </row>
    <row r="107" spans="2:5" ht="13.5">
      <c r="B107" s="7" t="s">
        <v>134</v>
      </c>
      <c r="C107" s="18">
        <v>20.757968</v>
      </c>
      <c r="D107" s="18">
        <v>41.627966</v>
      </c>
      <c r="E107" s="18">
        <v>13.527545</v>
      </c>
    </row>
    <row r="108" spans="2:5" ht="13.5">
      <c r="B108" s="7" t="s">
        <v>135</v>
      </c>
      <c r="C108" s="18">
        <v>20.338793</v>
      </c>
      <c r="D108" s="18">
        <v>40.730266</v>
      </c>
      <c r="E108" s="18">
        <v>13.331756</v>
      </c>
    </row>
    <row r="109" spans="2:5" ht="13.5">
      <c r="B109" s="7" t="s">
        <v>136</v>
      </c>
      <c r="C109" s="18">
        <v>19.942168</v>
      </c>
      <c r="D109" s="18">
        <v>39.83121</v>
      </c>
      <c r="E109" s="18">
        <v>13.103445</v>
      </c>
    </row>
    <row r="110" spans="2:5" ht="13.5">
      <c r="B110" s="7" t="s">
        <v>137</v>
      </c>
      <c r="C110" s="18">
        <v>19.55676</v>
      </c>
      <c r="D110" s="18">
        <v>38.937583</v>
      </c>
      <c r="E110" s="18">
        <v>12.845242</v>
      </c>
    </row>
    <row r="111" spans="2:5" ht="13.5">
      <c r="B111" s="7" t="s">
        <v>138</v>
      </c>
      <c r="C111" s="18">
        <v>19.103785</v>
      </c>
      <c r="D111" s="18">
        <v>37.782452</v>
      </c>
      <c r="E111" s="18">
        <v>12.439963</v>
      </c>
    </row>
    <row r="112" spans="2:5" ht="13.5">
      <c r="B112" s="7" t="s">
        <v>139</v>
      </c>
      <c r="C112" s="18">
        <v>18.763567</v>
      </c>
      <c r="D112" s="18">
        <v>36.897411</v>
      </c>
      <c r="E112" s="18">
        <v>12.109087</v>
      </c>
    </row>
    <row r="113" spans="2:5" ht="13.5">
      <c r="B113" s="7" t="s">
        <v>140</v>
      </c>
      <c r="C113" s="18">
        <v>18.458135</v>
      </c>
      <c r="D113" s="18">
        <v>36.01564</v>
      </c>
      <c r="E113" s="18">
        <v>11.719834</v>
      </c>
    </row>
    <row r="114" spans="2:5" ht="13.5">
      <c r="B114" s="7" t="s">
        <v>141</v>
      </c>
      <c r="C114" s="18">
        <v>18.171077</v>
      </c>
      <c r="D114" s="18">
        <v>35.060188</v>
      </c>
      <c r="E114" s="18">
        <v>11.21557</v>
      </c>
    </row>
    <row r="115" spans="2:5" ht="13.5">
      <c r="B115" s="7" t="s">
        <v>142</v>
      </c>
      <c r="C115" s="18">
        <v>17.972076</v>
      </c>
      <c r="D115" s="18">
        <v>34.227272</v>
      </c>
      <c r="E115" s="18">
        <v>10.684838</v>
      </c>
    </row>
    <row r="116" spans="2:5" ht="13.5">
      <c r="B116" s="7" t="s">
        <v>143</v>
      </c>
      <c r="C116" s="18">
        <v>17.839592</v>
      </c>
      <c r="D116" s="18">
        <v>33.437034</v>
      </c>
      <c r="E116" s="18">
        <v>10.067701</v>
      </c>
    </row>
    <row r="117" spans="2:5" ht="13.5">
      <c r="B117" s="7" t="s">
        <v>144</v>
      </c>
      <c r="C117" s="18">
        <v>17.773677</v>
      </c>
      <c r="D117" s="18">
        <v>32.698667</v>
      </c>
      <c r="E117" s="18">
        <v>9.389084</v>
      </c>
    </row>
    <row r="118" spans="2:5" ht="13.5">
      <c r="B118" s="7" t="s">
        <v>145</v>
      </c>
      <c r="C118" s="18">
        <v>17.780442</v>
      </c>
      <c r="D118" s="18">
        <v>32.026153</v>
      </c>
      <c r="E118" s="18">
        <v>8.646774</v>
      </c>
    </row>
    <row r="119" spans="2:5" ht="13.5">
      <c r="B119" s="7" t="s">
        <v>146</v>
      </c>
      <c r="C119" s="18">
        <v>17.86343</v>
      </c>
      <c r="D119" s="18">
        <v>31.427076</v>
      </c>
      <c r="E119" s="18">
        <v>7.840216</v>
      </c>
    </row>
    <row r="120" spans="2:5" ht="13.5">
      <c r="B120" s="7" t="s">
        <v>147</v>
      </c>
      <c r="C120" s="18">
        <v>18.013348</v>
      </c>
      <c r="D120" s="18">
        <v>30.909068</v>
      </c>
      <c r="E120" s="18">
        <v>6.995428</v>
      </c>
    </row>
    <row r="121" spans="2:5" ht="13.5">
      <c r="B121" s="7" t="s">
        <v>148</v>
      </c>
      <c r="C121" s="18">
        <v>18.219596</v>
      </c>
      <c r="D121" s="18">
        <v>30.453971</v>
      </c>
      <c r="E121" s="18">
        <v>6.113927</v>
      </c>
    </row>
    <row r="122" spans="2:5" ht="13.5">
      <c r="B122" s="7" t="s">
        <v>149</v>
      </c>
      <c r="C122" s="18">
        <v>18.470985</v>
      </c>
      <c r="D122" s="18">
        <v>30.058238</v>
      </c>
      <c r="E122" s="18">
        <v>5.218871</v>
      </c>
    </row>
    <row r="123" spans="2:5" ht="13.5">
      <c r="B123" s="7" t="s">
        <v>150</v>
      </c>
      <c r="C123" s="18">
        <v>18.758749</v>
      </c>
      <c r="D123" s="18">
        <v>29.715873</v>
      </c>
      <c r="E123" s="18">
        <v>4.311124</v>
      </c>
    </row>
    <row r="124" spans="2:5" ht="13.5">
      <c r="B124" s="7" t="s">
        <v>151</v>
      </c>
      <c r="C124" s="18">
        <v>19.088442</v>
      </c>
      <c r="D124" s="18">
        <v>29.425745</v>
      </c>
      <c r="E124" s="18">
        <v>3.380056</v>
      </c>
    </row>
    <row r="125" spans="2:6" ht="13.5">
      <c r="B125" s="7" t="s">
        <v>152</v>
      </c>
      <c r="C125" s="18">
        <v>18.25088145576342</v>
      </c>
      <c r="D125" s="18">
        <v>27.72659058599629</v>
      </c>
      <c r="E125" s="18">
        <v>2.930680332477891</v>
      </c>
      <c r="F125" s="18">
        <v>-0.0661</v>
      </c>
    </row>
    <row r="126" spans="2:6" ht="13.5">
      <c r="B126" s="7" t="s">
        <v>153</v>
      </c>
      <c r="C126" s="18">
        <v>17.913847838855872</v>
      </c>
      <c r="D126" s="18">
        <v>27.990000670502013</v>
      </c>
      <c r="E126" s="18">
        <v>3.83906068830737</v>
      </c>
      <c r="F126" s="18">
        <v>-0.0719</v>
      </c>
    </row>
    <row r="127" spans="2:6" ht="13.5">
      <c r="B127" s="7" t="s">
        <v>154</v>
      </c>
      <c r="C127" s="18">
        <v>17.60274253264697</v>
      </c>
      <c r="D127" s="18">
        <v>28.30045892967064</v>
      </c>
      <c r="E127" s="18">
        <v>4.749734619151184</v>
      </c>
      <c r="F127" s="18">
        <v>-0.0797</v>
      </c>
    </row>
    <row r="128" spans="2:6" ht="13.5">
      <c r="B128" s="7" t="s">
        <v>155</v>
      </c>
      <c r="C128" s="18">
        <v>17.32665696475351</v>
      </c>
      <c r="D128" s="18">
        <v>28.661235908286017</v>
      </c>
      <c r="E128" s="18">
        <v>5.649324401584806</v>
      </c>
      <c r="F128" s="18">
        <v>-0.0806</v>
      </c>
    </row>
    <row r="129" spans="2:6" ht="13.5">
      <c r="B129" s="7" t="s">
        <v>156</v>
      </c>
      <c r="C129" s="18">
        <v>17.08482600886373</v>
      </c>
      <c r="D129" s="18">
        <v>29.070406934851235</v>
      </c>
      <c r="E129" s="18">
        <v>6.537187290587269</v>
      </c>
      <c r="F129" s="18">
        <v>-0.0883</v>
      </c>
    </row>
    <row r="130" spans="2:6" ht="13.5">
      <c r="B130" s="7" t="s">
        <v>157</v>
      </c>
      <c r="C130" s="18">
        <v>16.87881784204842</v>
      </c>
      <c r="D130" s="18">
        <v>29.524720395046188</v>
      </c>
      <c r="E130" s="18">
        <v>7.406924316960556</v>
      </c>
      <c r="F130" s="18">
        <v>-0.1038</v>
      </c>
    </row>
    <row r="131" spans="2:6" ht="13.5">
      <c r="B131" s="7" t="s">
        <v>158</v>
      </c>
      <c r="C131" s="18">
        <v>16.61869646000264</v>
      </c>
      <c r="D131" s="18">
        <v>30.590929663313545</v>
      </c>
      <c r="E131" s="18">
        <v>9.033267667467896</v>
      </c>
      <c r="F131" s="18">
        <v>-0.1362</v>
      </c>
    </row>
    <row r="132" spans="2:6" ht="13.5">
      <c r="B132" s="7" t="s">
        <v>159</v>
      </c>
      <c r="C132" s="18">
        <v>16.565420553185504</v>
      </c>
      <c r="D132" s="18">
        <v>31.229336161944957</v>
      </c>
      <c r="E132" s="18">
        <v>9.816745124220802</v>
      </c>
      <c r="F132" s="18">
        <v>-0.1442</v>
      </c>
    </row>
    <row r="133" spans="2:6" ht="13.5">
      <c r="B133" s="7" t="s">
        <v>160</v>
      </c>
      <c r="C133" s="18">
        <v>16.573420735840045</v>
      </c>
      <c r="D133" s="18">
        <v>31.934230454163753</v>
      </c>
      <c r="E133" s="18">
        <v>10.557712549279643</v>
      </c>
      <c r="F133" s="18">
        <v>-0.1457</v>
      </c>
    </row>
    <row r="134" spans="2:6" ht="13.5">
      <c r="B134" s="7" t="s">
        <v>161</v>
      </c>
      <c r="C134" s="18">
        <v>16.64072006994752</v>
      </c>
      <c r="D134" s="18">
        <v>32.67857770729597</v>
      </c>
      <c r="E134" s="18">
        <v>11.230853314048318</v>
      </c>
      <c r="F134" s="18">
        <v>-0.1432</v>
      </c>
    </row>
    <row r="135" spans="2:6" ht="13.5">
      <c r="B135" s="7" t="s">
        <v>162</v>
      </c>
      <c r="C135" s="18">
        <v>16.764088813065882</v>
      </c>
      <c r="D135" s="18">
        <v>33.46856887122931</v>
      </c>
      <c r="E135" s="18">
        <v>11.848803955461335</v>
      </c>
      <c r="F135" s="18">
        <v>-0.1379</v>
      </c>
    </row>
    <row r="136" spans="2:6" ht="13.5">
      <c r="B136" s="7" t="s">
        <v>163</v>
      </c>
      <c r="C136" s="18">
        <v>16.941727082703892</v>
      </c>
      <c r="D136" s="18">
        <v>34.29772997000282</v>
      </c>
      <c r="E136" s="18">
        <v>12.407965467606232</v>
      </c>
      <c r="F136" s="18">
        <v>-0.1365</v>
      </c>
    </row>
    <row r="137" spans="2:6" ht="13.5">
      <c r="B137" s="7" t="s">
        <v>164</v>
      </c>
      <c r="C137" s="18">
        <v>17.170250633990236</v>
      </c>
      <c r="D137" s="18">
        <v>35.144423454611115</v>
      </c>
      <c r="E137" s="18">
        <v>12.89142212470665</v>
      </c>
      <c r="F137" s="18">
        <v>-0.1407</v>
      </c>
    </row>
    <row r="138" spans="2:6" ht="13.5">
      <c r="B138" s="7" t="s">
        <v>165</v>
      </c>
      <c r="C138" s="18">
        <v>17.450895102944287</v>
      </c>
      <c r="D138" s="18">
        <v>36.038725898697066</v>
      </c>
      <c r="E138" s="18">
        <v>13.329128816837908</v>
      </c>
      <c r="F138" s="18">
        <v>-0.1451</v>
      </c>
    </row>
    <row r="139" spans="2:6" ht="13.5">
      <c r="B139" s="7" t="s">
        <v>166</v>
      </c>
      <c r="C139" s="18">
        <v>17.758487140172065</v>
      </c>
      <c r="D139" s="18">
        <v>36.919948821725484</v>
      </c>
      <c r="E139" s="18">
        <v>13.7027639915853</v>
      </c>
      <c r="F139" s="18">
        <v>-0.1514</v>
      </c>
    </row>
    <row r="140" spans="2:6" ht="13.5">
      <c r="B140" s="7" t="s">
        <v>167</v>
      </c>
      <c r="C140" s="18">
        <v>18.246500770950206</v>
      </c>
      <c r="D140" s="18">
        <v>37.72029014195732</v>
      </c>
      <c r="E140" s="18">
        <v>14.101807159629004</v>
      </c>
      <c r="F140" s="18">
        <v>-0.1477</v>
      </c>
    </row>
    <row r="141" spans="2:6" ht="13.5">
      <c r="B141" s="7" t="s">
        <v>168</v>
      </c>
      <c r="C141" s="18">
        <v>18.61370414586554</v>
      </c>
      <c r="D141" s="18">
        <v>38.622394193134824</v>
      </c>
      <c r="E141" s="18">
        <v>14.387122170651082</v>
      </c>
      <c r="F141" s="18">
        <v>-0.1383</v>
      </c>
    </row>
    <row r="142" spans="2:6" ht="13.5">
      <c r="B142" s="7" t="s">
        <v>169</v>
      </c>
      <c r="C142" s="18">
        <v>18.986746573819346</v>
      </c>
      <c r="D142" s="18">
        <v>39.517898521288316</v>
      </c>
      <c r="E142" s="18">
        <v>14.654516331284924</v>
      </c>
      <c r="F142" s="18">
        <v>-0.1316</v>
      </c>
    </row>
    <row r="143" spans="2:6" ht="13.5">
      <c r="B143" s="7" t="s">
        <v>170</v>
      </c>
      <c r="C143" s="18">
        <v>19.379316229169262</v>
      </c>
      <c r="D143" s="18">
        <v>40.41693090770923</v>
      </c>
      <c r="E143" s="18">
        <v>14.889427547250648</v>
      </c>
      <c r="F143" s="18">
        <v>-0.1302</v>
      </c>
    </row>
    <row r="144" spans="2:6" ht="13.5">
      <c r="B144" s="7" t="s">
        <v>171</v>
      </c>
      <c r="C144" s="18">
        <v>19.781988950995128</v>
      </c>
      <c r="D144" s="18">
        <v>41.321422413213895</v>
      </c>
      <c r="E144" s="18">
        <v>15.111428933032585</v>
      </c>
      <c r="F144" s="18">
        <v>-0.1304</v>
      </c>
    </row>
    <row r="145" spans="2:6" ht="13.5">
      <c r="B145" s="7" t="s">
        <v>172</v>
      </c>
      <c r="C145" s="18">
        <v>20.201994459325306</v>
      </c>
      <c r="D145" s="18">
        <v>42.22254855449728</v>
      </c>
      <c r="E145" s="18">
        <v>15.297631388106879</v>
      </c>
      <c r="F145" s="18">
        <v>-0.1282</v>
      </c>
    </row>
    <row r="146" spans="2:6" ht="13.5">
      <c r="B146" s="7" t="s">
        <v>173</v>
      </c>
      <c r="C146" s="18">
        <v>20.629370946855943</v>
      </c>
      <c r="D146" s="18">
        <v>43.118671325849846</v>
      </c>
      <c r="E146" s="18">
        <v>15.464779598524444</v>
      </c>
      <c r="F146" s="18">
        <v>-0.12</v>
      </c>
    </row>
    <row r="147" spans="2:6" ht="13.5">
      <c r="B147" s="7" t="s">
        <v>174</v>
      </c>
      <c r="C147" s="18">
        <v>21.070465295706754</v>
      </c>
      <c r="D147" s="18">
        <v>44.01041753901927</v>
      </c>
      <c r="E147" s="18">
        <v>15.601758251923059</v>
      </c>
      <c r="F147" s="18">
        <v>-0.1135</v>
      </c>
    </row>
    <row r="148" spans="2:6" ht="13.5">
      <c r="B148" s="7" t="s">
        <v>175</v>
      </c>
      <c r="C148" s="18">
        <v>21.5271571155497</v>
      </c>
      <c r="D148" s="18">
        <v>44.909799229526016</v>
      </c>
      <c r="E148" s="18">
        <v>15.717956488627749</v>
      </c>
      <c r="F148" s="18">
        <v>-0.1114</v>
      </c>
    </row>
    <row r="149" spans="2:6" ht="13.5">
      <c r="B149" s="7" t="s">
        <v>176</v>
      </c>
      <c r="C149" s="18">
        <v>21.98851685828572</v>
      </c>
      <c r="D149" s="18">
        <v>45.79668134872145</v>
      </c>
      <c r="E149" s="18">
        <v>15.812082762143689</v>
      </c>
      <c r="F149" s="18">
        <v>-0.1092</v>
      </c>
    </row>
    <row r="150" spans="2:6" ht="13.5">
      <c r="B150" s="7" t="s">
        <v>177</v>
      </c>
      <c r="C150" s="18">
        <v>22.467928407045292</v>
      </c>
      <c r="D150" s="18">
        <v>46.687841096203556</v>
      </c>
      <c r="E150" s="18">
        <v>15.877269968884605</v>
      </c>
      <c r="F150" s="18">
        <v>-0.104</v>
      </c>
    </row>
    <row r="151" spans="2:6" ht="13.5">
      <c r="B151" s="7" t="s">
        <v>178</v>
      </c>
      <c r="C151" s="18">
        <v>22.95911910221821</v>
      </c>
      <c r="D151" s="18">
        <v>47.57588273859119</v>
      </c>
      <c r="E151" s="18">
        <v>15.917237575712363</v>
      </c>
      <c r="F151" s="18">
        <v>-0.0915</v>
      </c>
    </row>
    <row r="152" spans="2:6" ht="13.5">
      <c r="B152" s="7" t="s">
        <v>179</v>
      </c>
      <c r="C152" s="18">
        <v>23.45523658389652</v>
      </c>
      <c r="D152" s="18">
        <v>48.46179480284718</v>
      </c>
      <c r="E152" s="18">
        <v>15.945771719575703</v>
      </c>
      <c r="F152" s="18">
        <v>-0.0884</v>
      </c>
    </row>
    <row r="153" spans="2:6" ht="13.5">
      <c r="B153" s="7" t="s">
        <v>180</v>
      </c>
      <c r="C153" s="18">
        <v>23.96945695557997</v>
      </c>
      <c r="D153" s="18">
        <v>49.35331619297176</v>
      </c>
      <c r="E153" s="18">
        <v>15.946699840962992</v>
      </c>
      <c r="F153" s="18">
        <v>-0.0885</v>
      </c>
    </row>
    <row r="154" spans="2:6" ht="13.5">
      <c r="B154" s="7" t="s">
        <v>181</v>
      </c>
      <c r="C154" s="18">
        <v>24.485499559379377</v>
      </c>
      <c r="D154" s="18">
        <v>50.22688966889291</v>
      </c>
      <c r="E154" s="18">
        <v>15.924999004361894</v>
      </c>
      <c r="F154" s="18">
        <v>-0.083</v>
      </c>
    </row>
    <row r="155" spans="2:6" ht="13.5">
      <c r="B155" s="7" t="s">
        <v>182</v>
      </c>
      <c r="C155" s="18">
        <v>25.021032747683876</v>
      </c>
      <c r="D155" s="18">
        <v>51.1028557772197</v>
      </c>
      <c r="E155" s="18">
        <v>15.869665811871528</v>
      </c>
      <c r="F155" s="18">
        <v>-0.0757</v>
      </c>
    </row>
    <row r="156" spans="2:5" ht="13.5">
      <c r="B156" s="7" t="s">
        <v>183</v>
      </c>
      <c r="C156" s="18">
        <v>25.554138</v>
      </c>
      <c r="D156" s="18">
        <v>51.970121</v>
      </c>
      <c r="E156" s="18">
        <v>15.772486</v>
      </c>
    </row>
    <row r="157" spans="2:5" ht="13.5">
      <c r="B157" s="7" t="s">
        <v>184</v>
      </c>
      <c r="C157" s="18">
        <v>26.092856</v>
      </c>
      <c r="D157" s="18">
        <v>52.803903</v>
      </c>
      <c r="E157" s="18">
        <v>15.651539</v>
      </c>
    </row>
    <row r="158" spans="2:5" ht="13.5">
      <c r="B158" s="7" t="s">
        <v>185</v>
      </c>
      <c r="C158" s="18">
        <v>26.65238</v>
      </c>
      <c r="D158" s="18">
        <v>53.636763</v>
      </c>
      <c r="E158" s="18">
        <v>15.481185</v>
      </c>
    </row>
    <row r="159" spans="2:5" ht="13.5">
      <c r="B159" s="7" t="s">
        <v>186</v>
      </c>
      <c r="C159" s="18">
        <v>27.231498</v>
      </c>
      <c r="D159" s="18">
        <v>54.459386</v>
      </c>
      <c r="E159" s="18">
        <v>15.297735</v>
      </c>
    </row>
    <row r="160" spans="2:5" ht="13.5">
      <c r="B160" s="7" t="s">
        <v>187</v>
      </c>
      <c r="C160" s="18">
        <v>27.815281</v>
      </c>
      <c r="D160" s="18">
        <v>55.239594</v>
      </c>
      <c r="E160" s="18">
        <v>15.066655</v>
      </c>
    </row>
    <row r="161" spans="2:5" ht="13.5">
      <c r="B161" s="7" t="s">
        <v>188</v>
      </c>
      <c r="C161" s="18">
        <v>28.413057</v>
      </c>
      <c r="D161" s="18">
        <v>56.011429</v>
      </c>
      <c r="E161" s="18">
        <v>14.795552</v>
      </c>
    </row>
    <row r="162" spans="2:5" ht="13.5">
      <c r="B162" s="7" t="s">
        <v>189</v>
      </c>
      <c r="C162" s="18">
        <v>29.015352</v>
      </c>
      <c r="D162" s="18">
        <v>56.770644</v>
      </c>
      <c r="E162" s="18">
        <v>14.493925</v>
      </c>
    </row>
    <row r="163" spans="2:5" ht="13.5">
      <c r="B163" s="7" t="s">
        <v>190</v>
      </c>
      <c r="C163" s="18">
        <v>29.616208</v>
      </c>
      <c r="D163" s="18">
        <v>57.494938</v>
      </c>
      <c r="E163" s="18">
        <v>14.154149</v>
      </c>
    </row>
    <row r="164" spans="2:5" ht="13.5">
      <c r="B164" s="7" t="s">
        <v>191</v>
      </c>
      <c r="C164" s="18">
        <v>30.230937</v>
      </c>
      <c r="D164" s="18">
        <v>58.208626</v>
      </c>
      <c r="E164" s="18">
        <v>13.77114</v>
      </c>
    </row>
    <row r="165" spans="2:5" ht="13.5">
      <c r="B165" s="7" t="s">
        <v>192</v>
      </c>
      <c r="C165" s="18">
        <v>30.855427</v>
      </c>
      <c r="D165" s="18">
        <v>58.88602</v>
      </c>
      <c r="E165" s="18">
        <v>13.349666</v>
      </c>
    </row>
    <row r="166" spans="2:5" ht="13.5">
      <c r="B166" s="7" t="s">
        <v>193</v>
      </c>
      <c r="C166" s="18">
        <v>31.483853</v>
      </c>
      <c r="D166" s="18">
        <v>59.525164</v>
      </c>
      <c r="E166" s="18">
        <v>12.900399</v>
      </c>
    </row>
    <row r="167" spans="2:5" ht="13.5">
      <c r="B167" s="7" t="s">
        <v>194</v>
      </c>
      <c r="C167" s="18">
        <v>32.108275</v>
      </c>
      <c r="D167" s="18">
        <v>60.110617</v>
      </c>
      <c r="E167" s="18">
        <v>12.378804</v>
      </c>
    </row>
    <row r="168" spans="2:5" ht="13.5">
      <c r="B168" s="7" t="s">
        <v>195</v>
      </c>
      <c r="C168" s="18">
        <v>32.723772</v>
      </c>
      <c r="D168" s="18">
        <v>60.693774</v>
      </c>
      <c r="E168" s="18">
        <v>11.847797</v>
      </c>
    </row>
    <row r="169" spans="2:5" ht="13.5">
      <c r="B169" s="7" t="s">
        <v>196</v>
      </c>
      <c r="C169" s="18">
        <v>33.33725</v>
      </c>
      <c r="D169" s="18">
        <v>61.309708</v>
      </c>
      <c r="E169" s="18">
        <v>11.341812</v>
      </c>
    </row>
    <row r="170" spans="2:5" ht="13.5">
      <c r="B170" s="7" t="s">
        <v>197</v>
      </c>
      <c r="C170" s="18">
        <v>33.946707</v>
      </c>
      <c r="D170" s="18">
        <v>61.818831</v>
      </c>
      <c r="E170" s="18">
        <v>10.732546</v>
      </c>
    </row>
    <row r="171" spans="2:5" ht="13.5">
      <c r="B171" s="7" t="s">
        <v>198</v>
      </c>
      <c r="C171" s="18">
        <v>34.577961</v>
      </c>
      <c r="D171" s="18">
        <v>62.306224</v>
      </c>
      <c r="E171" s="18">
        <v>10.095665</v>
      </c>
    </row>
    <row r="172" spans="2:5" ht="13.5">
      <c r="B172" s="7" t="s">
        <v>199</v>
      </c>
      <c r="C172" s="18">
        <v>35.199841</v>
      </c>
      <c r="D172" s="18">
        <v>62.754644</v>
      </c>
      <c r="E172" s="18">
        <v>9.448536</v>
      </c>
    </row>
    <row r="173" spans="2:5" ht="13.5">
      <c r="B173" s="7" t="s">
        <v>200</v>
      </c>
      <c r="C173" s="18">
        <v>35.822201</v>
      </c>
      <c r="D173" s="18">
        <v>63.162914</v>
      </c>
      <c r="E173" s="18">
        <v>8.743034</v>
      </c>
    </row>
    <row r="174" spans="2:5" ht="13.5">
      <c r="B174" s="7" t="s">
        <v>201</v>
      </c>
      <c r="C174" s="18">
        <v>36.42375</v>
      </c>
      <c r="D174" s="18">
        <v>63.547191</v>
      </c>
      <c r="E174" s="18">
        <v>8.032133</v>
      </c>
    </row>
    <row r="175" spans="2:5" ht="13.5">
      <c r="B175" s="7" t="s">
        <v>202</v>
      </c>
      <c r="C175" s="18">
        <v>37.001119</v>
      </c>
      <c r="D175" s="18">
        <v>63.859081</v>
      </c>
      <c r="E175" s="18">
        <v>7.270445</v>
      </c>
    </row>
    <row r="176" spans="2:5" ht="13.5">
      <c r="B176" s="7" t="s">
        <v>203</v>
      </c>
      <c r="C176" s="18">
        <v>37.601466</v>
      </c>
      <c r="D176" s="18">
        <v>64.15604</v>
      </c>
      <c r="E176" s="18">
        <v>6.473292</v>
      </c>
    </row>
    <row r="177" spans="2:5" ht="13.5">
      <c r="B177" s="7" t="s">
        <v>204</v>
      </c>
      <c r="C177" s="18">
        <v>38.162318</v>
      </c>
      <c r="D177" s="18">
        <v>64.396915</v>
      </c>
      <c r="E177" s="18">
        <v>5.67978</v>
      </c>
    </row>
    <row r="178" spans="2:5" ht="13.5">
      <c r="B178" s="7" t="s">
        <v>205</v>
      </c>
      <c r="C178" s="18">
        <v>38.69678</v>
      </c>
      <c r="D178" s="18">
        <v>64.585546</v>
      </c>
      <c r="E178" s="18">
        <v>4.85413</v>
      </c>
    </row>
    <row r="179" spans="2:5" ht="13.5">
      <c r="B179" s="7" t="s">
        <v>206</v>
      </c>
      <c r="C179" s="18">
        <v>39.233694</v>
      </c>
      <c r="D179" s="18">
        <v>64.742376</v>
      </c>
      <c r="E179" s="18">
        <v>4.02181</v>
      </c>
    </row>
    <row r="180" spans="2:5" ht="13.5">
      <c r="B180" s="7" t="s">
        <v>207</v>
      </c>
      <c r="C180" s="18">
        <v>39.745233</v>
      </c>
      <c r="D180" s="18">
        <v>64.829702</v>
      </c>
      <c r="E180" s="18">
        <v>3.165576</v>
      </c>
    </row>
    <row r="181" spans="2:5" ht="13.5">
      <c r="B181" s="7" t="s">
        <v>208</v>
      </c>
      <c r="C181" s="18">
        <v>40.249221</v>
      </c>
      <c r="D181" s="18">
        <v>64.889428</v>
      </c>
      <c r="E181" s="18">
        <v>2.300706</v>
      </c>
    </row>
    <row r="182" spans="2:5" ht="13.5">
      <c r="B182" s="7" t="s">
        <v>209</v>
      </c>
      <c r="C182" s="18">
        <v>40.731099</v>
      </c>
      <c r="D182" s="18">
        <v>64.875781</v>
      </c>
      <c r="E182" s="18">
        <v>1.410975</v>
      </c>
    </row>
    <row r="183" spans="2:5" ht="13.5">
      <c r="B183" s="7" t="s">
        <v>210</v>
      </c>
      <c r="C183" s="18">
        <v>41.187914</v>
      </c>
      <c r="D183" s="18">
        <v>64.809984</v>
      </c>
      <c r="E183" s="18">
        <v>0.505143</v>
      </c>
    </row>
    <row r="184" spans="2:5" ht="13.5">
      <c r="B184" s="7" t="s">
        <v>211</v>
      </c>
      <c r="C184" s="18">
        <v>41.619424</v>
      </c>
      <c r="D184" s="18">
        <v>64.708894</v>
      </c>
      <c r="E184" s="18">
        <v>-0.411951</v>
      </c>
    </row>
    <row r="185" spans="2:5" ht="13.5">
      <c r="B185" s="7" t="s">
        <v>212</v>
      </c>
      <c r="C185" s="18">
        <v>42.025483</v>
      </c>
      <c r="D185" s="18">
        <v>64.561071</v>
      </c>
      <c r="E185" s="18">
        <v>-1.328328</v>
      </c>
    </row>
    <row r="186" spans="2:5" ht="13.5">
      <c r="B186" s="7" t="s">
        <v>213</v>
      </c>
      <c r="C186" s="18">
        <v>42.388011</v>
      </c>
      <c r="D186" s="18">
        <v>64.346952</v>
      </c>
      <c r="E186" s="18">
        <v>-2.251679</v>
      </c>
    </row>
    <row r="187" spans="2:5" ht="13.5">
      <c r="B187" s="7" t="s">
        <v>214</v>
      </c>
      <c r="C187" s="18">
        <v>42.713772</v>
      </c>
      <c r="D187" s="18">
        <v>64.069315</v>
      </c>
      <c r="E187" s="18">
        <v>-3.16196</v>
      </c>
    </row>
    <row r="188" spans="2:5" ht="13.5">
      <c r="B188" s="7" t="s">
        <v>215</v>
      </c>
      <c r="C188" s="18">
        <v>43.00877</v>
      </c>
      <c r="D188" s="18">
        <v>63.738353</v>
      </c>
      <c r="E188" s="18">
        <v>-4.068081</v>
      </c>
    </row>
    <row r="189" spans="2:5" ht="13.5">
      <c r="B189" s="7" t="s">
        <v>216</v>
      </c>
      <c r="C189" s="18">
        <v>43.274621</v>
      </c>
      <c r="D189" s="18">
        <v>63.368922</v>
      </c>
      <c r="E189" s="18">
        <v>-4.959514</v>
      </c>
    </row>
    <row r="190" spans="2:5" ht="13.5">
      <c r="B190" s="7" t="s">
        <v>217</v>
      </c>
      <c r="C190" s="18">
        <v>43.496872</v>
      </c>
      <c r="D190" s="18">
        <v>62.931328</v>
      </c>
      <c r="E190" s="18">
        <v>-5.848755</v>
      </c>
    </row>
    <row r="191" spans="2:5" ht="13.5">
      <c r="B191" s="7" t="s">
        <v>218</v>
      </c>
      <c r="C191" s="18">
        <v>43.679317</v>
      </c>
      <c r="D191" s="18">
        <v>62.443115</v>
      </c>
      <c r="E191" s="18">
        <v>-6.720368</v>
      </c>
    </row>
    <row r="192" spans="2:5" ht="13.5">
      <c r="B192" s="7" t="s">
        <v>219</v>
      </c>
      <c r="C192" s="18">
        <v>43.823937</v>
      </c>
      <c r="D192" s="18">
        <v>61.916938</v>
      </c>
      <c r="E192" s="18">
        <v>-7.565996</v>
      </c>
    </row>
    <row r="193" spans="2:5" ht="13.5">
      <c r="B193" s="7" t="s">
        <v>220</v>
      </c>
      <c r="C193" s="18">
        <v>43.946072</v>
      </c>
      <c r="D193" s="18">
        <v>61.35749</v>
      </c>
      <c r="E193" s="18">
        <v>-8.405567</v>
      </c>
    </row>
    <row r="194" spans="2:5" ht="13.5">
      <c r="B194" s="7" t="s">
        <v>221</v>
      </c>
      <c r="C194" s="18">
        <v>44.012672</v>
      </c>
      <c r="D194" s="18">
        <v>60.756954</v>
      </c>
      <c r="E194" s="18">
        <v>-9.204729</v>
      </c>
    </row>
    <row r="195" spans="2:5" ht="13.5">
      <c r="B195" s="7" t="s">
        <v>222</v>
      </c>
      <c r="C195" s="18">
        <v>44.049196</v>
      </c>
      <c r="D195" s="18">
        <v>60.110952</v>
      </c>
      <c r="E195" s="18">
        <v>-9.996008</v>
      </c>
    </row>
    <row r="196" spans="2:5" ht="13.5">
      <c r="B196" s="7" t="s">
        <v>223</v>
      </c>
      <c r="C196" s="18">
        <v>44.064421</v>
      </c>
      <c r="D196" s="18">
        <v>59.431959</v>
      </c>
      <c r="E196" s="18">
        <v>-10.760395</v>
      </c>
    </row>
    <row r="197" spans="2:5" ht="13.5">
      <c r="B197" s="7" t="s">
        <v>224</v>
      </c>
      <c r="C197" s="18">
        <v>44.036853</v>
      </c>
      <c r="D197" s="18">
        <v>58.711237</v>
      </c>
      <c r="E197" s="18">
        <v>-11.486371</v>
      </c>
    </row>
    <row r="198" spans="2:6" ht="13.5">
      <c r="B198" s="7" t="s">
        <v>225</v>
      </c>
      <c r="C198" s="18">
        <v>44.02500780230275</v>
      </c>
      <c r="D198" s="18">
        <v>57.914761535085745</v>
      </c>
      <c r="E198" s="18">
        <v>-12.120379091642349</v>
      </c>
      <c r="F198" s="18">
        <v>-0.1384</v>
      </c>
    </row>
    <row r="199" spans="2:6" ht="13.5">
      <c r="B199" s="7" t="s">
        <v>226</v>
      </c>
      <c r="C199" s="18">
        <v>43.917909561852866</v>
      </c>
      <c r="D199" s="18">
        <v>57.13379972588473</v>
      </c>
      <c r="E199" s="18">
        <v>-12.758865512619764</v>
      </c>
      <c r="F199" s="18">
        <v>-0.1371</v>
      </c>
    </row>
    <row r="200" spans="2:6" ht="13.5">
      <c r="B200" s="7" t="s">
        <v>227</v>
      </c>
      <c r="C200" s="18">
        <v>43.79041586494054</v>
      </c>
      <c r="D200" s="18">
        <v>56.34647974555355</v>
      </c>
      <c r="E200" s="18">
        <v>-13.366291114414082</v>
      </c>
      <c r="F200" s="18">
        <v>-0.1491</v>
      </c>
    </row>
    <row r="201" spans="2:6" ht="13.5">
      <c r="B201" s="7" t="s">
        <v>228</v>
      </c>
      <c r="C201" s="18">
        <v>43.46168958252292</v>
      </c>
      <c r="D201" s="18">
        <v>55.603342021021945</v>
      </c>
      <c r="E201" s="18">
        <v>-13.999825589677187</v>
      </c>
      <c r="F201" s="18">
        <v>-0.1411</v>
      </c>
    </row>
    <row r="202" spans="2:6" ht="13.5">
      <c r="B202" s="7" t="s">
        <v>229</v>
      </c>
      <c r="C202" s="18">
        <v>43.23458396822025</v>
      </c>
      <c r="D202" s="18">
        <v>54.73719936452653</v>
      </c>
      <c r="E202" s="18">
        <v>-14.506770077617432</v>
      </c>
      <c r="F202" s="18">
        <v>-0.1347</v>
      </c>
    </row>
    <row r="203" spans="2:6" ht="13.5">
      <c r="B203" s="7" t="s">
        <v>230</v>
      </c>
      <c r="C203" s="18">
        <v>42.98265200589299</v>
      </c>
      <c r="D203" s="18">
        <v>53.88055893516139</v>
      </c>
      <c r="E203" s="18">
        <v>-14.957418338850687</v>
      </c>
      <c r="F203" s="18">
        <v>-0.1306</v>
      </c>
    </row>
    <row r="204" spans="2:6" ht="13.5">
      <c r="B204" s="7" t="s">
        <v>231</v>
      </c>
      <c r="C204" s="18">
        <v>42.69270542090794</v>
      </c>
      <c r="D204" s="18">
        <v>52.991376707087056</v>
      </c>
      <c r="E204" s="18">
        <v>-15.372358995269678</v>
      </c>
      <c r="F204" s="18">
        <v>-0.1341</v>
      </c>
    </row>
    <row r="205" spans="2:6" ht="13.5">
      <c r="B205" s="7" t="s">
        <v>232</v>
      </c>
      <c r="C205" s="18">
        <v>42.26866565094133</v>
      </c>
      <c r="D205" s="18">
        <v>51.81978566309181</v>
      </c>
      <c r="E205" s="18">
        <v>-15.841075957686144</v>
      </c>
      <c r="F205" s="18">
        <v>-0.1519</v>
      </c>
    </row>
    <row r="206" spans="2:6" ht="13.5">
      <c r="B206" s="7" t="s">
        <v>233</v>
      </c>
      <c r="C206" s="18">
        <v>41.89672823779915</v>
      </c>
      <c r="D206" s="18">
        <v>50.89411652456647</v>
      </c>
      <c r="E206" s="18">
        <v>-16.14286667133746</v>
      </c>
      <c r="F206" s="18">
        <v>-0.1495</v>
      </c>
    </row>
    <row r="207" spans="2:6" ht="13.5">
      <c r="B207" s="7" t="s">
        <v>234</v>
      </c>
      <c r="C207" s="18">
        <v>41.470637959113446</v>
      </c>
      <c r="D207" s="18">
        <v>49.99660379684883</v>
      </c>
      <c r="E207" s="18">
        <v>-16.313894011091577</v>
      </c>
      <c r="F207" s="18">
        <v>-0.1404</v>
      </c>
    </row>
    <row r="208" spans="2:6" ht="13.5">
      <c r="B208" s="7" t="s">
        <v>235</v>
      </c>
      <c r="C208" s="18">
        <v>41.04440769174562</v>
      </c>
      <c r="D208" s="18">
        <v>49.088711849967694</v>
      </c>
      <c r="E208" s="18">
        <v>-16.495790517883506</v>
      </c>
      <c r="F208" s="18">
        <v>-0.1298</v>
      </c>
    </row>
    <row r="209" spans="2:6" ht="13.5">
      <c r="B209" s="7" t="s">
        <v>236</v>
      </c>
      <c r="C209" s="18">
        <v>40.58985452318552</v>
      </c>
      <c r="D209" s="18">
        <v>48.20413063086335</v>
      </c>
      <c r="E209" s="18">
        <v>-16.60009079566504</v>
      </c>
      <c r="F209" s="18">
        <v>-0.121</v>
      </c>
    </row>
    <row r="210" spans="2:6" ht="13.5">
      <c r="B210" s="7" t="s">
        <v>237</v>
      </c>
      <c r="C210" s="18">
        <v>40.12855330594698</v>
      </c>
      <c r="D210" s="18">
        <v>47.305376777216225</v>
      </c>
      <c r="E210" s="18">
        <v>-16.707055270935598</v>
      </c>
      <c r="F210" s="18">
        <v>-0.1107</v>
      </c>
    </row>
    <row r="211" spans="2:6" ht="13.5">
      <c r="B211" s="7" t="s">
        <v>238</v>
      </c>
      <c r="C211" s="18">
        <v>39.63204618852569</v>
      </c>
      <c r="D211" s="18">
        <v>46.426035745573245</v>
      </c>
      <c r="E211" s="18">
        <v>-16.727819971824488</v>
      </c>
      <c r="F211" s="18">
        <v>-0.1027</v>
      </c>
    </row>
    <row r="212" spans="2:6" ht="13.5">
      <c r="B212" s="7" t="s">
        <v>239</v>
      </c>
      <c r="C212" s="18">
        <v>39.07062074157966</v>
      </c>
      <c r="D212" s="18">
        <v>45.4564529977647</v>
      </c>
      <c r="E212" s="18">
        <v>-16.724780507683477</v>
      </c>
      <c r="F212" s="18">
        <v>-0.0913</v>
      </c>
    </row>
    <row r="213" spans="2:6" ht="13.5">
      <c r="B213" s="7" t="s">
        <v>240</v>
      </c>
      <c r="C213" s="18">
        <v>38.53538791520532</v>
      </c>
      <c r="D213" s="18">
        <v>44.59257480313863</v>
      </c>
      <c r="E213" s="18">
        <v>-16.6570438393141</v>
      </c>
      <c r="F213" s="18">
        <v>-0.0943</v>
      </c>
    </row>
    <row r="214" spans="2:6" ht="13.5">
      <c r="B214" s="7" t="s">
        <v>241</v>
      </c>
      <c r="C214" s="18">
        <v>37.99374623987137</v>
      </c>
      <c r="D214" s="18">
        <v>43.75707610132804</v>
      </c>
      <c r="E214" s="18">
        <v>-16.54697466348472</v>
      </c>
      <c r="F214" s="18">
        <v>-0.1067</v>
      </c>
    </row>
    <row r="215" spans="2:6" ht="13.5">
      <c r="B215" s="7" t="s">
        <v>242</v>
      </c>
      <c r="C215" s="18">
        <v>37.434525110058075</v>
      </c>
      <c r="D215" s="18">
        <v>42.930481062811396</v>
      </c>
      <c r="E215" s="18">
        <v>-16.394709985463066</v>
      </c>
      <c r="F215" s="18">
        <v>-0.105</v>
      </c>
    </row>
    <row r="216" spans="2:6" ht="13.5">
      <c r="B216" s="7" t="s">
        <v>243</v>
      </c>
      <c r="C216" s="18">
        <v>36.859967577153384</v>
      </c>
      <c r="D216" s="18">
        <v>42.11314752650924</v>
      </c>
      <c r="E216" s="18">
        <v>-16.2040319006</v>
      </c>
      <c r="F216" s="18">
        <v>-0.0978</v>
      </c>
    </row>
    <row r="217" spans="2:6" ht="13.5">
      <c r="B217" s="7" t="s">
        <v>244</v>
      </c>
      <c r="C217" s="18">
        <v>36.28100800953462</v>
      </c>
      <c r="D217" s="18">
        <v>41.32866273895252</v>
      </c>
      <c r="E217" s="18">
        <v>-15.969956183478473</v>
      </c>
      <c r="F217" s="18">
        <v>-0.0934</v>
      </c>
    </row>
    <row r="218" spans="2:6" ht="13.5">
      <c r="B218" s="7" t="s">
        <v>245</v>
      </c>
      <c r="C218" s="18">
        <v>35.691608139734626</v>
      </c>
      <c r="D218" s="18">
        <v>40.561726451523555</v>
      </c>
      <c r="E218" s="18">
        <v>-15.697674323558374</v>
      </c>
      <c r="F218" s="18">
        <v>-0.0889</v>
      </c>
    </row>
    <row r="219" spans="2:6" ht="13.5">
      <c r="B219" s="7" t="s">
        <v>246</v>
      </c>
      <c r="C219" s="18">
        <v>35.08630948986024</v>
      </c>
      <c r="D219" s="18">
        <v>39.792247263249465</v>
      </c>
      <c r="E219" s="18">
        <v>-15.39859192370966</v>
      </c>
      <c r="F219" s="18">
        <v>-0.0873</v>
      </c>
    </row>
    <row r="220" spans="2:6" ht="13.5">
      <c r="B220" s="7" t="s">
        <v>247</v>
      </c>
      <c r="C220" s="18">
        <v>34.48120005090664</v>
      </c>
      <c r="D220" s="18">
        <v>39.06340206979212</v>
      </c>
      <c r="E220" s="18">
        <v>-15.056290984350596</v>
      </c>
      <c r="F220" s="18">
        <v>-0.0829</v>
      </c>
    </row>
    <row r="221" spans="2:6" ht="13.5">
      <c r="B221" s="7" t="s">
        <v>248</v>
      </c>
      <c r="C221" s="18">
        <v>33.87132468825598</v>
      </c>
      <c r="D221" s="18">
        <v>38.350970545736345</v>
      </c>
      <c r="E221" s="18">
        <v>-14.687539169738045</v>
      </c>
      <c r="F221" s="18">
        <v>-0.0837</v>
      </c>
    </row>
    <row r="222" spans="2:6" ht="13.5">
      <c r="B222" s="7" t="s">
        <v>249</v>
      </c>
      <c r="C222" s="18">
        <v>33.26049517205388</v>
      </c>
      <c r="D222" s="18">
        <v>37.66898538162877</v>
      </c>
      <c r="E222" s="18">
        <v>-14.28436908875193</v>
      </c>
      <c r="F222" s="18">
        <v>-0.0816</v>
      </c>
    </row>
    <row r="223" spans="2:6" ht="13.5">
      <c r="B223" s="7" t="s">
        <v>250</v>
      </c>
      <c r="C223" s="18">
        <v>32.62042701761243</v>
      </c>
      <c r="D223" s="18">
        <v>36.97665733134636</v>
      </c>
      <c r="E223" s="18">
        <v>-13.837987278239098</v>
      </c>
      <c r="F223" s="18">
        <v>-0.0793</v>
      </c>
    </row>
    <row r="224" spans="2:6" ht="13.5">
      <c r="B224" s="7" t="s">
        <v>251</v>
      </c>
      <c r="C224" s="18">
        <v>31.994347842621437</v>
      </c>
      <c r="D224" s="18">
        <v>36.31862118504705</v>
      </c>
      <c r="E224" s="18">
        <v>-13.380816152285718</v>
      </c>
      <c r="F224" s="18">
        <v>-0.0784</v>
      </c>
    </row>
    <row r="225" spans="2:6" ht="13.5">
      <c r="B225" s="7" t="s">
        <v>252</v>
      </c>
      <c r="C225" s="18">
        <v>31.373181652417315</v>
      </c>
      <c r="D225" s="18">
        <v>35.68519323629198</v>
      </c>
      <c r="E225" s="18">
        <v>-12.90638318428671</v>
      </c>
      <c r="F225" s="18">
        <v>-0.0717</v>
      </c>
    </row>
    <row r="226" spans="2:6" ht="13.5">
      <c r="B226" s="7" t="s">
        <v>253</v>
      </c>
      <c r="C226" s="18">
        <v>30.748963409706448</v>
      </c>
      <c r="D226" s="18">
        <v>35.069018205556404</v>
      </c>
      <c r="E226" s="18">
        <v>-12.407782451037974</v>
      </c>
      <c r="F226" s="18">
        <v>-0.0608</v>
      </c>
    </row>
    <row r="227" spans="2:6" ht="13.5">
      <c r="B227" s="7" t="s">
        <v>254</v>
      </c>
      <c r="C227" s="18">
        <v>30.126997618835503</v>
      </c>
      <c r="D227" s="18">
        <v>34.4684297604781</v>
      </c>
      <c r="E227" s="18">
        <v>-11.896652195246588</v>
      </c>
      <c r="F227" s="18">
        <v>-0.0537</v>
      </c>
    </row>
    <row r="228" spans="2:6" ht="13.5">
      <c r="B228" s="7" t="s">
        <v>255</v>
      </c>
      <c r="C228" s="18">
        <v>29.504002181002306</v>
      </c>
      <c r="D228" s="18">
        <v>33.869505346470305</v>
      </c>
      <c r="E228" s="18">
        <v>-11.38182541864444</v>
      </c>
      <c r="F228" s="18">
        <v>-0.0547</v>
      </c>
    </row>
    <row r="229" spans="2:6" ht="13.5">
      <c r="B229" s="7" t="s">
        <v>256</v>
      </c>
      <c r="C229" s="18">
        <v>28.880193076766545</v>
      </c>
      <c r="D229" s="18">
        <v>33.28421256656293</v>
      </c>
      <c r="E229" s="18">
        <v>-10.850870936021408</v>
      </c>
      <c r="F229" s="18">
        <v>-0.0609</v>
      </c>
    </row>
    <row r="230" spans="2:6" ht="13.5">
      <c r="B230" s="7" t="s">
        <v>257</v>
      </c>
      <c r="C230" s="18">
        <v>28.258941626499336</v>
      </c>
      <c r="D230" s="18">
        <v>32.722921144485554</v>
      </c>
      <c r="E230" s="18">
        <v>-10.29893098289665</v>
      </c>
      <c r="F230" s="18">
        <v>-0.0643</v>
      </c>
    </row>
    <row r="231" spans="2:6" ht="13.5">
      <c r="B231" s="7" t="s">
        <v>258</v>
      </c>
      <c r="C231" s="18">
        <v>27.631643207177603</v>
      </c>
      <c r="D231" s="18">
        <v>32.15858118543065</v>
      </c>
      <c r="E231" s="18">
        <v>-9.739029418452844</v>
      </c>
      <c r="F231" s="18">
        <v>-0.0598</v>
      </c>
    </row>
    <row r="232" spans="2:6" ht="13.5">
      <c r="B232" s="7" t="s">
        <v>259</v>
      </c>
      <c r="C232" s="18">
        <v>27.008451657185333</v>
      </c>
      <c r="D232" s="18">
        <v>31.60759796425009</v>
      </c>
      <c r="E232" s="18">
        <v>-9.17243331294037</v>
      </c>
      <c r="F232" s="18">
        <v>-0.055</v>
      </c>
    </row>
    <row r="233" spans="2:6" ht="13.5">
      <c r="B233" s="7" t="s">
        <v>260</v>
      </c>
      <c r="C233" s="18">
        <v>26.37583471906487</v>
      </c>
      <c r="D233" s="18">
        <v>31.059799774192015</v>
      </c>
      <c r="E233" s="18">
        <v>-8.584917239783579</v>
      </c>
      <c r="F233" s="18">
        <v>-0.052</v>
      </c>
    </row>
    <row r="234" spans="2:6" ht="13.5">
      <c r="B234" s="7" t="s">
        <v>261</v>
      </c>
      <c r="C234" s="18">
        <v>25.75334193142089</v>
      </c>
      <c r="D234" s="18">
        <v>30.529734462984834</v>
      </c>
      <c r="E234" s="18">
        <v>-7.997189572585455</v>
      </c>
      <c r="F234" s="18">
        <v>-0.0531</v>
      </c>
    </row>
    <row r="235" spans="2:6" ht="13.5">
      <c r="B235" s="7" t="s">
        <v>262</v>
      </c>
      <c r="C235" s="18">
        <v>25.134272842957444</v>
      </c>
      <c r="D235" s="18">
        <v>30.01489558867388</v>
      </c>
      <c r="E235" s="18">
        <v>-7.399493791196107</v>
      </c>
      <c r="F235" s="18">
        <v>-0.0579</v>
      </c>
    </row>
    <row r="236" spans="2:6" ht="13.5">
      <c r="B236" s="7" t="s">
        <v>263</v>
      </c>
      <c r="C236" s="18">
        <v>24.50573444694328</v>
      </c>
      <c r="D236" s="18">
        <v>29.507519453971327</v>
      </c>
      <c r="E236" s="18">
        <v>-6.776209687394214</v>
      </c>
      <c r="F236" s="18">
        <v>-0.0587</v>
      </c>
    </row>
    <row r="237" spans="2:6" ht="13.5">
      <c r="B237" s="7" t="s">
        <v>264</v>
      </c>
      <c r="C237" s="18">
        <v>23.89208376859301</v>
      </c>
      <c r="D237" s="18">
        <v>29.033798555299654</v>
      </c>
      <c r="E237" s="18">
        <v>-6.144488071903083</v>
      </c>
      <c r="F237" s="18">
        <v>-0.0633</v>
      </c>
    </row>
    <row r="238" spans="2:6" ht="13.5">
      <c r="B238" s="7" t="s">
        <v>265</v>
      </c>
      <c r="C238" s="18">
        <v>23.27945191142294</v>
      </c>
      <c r="D238" s="18">
        <v>28.589879446964005</v>
      </c>
      <c r="E238" s="18">
        <v>-5.482703535719395</v>
      </c>
      <c r="F238" s="18">
        <v>-0.0755</v>
      </c>
    </row>
    <row r="239" spans="2:6" ht="13.5">
      <c r="B239" s="7" t="s">
        <v>266</v>
      </c>
      <c r="C239" s="18">
        <v>22.671360812232933</v>
      </c>
      <c r="D239" s="18">
        <v>28.189386741153612</v>
      </c>
      <c r="E239" s="18">
        <v>-4.782787973392146</v>
      </c>
      <c r="F239" s="18">
        <v>-0.0879</v>
      </c>
    </row>
    <row r="240" spans="2:6" ht="13.5">
      <c r="B240" s="7" t="s">
        <v>267</v>
      </c>
      <c r="C240" s="18">
        <v>22.07516012750898</v>
      </c>
      <c r="D240" s="18">
        <v>27.84392070278045</v>
      </c>
      <c r="E240" s="18">
        <v>-4.045952724176402</v>
      </c>
      <c r="F240" s="18">
        <v>-0.0943</v>
      </c>
    </row>
    <row r="241" spans="2:6" ht="13.5">
      <c r="B241" s="7" t="s">
        <v>268</v>
      </c>
      <c r="C241" s="18">
        <v>21.49858069325728</v>
      </c>
      <c r="D241" s="18">
        <v>27.573661773119056</v>
      </c>
      <c r="E241" s="18">
        <v>-3.2649169291648263</v>
      </c>
      <c r="F241" s="18">
        <v>-0.0843</v>
      </c>
    </row>
    <row r="242" spans="2:6" ht="13.5">
      <c r="B242" s="7" t="s">
        <v>269</v>
      </c>
      <c r="C242" s="18">
        <v>20.935538517653413</v>
      </c>
      <c r="D242" s="18">
        <v>27.371235346038247</v>
      </c>
      <c r="E242" s="18">
        <v>-2.4362888610690447</v>
      </c>
      <c r="F242" s="18">
        <v>-0.0726</v>
      </c>
    </row>
    <row r="243" spans="2:6" ht="13.5">
      <c r="B243" s="7" t="s">
        <v>270</v>
      </c>
      <c r="C243" s="18">
        <v>20.411772682482024</v>
      </c>
      <c r="D243" s="18">
        <v>27.25546950563694</v>
      </c>
      <c r="E243" s="18">
        <v>-1.587682599174343</v>
      </c>
      <c r="F243" s="18">
        <v>-0.0618</v>
      </c>
    </row>
    <row r="244" spans="2:6" ht="13.5">
      <c r="B244" s="7" t="s">
        <v>271</v>
      </c>
      <c r="C244" s="18">
        <v>19.914246826905128</v>
      </c>
      <c r="D244" s="18">
        <v>27.209831049869535</v>
      </c>
      <c r="E244" s="18">
        <v>-0.7126148301973672</v>
      </c>
      <c r="F244" s="18">
        <v>-0.0493</v>
      </c>
    </row>
    <row r="245" spans="2:6" ht="13.5">
      <c r="B245" s="7" t="s">
        <v>272</v>
      </c>
      <c r="C245" s="18">
        <v>19.451715819027413</v>
      </c>
      <c r="D245" s="18">
        <v>27.24328676542109</v>
      </c>
      <c r="E245" s="18">
        <v>0.18226959500407247</v>
      </c>
      <c r="F245" s="18">
        <v>-0.0467</v>
      </c>
    </row>
    <row r="246" spans="2:6" ht="13.5">
      <c r="B246" s="7" t="s">
        <v>273</v>
      </c>
      <c r="C246" s="18">
        <v>19.018589662731983</v>
      </c>
      <c r="D246" s="18">
        <v>27.34187478987269</v>
      </c>
      <c r="E246" s="18">
        <v>1.0923817477931266</v>
      </c>
      <c r="F246" s="18">
        <v>-0.0534</v>
      </c>
    </row>
    <row r="247" spans="2:6" ht="13.5">
      <c r="B247" s="7" t="s">
        <v>274</v>
      </c>
      <c r="C247" s="18">
        <v>18.61926862959922</v>
      </c>
      <c r="D247" s="18">
        <v>27.49663446798877</v>
      </c>
      <c r="E247" s="18">
        <v>1.99994136133256</v>
      </c>
      <c r="F247" s="18">
        <v>-0.0671</v>
      </c>
    </row>
    <row r="248" spans="2:5" ht="13.5">
      <c r="B248" s="7" t="s">
        <v>275</v>
      </c>
      <c r="C248" s="18">
        <v>17.406862</v>
      </c>
      <c r="D248" s="18">
        <v>-28.026663</v>
      </c>
      <c r="E248" s="18">
        <v>-4.583788</v>
      </c>
    </row>
    <row r="249" spans="2:5" ht="13.5">
      <c r="B249" s="7" t="s">
        <v>276</v>
      </c>
      <c r="C249" s="18">
        <v>17.71995</v>
      </c>
      <c r="D249" s="18">
        <v>-27.707517</v>
      </c>
      <c r="E249" s="18">
        <v>-3.679409</v>
      </c>
    </row>
    <row r="250" spans="2:5" ht="13.5">
      <c r="B250" s="7" t="s">
        <v>277</v>
      </c>
      <c r="C250" s="18">
        <v>18.058951</v>
      </c>
      <c r="D250" s="18">
        <v>-27.44059</v>
      </c>
      <c r="E250" s="18">
        <v>-2.771995</v>
      </c>
    </row>
    <row r="251" spans="2:5" ht="13.5">
      <c r="B251" s="7" t="s">
        <v>278</v>
      </c>
      <c r="C251" s="18">
        <v>18.425169</v>
      </c>
      <c r="D251" s="18">
        <v>-27.234269</v>
      </c>
      <c r="E251" s="18">
        <v>-1.852164</v>
      </c>
    </row>
    <row r="252" spans="2:5" ht="13.5">
      <c r="B252" s="7" t="s">
        <v>279</v>
      </c>
      <c r="C252" s="18">
        <v>18.806892</v>
      </c>
      <c r="D252" s="18">
        <v>-27.08385</v>
      </c>
      <c r="E252" s="18">
        <v>-0.939118</v>
      </c>
    </row>
    <row r="253" spans="2:5" ht="13.5">
      <c r="B253" s="7" t="s">
        <v>280</v>
      </c>
      <c r="C253" s="18">
        <v>19.23191</v>
      </c>
      <c r="D253" s="18">
        <v>-26.996221</v>
      </c>
      <c r="E253" s="18">
        <v>-0.018628</v>
      </c>
    </row>
    <row r="254" spans="2:5" ht="13.5">
      <c r="B254" s="7" t="s">
        <v>281</v>
      </c>
      <c r="C254" s="18">
        <v>19.688508</v>
      </c>
      <c r="D254" s="18">
        <v>-26.962935</v>
      </c>
      <c r="E254" s="18">
        <v>0.870515</v>
      </c>
    </row>
    <row r="255" spans="2:5" ht="13.5">
      <c r="B255" s="7" t="s">
        <v>282</v>
      </c>
      <c r="C255" s="18">
        <v>20.192466</v>
      </c>
      <c r="D255" s="18">
        <v>-27.000451</v>
      </c>
      <c r="E255" s="18">
        <v>1.736822</v>
      </c>
    </row>
    <row r="256" spans="2:6" ht="13.5">
      <c r="B256" s="7" t="s">
        <v>283</v>
      </c>
      <c r="C256" s="18">
        <v>20.822159255041242</v>
      </c>
      <c r="D256" s="18">
        <v>-27.06942698937246</v>
      </c>
      <c r="E256" s="18">
        <v>2.549336236015506</v>
      </c>
      <c r="F256" s="18">
        <v>0.0328</v>
      </c>
    </row>
    <row r="257" spans="2:6" ht="13.5">
      <c r="B257" s="7" t="s">
        <v>284</v>
      </c>
      <c r="C257" s="18">
        <v>21.39115177056965</v>
      </c>
      <c r="D257" s="18">
        <v>-27.275787487602884</v>
      </c>
      <c r="E257" s="18">
        <v>3.3847969389717605</v>
      </c>
      <c r="F257" s="18">
        <v>0.0375</v>
      </c>
    </row>
    <row r="258" spans="2:6" ht="13.5">
      <c r="B258" s="7" t="s">
        <v>285</v>
      </c>
      <c r="C258" s="18">
        <v>21.98421583442564</v>
      </c>
      <c r="D258" s="18">
        <v>-27.560780732965213</v>
      </c>
      <c r="E258" s="18">
        <v>4.180649025409309</v>
      </c>
      <c r="F258" s="18">
        <v>0.0596</v>
      </c>
    </row>
    <row r="259" spans="2:6" ht="13.5">
      <c r="B259" s="7" t="s">
        <v>286</v>
      </c>
      <c r="C259" s="18">
        <v>22.575825320557215</v>
      </c>
      <c r="D259" s="18">
        <v>-27.891693919900717</v>
      </c>
      <c r="E259" s="18">
        <v>4.924561857520132</v>
      </c>
      <c r="F259" s="18">
        <v>0.0671</v>
      </c>
    </row>
    <row r="260" spans="2:6" ht="13.5">
      <c r="B260" s="7" t="s">
        <v>287</v>
      </c>
      <c r="C260" s="18">
        <v>23.180324264839783</v>
      </c>
      <c r="D260" s="18">
        <v>-28.295202622204215</v>
      </c>
      <c r="E260" s="18">
        <v>5.614572166157018</v>
      </c>
      <c r="F260" s="18">
        <v>0.071</v>
      </c>
    </row>
    <row r="261" spans="2:6" ht="13.5">
      <c r="B261" s="7" t="s">
        <v>288</v>
      </c>
      <c r="C261" s="18">
        <v>23.796183629068764</v>
      </c>
      <c r="D261" s="18">
        <v>-28.738648130157344</v>
      </c>
      <c r="E261" s="18">
        <v>6.282858639941651</v>
      </c>
      <c r="F261" s="18">
        <v>0.063</v>
      </c>
    </row>
    <row r="262" spans="2:6" ht="13.5">
      <c r="B262" s="7" t="s">
        <v>289</v>
      </c>
      <c r="C262" s="18">
        <v>24.413853242155028</v>
      </c>
      <c r="D262" s="18">
        <v>-29.21666320113536</v>
      </c>
      <c r="E262" s="18">
        <v>6.917439769748512</v>
      </c>
      <c r="F262" s="18">
        <v>0.0505</v>
      </c>
    </row>
    <row r="263" spans="2:6" ht="13.5">
      <c r="B263" s="7" t="s">
        <v>290</v>
      </c>
      <c r="C263" s="18">
        <v>25.034369868291606</v>
      </c>
      <c r="D263" s="18">
        <v>-29.71250980477589</v>
      </c>
      <c r="E263" s="18">
        <v>7.538188442391402</v>
      </c>
      <c r="F263" s="18">
        <v>0.0451</v>
      </c>
    </row>
    <row r="264" spans="2:6" ht="13.5">
      <c r="B264" s="7" t="s">
        <v>291</v>
      </c>
      <c r="C264" s="18">
        <v>25.729243219268255</v>
      </c>
      <c r="D264" s="18">
        <v>-30.297522579828183</v>
      </c>
      <c r="E264" s="18">
        <v>8.201423500567273</v>
      </c>
      <c r="F264" s="18">
        <v>0.034</v>
      </c>
    </row>
    <row r="265" spans="2:6" ht="13.5">
      <c r="B265" s="7" t="s">
        <v>292</v>
      </c>
      <c r="C265" s="18">
        <v>26.356926594156448</v>
      </c>
      <c r="D265" s="18">
        <v>-30.835918456329637</v>
      </c>
      <c r="E265" s="18">
        <v>8.789858635808741</v>
      </c>
      <c r="F265" s="18">
        <v>0.0426</v>
      </c>
    </row>
    <row r="266" spans="2:6" ht="13.5">
      <c r="B266" s="7" t="s">
        <v>293</v>
      </c>
      <c r="C266" s="18">
        <v>26.97868338574267</v>
      </c>
      <c r="D266" s="18">
        <v>-31.375556003389647</v>
      </c>
      <c r="E266" s="18">
        <v>9.365955549974103</v>
      </c>
      <c r="F266" s="18">
        <v>0.0514</v>
      </c>
    </row>
    <row r="267" spans="2:6" ht="13.5">
      <c r="B267" s="7" t="s">
        <v>294</v>
      </c>
      <c r="C267" s="18">
        <v>27.60861706980654</v>
      </c>
      <c r="D267" s="18">
        <v>-31.933611794444914</v>
      </c>
      <c r="E267" s="18">
        <v>9.937489542317337</v>
      </c>
      <c r="F267" s="18">
        <v>0.0556</v>
      </c>
    </row>
    <row r="268" spans="2:6" ht="13.5">
      <c r="B268" s="7" t="s">
        <v>295</v>
      </c>
      <c r="C268" s="18">
        <v>28.241051031835013</v>
      </c>
      <c r="D268" s="18">
        <v>-32.49996837288518</v>
      </c>
      <c r="E268" s="18">
        <v>10.504766496575712</v>
      </c>
      <c r="F268" s="18">
        <v>0.0565</v>
      </c>
    </row>
    <row r="269" spans="2:6" ht="13.5">
      <c r="B269" s="7" t="s">
        <v>296</v>
      </c>
      <c r="C269" s="18">
        <v>28.874294193297374</v>
      </c>
      <c r="D269" s="18">
        <v>-33.078675342806946</v>
      </c>
      <c r="E269" s="18">
        <v>11.060303543974953</v>
      </c>
      <c r="F269" s="18">
        <v>0.0487</v>
      </c>
    </row>
    <row r="270" spans="2:6" ht="13.5">
      <c r="B270" s="7" t="s">
        <v>297</v>
      </c>
      <c r="C270" s="18">
        <v>29.496004025819047</v>
      </c>
      <c r="D270" s="18">
        <v>-33.66662706164834</v>
      </c>
      <c r="E270" s="18">
        <v>11.584508208003285</v>
      </c>
      <c r="F270" s="18">
        <v>0.0516</v>
      </c>
    </row>
    <row r="271" spans="2:6" ht="13.5">
      <c r="B271" s="7" t="s">
        <v>298</v>
      </c>
      <c r="C271" s="18">
        <v>30.127167496214497</v>
      </c>
      <c r="D271" s="18">
        <v>-34.27481973692238</v>
      </c>
      <c r="E271" s="18">
        <v>12.104566708813252</v>
      </c>
      <c r="F271" s="18">
        <v>0.0504</v>
      </c>
    </row>
    <row r="272" spans="2:6" ht="13.5">
      <c r="B272" s="7" t="s">
        <v>299</v>
      </c>
      <c r="C272" s="18">
        <v>30.748590572194644</v>
      </c>
      <c r="D272" s="18">
        <v>-34.884238449439636</v>
      </c>
      <c r="E272" s="18">
        <v>12.605220751065133</v>
      </c>
      <c r="F272" s="18">
        <v>0.0571</v>
      </c>
    </row>
    <row r="273" spans="2:6" ht="13.5">
      <c r="B273" s="7" t="s">
        <v>300</v>
      </c>
      <c r="C273" s="18">
        <v>31.369740659478794</v>
      </c>
      <c r="D273" s="18">
        <v>-35.5040785010151</v>
      </c>
      <c r="E273" s="18">
        <v>13.094193482532887</v>
      </c>
      <c r="F273" s="18">
        <v>0.0764</v>
      </c>
    </row>
    <row r="274" spans="2:6" ht="13.5">
      <c r="B274" s="7" t="s">
        <v>301</v>
      </c>
      <c r="C274" s="18">
        <v>32.11250864117801</v>
      </c>
      <c r="D274" s="18">
        <v>-36.26986489124283</v>
      </c>
      <c r="E274" s="18">
        <v>13.652543193372367</v>
      </c>
      <c r="F274" s="18">
        <v>0.0709</v>
      </c>
    </row>
    <row r="275" spans="2:6" ht="13.5">
      <c r="B275" s="7" t="s">
        <v>302</v>
      </c>
      <c r="C275" s="18">
        <v>32.72923578634504</v>
      </c>
      <c r="D275" s="18">
        <v>-36.91421457955403</v>
      </c>
      <c r="E275" s="18">
        <v>14.107021105119884</v>
      </c>
      <c r="F275" s="18">
        <v>0.0701</v>
      </c>
    </row>
    <row r="276" spans="2:6" ht="13.5">
      <c r="B276" s="7" t="s">
        <v>303</v>
      </c>
      <c r="C276" s="18">
        <v>33.34499198204594</v>
      </c>
      <c r="D276" s="18">
        <v>-37.58321244370882</v>
      </c>
      <c r="E276" s="18">
        <v>14.53326668013068</v>
      </c>
      <c r="F276" s="18">
        <v>0.0753</v>
      </c>
    </row>
    <row r="277" spans="2:6" ht="13.5">
      <c r="B277" s="7" t="s">
        <v>304</v>
      </c>
      <c r="C277" s="18">
        <v>33.9588511776019</v>
      </c>
      <c r="D277" s="18">
        <v>-38.27587165955856</v>
      </c>
      <c r="E277" s="18">
        <v>14.930618185039123</v>
      </c>
      <c r="F277" s="18">
        <v>0.0625</v>
      </c>
    </row>
    <row r="278" spans="2:6" ht="13.5">
      <c r="B278" s="7" t="s">
        <v>305</v>
      </c>
      <c r="C278" s="18">
        <v>34.569301751622106</v>
      </c>
      <c r="D278" s="18">
        <v>-38.99307609119933</v>
      </c>
      <c r="E278" s="18">
        <v>15.295320514078298</v>
      </c>
      <c r="F278" s="18">
        <v>0.0334</v>
      </c>
    </row>
    <row r="279" spans="2:6" ht="13.5">
      <c r="B279" s="7" t="s">
        <v>306</v>
      </c>
      <c r="C279" s="18">
        <v>35.24505527528299</v>
      </c>
      <c r="D279" s="18">
        <v>-39.809355901393246</v>
      </c>
      <c r="E279" s="18">
        <v>15.675069398591688</v>
      </c>
      <c r="F279" s="18">
        <v>0.0035</v>
      </c>
    </row>
    <row r="280" spans="2:6" ht="13.5">
      <c r="B280" s="7" t="s">
        <v>307</v>
      </c>
      <c r="C280" s="18">
        <v>35.84075553366824</v>
      </c>
      <c r="D280" s="18">
        <v>-40.56591748741266</v>
      </c>
      <c r="E280" s="18">
        <v>15.970176633752374</v>
      </c>
      <c r="F280" s="18">
        <v>-0.0159</v>
      </c>
    </row>
    <row r="281" spans="2:6" ht="13.5">
      <c r="B281" s="7" t="s">
        <v>308</v>
      </c>
      <c r="C281" s="18">
        <v>36.436483618833336</v>
      </c>
      <c r="D281" s="18">
        <v>-41.36247573643868</v>
      </c>
      <c r="E281" s="18">
        <v>16.22244898842399</v>
      </c>
      <c r="F281" s="18">
        <v>-0.027</v>
      </c>
    </row>
    <row r="282" spans="2:6" ht="13.5">
      <c r="B282" s="7" t="s">
        <v>309</v>
      </c>
      <c r="C282" s="18">
        <v>37.00889021370131</v>
      </c>
      <c r="D282" s="18">
        <v>-42.15565104085499</v>
      </c>
      <c r="E282" s="18">
        <v>16.435036104342544</v>
      </c>
      <c r="F282" s="18">
        <v>-0.0167</v>
      </c>
    </row>
    <row r="283" spans="2:6" ht="13.5">
      <c r="B283" s="7" t="s">
        <v>310</v>
      </c>
      <c r="C283" s="18">
        <v>37.5729399257707</v>
      </c>
      <c r="D283" s="18">
        <v>-42.97782001444284</v>
      </c>
      <c r="E283" s="18">
        <v>16.60101427655701</v>
      </c>
      <c r="F283" s="18">
        <v>-0.0091</v>
      </c>
    </row>
    <row r="284" spans="2:6" ht="13.5">
      <c r="B284" s="7" t="s">
        <v>311</v>
      </c>
      <c r="C284" s="18">
        <v>38.123079118295436</v>
      </c>
      <c r="D284" s="18">
        <v>-43.80913317681916</v>
      </c>
      <c r="E284" s="18">
        <v>16.731352978971756</v>
      </c>
      <c r="F284" s="18">
        <v>-0.0123</v>
      </c>
    </row>
    <row r="285" spans="2:6" ht="13.5">
      <c r="B285" s="7" t="s">
        <v>312</v>
      </c>
      <c r="C285" s="18">
        <v>38.66212340719176</v>
      </c>
      <c r="D285" s="18">
        <v>-44.66316354168066</v>
      </c>
      <c r="E285" s="18">
        <v>16.816727655443117</v>
      </c>
      <c r="F285" s="18">
        <v>-0.0259</v>
      </c>
    </row>
    <row r="286" spans="2:6" ht="13.5">
      <c r="B286" s="7" t="s">
        <v>313</v>
      </c>
      <c r="C286" s="18">
        <v>39.18095610037358</v>
      </c>
      <c r="D286" s="18">
        <v>-45.52318163677364</v>
      </c>
      <c r="E286" s="18">
        <v>16.858145042991566</v>
      </c>
      <c r="F286" s="18">
        <v>-0.0327</v>
      </c>
    </row>
    <row r="287" spans="2:6" ht="13.5">
      <c r="B287" s="7" t="s">
        <v>314</v>
      </c>
      <c r="C287" s="18">
        <v>39.69182085778857</v>
      </c>
      <c r="D287" s="18">
        <v>-46.40231738952434</v>
      </c>
      <c r="E287" s="18">
        <v>16.86426542580199</v>
      </c>
      <c r="F287" s="18">
        <v>-0.0372</v>
      </c>
    </row>
    <row r="288" spans="2:6" ht="13.5">
      <c r="B288" s="7" t="s">
        <v>315</v>
      </c>
      <c r="C288" s="18">
        <v>40.16367160603363</v>
      </c>
      <c r="D288" s="18">
        <v>-47.283347200283515</v>
      </c>
      <c r="E288" s="18">
        <v>16.795898179166272</v>
      </c>
      <c r="F288" s="18">
        <v>-0.037</v>
      </c>
    </row>
    <row r="289" spans="2:6" ht="13.5">
      <c r="B289" s="7" t="s">
        <v>316</v>
      </c>
      <c r="C289" s="18">
        <v>40.64089341620115</v>
      </c>
      <c r="D289" s="18">
        <v>-48.169769424883725</v>
      </c>
      <c r="E289" s="18">
        <v>16.731724020749482</v>
      </c>
      <c r="F289" s="18">
        <v>-0.0332</v>
      </c>
    </row>
    <row r="290" spans="2:6" ht="13.5">
      <c r="B290" s="7" t="s">
        <v>317</v>
      </c>
      <c r="C290" s="18">
        <v>41.10279414785691</v>
      </c>
      <c r="D290" s="18">
        <v>-49.10494206751082</v>
      </c>
      <c r="E290" s="18">
        <v>16.58682278963306</v>
      </c>
      <c r="F290" s="18">
        <v>-0.0325</v>
      </c>
    </row>
    <row r="291" spans="2:6" ht="13.5">
      <c r="B291" s="7" t="s">
        <v>318</v>
      </c>
      <c r="C291" s="18">
        <v>41.51602243584307</v>
      </c>
      <c r="D291" s="18">
        <v>-50.00094702522392</v>
      </c>
      <c r="E291" s="18">
        <v>16.39352490487397</v>
      </c>
      <c r="F291" s="18">
        <v>-0.0355</v>
      </c>
    </row>
    <row r="292" spans="2:6" ht="13.5">
      <c r="B292" s="7" t="s">
        <v>319</v>
      </c>
      <c r="C292" s="18">
        <v>41.89046906026965</v>
      </c>
      <c r="D292" s="18">
        <v>-50.89297860009492</v>
      </c>
      <c r="E292" s="18">
        <v>16.132462286105806</v>
      </c>
      <c r="F292" s="18">
        <v>-0.0397</v>
      </c>
    </row>
    <row r="293" spans="2:6" ht="13.5">
      <c r="B293" s="7" t="s">
        <v>320</v>
      </c>
      <c r="C293" s="18">
        <v>42.238620140785315</v>
      </c>
      <c r="D293" s="18">
        <v>-51.7881316093567</v>
      </c>
      <c r="E293" s="18">
        <v>15.81921668084044</v>
      </c>
      <c r="F293" s="18">
        <v>-0.0415</v>
      </c>
    </row>
    <row r="294" spans="2:6" ht="13.5">
      <c r="B294" s="7" t="s">
        <v>321</v>
      </c>
      <c r="C294" s="18">
        <v>42.55883340183641</v>
      </c>
      <c r="D294" s="18">
        <v>-52.677529192169914</v>
      </c>
      <c r="E294" s="18">
        <v>15.460256303825929</v>
      </c>
      <c r="F294" s="18">
        <v>-0.0296</v>
      </c>
    </row>
    <row r="295" spans="2:6" ht="13.5">
      <c r="B295" s="7" t="s">
        <v>322</v>
      </c>
      <c r="C295" s="18">
        <v>42.844941152849515</v>
      </c>
      <c r="D295" s="18">
        <v>-53.54816464861187</v>
      </c>
      <c r="E295" s="18">
        <v>15.058073014722083</v>
      </c>
      <c r="F295" s="18">
        <v>-0.0203</v>
      </c>
    </row>
    <row r="296" spans="2:6" ht="13.5">
      <c r="B296" s="7" t="s">
        <v>323</v>
      </c>
      <c r="C296" s="18">
        <v>43.100810587370006</v>
      </c>
      <c r="D296" s="18">
        <v>-54.407009690451105</v>
      </c>
      <c r="E296" s="18">
        <v>14.612373513537193</v>
      </c>
      <c r="F296" s="18">
        <v>-0.0171</v>
      </c>
    </row>
    <row r="297" spans="2:6" ht="13.5">
      <c r="B297" s="7" t="s">
        <v>324</v>
      </c>
      <c r="C297" s="18">
        <v>43.330872546511046</v>
      </c>
      <c r="D297" s="18">
        <v>-55.26668241399875</v>
      </c>
      <c r="E297" s="18">
        <v>14.11785694974759</v>
      </c>
      <c r="F297" s="18">
        <v>-0.0209</v>
      </c>
    </row>
    <row r="298" spans="2:6" ht="13.5">
      <c r="B298" s="7" t="s">
        <v>325</v>
      </c>
      <c r="C298" s="18">
        <v>43.50989529929552</v>
      </c>
      <c r="D298" s="18">
        <v>-56.08843393107645</v>
      </c>
      <c r="E298" s="18">
        <v>13.569211645815074</v>
      </c>
      <c r="F298" s="18">
        <v>-0.0313</v>
      </c>
    </row>
    <row r="299" spans="2:6" ht="13.5">
      <c r="B299" s="7" t="s">
        <v>326</v>
      </c>
      <c r="C299" s="18">
        <v>43.63049735014715</v>
      </c>
      <c r="D299" s="18">
        <v>-56.86921001278779</v>
      </c>
      <c r="E299" s="18">
        <v>12.956003614318831</v>
      </c>
      <c r="F299" s="18">
        <v>-0.0316</v>
      </c>
    </row>
    <row r="300" spans="2:6" ht="13.5">
      <c r="B300" s="7" t="s">
        <v>327</v>
      </c>
      <c r="C300" s="18">
        <v>43.74277927258959</v>
      </c>
      <c r="D300" s="18">
        <v>-57.64696120454755</v>
      </c>
      <c r="E300" s="18">
        <v>12.330586910094382</v>
      </c>
      <c r="F300" s="18">
        <v>-0.0112</v>
      </c>
    </row>
    <row r="301" spans="2:6" ht="13.5">
      <c r="B301" s="7" t="s">
        <v>328</v>
      </c>
      <c r="C301" s="18">
        <v>43.79833378118474</v>
      </c>
      <c r="D301" s="18">
        <v>-58.382719475598606</v>
      </c>
      <c r="E301" s="18">
        <v>11.644843250838846</v>
      </c>
      <c r="F301" s="18">
        <v>0.0073</v>
      </c>
    </row>
    <row r="302" spans="2:6" ht="13.5">
      <c r="B302" s="7" t="s">
        <v>329</v>
      </c>
      <c r="C302" s="18">
        <v>43.84189276817665</v>
      </c>
      <c r="D302" s="18">
        <v>-59.10653535114852</v>
      </c>
      <c r="E302" s="18">
        <v>10.949626814089697</v>
      </c>
      <c r="F302" s="18">
        <v>0.0149</v>
      </c>
    </row>
    <row r="303" spans="2:6" ht="13.5">
      <c r="B303" s="7" t="s">
        <v>330</v>
      </c>
      <c r="C303" s="18">
        <v>43.83082132942832</v>
      </c>
      <c r="D303" s="18">
        <v>-59.78016291566837</v>
      </c>
      <c r="E303" s="18">
        <v>10.206765478950672</v>
      </c>
      <c r="F303" s="18">
        <v>0.0123</v>
      </c>
    </row>
    <row r="304" spans="2:6" ht="13.5">
      <c r="B304" s="7" t="s">
        <v>331</v>
      </c>
      <c r="C304" s="18">
        <v>43.77562533740115</v>
      </c>
      <c r="D304" s="18">
        <v>-60.41105178836233</v>
      </c>
      <c r="E304" s="18">
        <v>9.427782845225693</v>
      </c>
      <c r="F304" s="18">
        <v>0.005</v>
      </c>
    </row>
    <row r="305" spans="2:6" ht="13.5">
      <c r="B305" s="7" t="s">
        <v>332</v>
      </c>
      <c r="C305" s="18">
        <v>43.68458781161371</v>
      </c>
      <c r="D305" s="18">
        <v>-61.00233694274857</v>
      </c>
      <c r="E305" s="18">
        <v>8.62470062961637</v>
      </c>
      <c r="F305" s="18">
        <v>0.0082</v>
      </c>
    </row>
    <row r="306" spans="2:6" ht="13.5">
      <c r="B306" s="7" t="s">
        <v>333</v>
      </c>
      <c r="C306" s="18">
        <v>43.588128877388726</v>
      </c>
      <c r="D306" s="18">
        <v>-61.59344521927369</v>
      </c>
      <c r="E306" s="18">
        <v>7.811739445864191</v>
      </c>
      <c r="F306" s="18">
        <v>0.0148</v>
      </c>
    </row>
    <row r="307" spans="2:6" ht="13.5">
      <c r="B307" s="7" t="s">
        <v>334</v>
      </c>
      <c r="C307" s="18">
        <v>43.41680376032082</v>
      </c>
      <c r="D307" s="18">
        <v>-62.11172470647762</v>
      </c>
      <c r="E307" s="18">
        <v>6.937827897982231</v>
      </c>
      <c r="F307" s="18">
        <v>0.0213</v>
      </c>
    </row>
    <row r="308" spans="2:6" ht="13.5">
      <c r="B308" s="7" t="s">
        <v>335</v>
      </c>
      <c r="C308" s="18">
        <v>43.23149143003798</v>
      </c>
      <c r="D308" s="18">
        <v>-62.59773112498806</v>
      </c>
      <c r="E308" s="18">
        <v>6.07254424266921</v>
      </c>
      <c r="F308" s="18">
        <v>0.0286</v>
      </c>
    </row>
    <row r="309" spans="2:6" ht="13.5">
      <c r="B309" s="7" t="s">
        <v>336</v>
      </c>
      <c r="C309" s="18">
        <v>42.99635205917798</v>
      </c>
      <c r="D309" s="18">
        <v>-63.01980315129731</v>
      </c>
      <c r="E309" s="18">
        <v>5.18327580684695</v>
      </c>
      <c r="F309" s="18">
        <v>0.027</v>
      </c>
    </row>
    <row r="310" spans="2:6" ht="13.5">
      <c r="B310" s="7" t="s">
        <v>337</v>
      </c>
      <c r="C310" s="18">
        <v>42.74011353668993</v>
      </c>
      <c r="D310" s="18">
        <v>-63.41751843089878</v>
      </c>
      <c r="E310" s="18">
        <v>4.280938685909007</v>
      </c>
      <c r="F310" s="18">
        <v>0.0317</v>
      </c>
    </row>
    <row r="311" spans="2:6" ht="13.5">
      <c r="B311" s="7" t="s">
        <v>338</v>
      </c>
      <c r="C311" s="18">
        <v>42.443955570967546</v>
      </c>
      <c r="D311" s="18">
        <v>-63.75576384107262</v>
      </c>
      <c r="E311" s="18">
        <v>3.36823004920484</v>
      </c>
      <c r="F311" s="18">
        <v>0.0562</v>
      </c>
    </row>
    <row r="312" spans="2:6" ht="13.5">
      <c r="B312" s="7" t="s">
        <v>339</v>
      </c>
      <c r="C312" s="18">
        <v>42.111873222726445</v>
      </c>
      <c r="D312" s="18">
        <v>-64.03189368627773</v>
      </c>
      <c r="E312" s="18">
        <v>2.4554063695977106</v>
      </c>
      <c r="F312" s="18">
        <v>0.0607</v>
      </c>
    </row>
    <row r="313" spans="2:6" ht="13.5">
      <c r="B313" s="7" t="s">
        <v>340</v>
      </c>
      <c r="C313" s="18">
        <v>41.72382684268541</v>
      </c>
      <c r="D313" s="18">
        <v>-64.20489242751091</v>
      </c>
      <c r="E313" s="18">
        <v>1.549229114733464</v>
      </c>
      <c r="F313" s="18">
        <v>0.0609</v>
      </c>
    </row>
    <row r="314" spans="2:6" ht="13.5">
      <c r="B314" s="7" t="s">
        <v>341</v>
      </c>
      <c r="C314" s="18">
        <v>41.3244296511059</v>
      </c>
      <c r="D314" s="18">
        <v>-64.35936254757189</v>
      </c>
      <c r="E314" s="18">
        <v>0.6418385395473933</v>
      </c>
      <c r="F314" s="18">
        <v>0.0682</v>
      </c>
    </row>
    <row r="315" spans="2:6" ht="13.5">
      <c r="B315" s="7" t="s">
        <v>342</v>
      </c>
      <c r="C315" s="18">
        <v>40.89664979724739</v>
      </c>
      <c r="D315" s="18">
        <v>-64.47282846580356</v>
      </c>
      <c r="E315" s="18">
        <v>-0.2742973469619301</v>
      </c>
      <c r="F315" s="18">
        <v>0.0651</v>
      </c>
    </row>
    <row r="316" spans="2:6" ht="13.5">
      <c r="B316" s="7" t="s">
        <v>343</v>
      </c>
      <c r="C316" s="18">
        <v>40.451682838626084</v>
      </c>
      <c r="D316" s="18">
        <v>-64.53532343537927</v>
      </c>
      <c r="E316" s="18">
        <v>-1.1676993049061366</v>
      </c>
      <c r="F316" s="18">
        <v>0.0641</v>
      </c>
    </row>
    <row r="317" spans="2:6" ht="13.5">
      <c r="B317" s="7" t="s">
        <v>344</v>
      </c>
      <c r="C317" s="18">
        <v>39.97489014989651</v>
      </c>
      <c r="D317" s="18">
        <v>-64.54275928865809</v>
      </c>
      <c r="E317" s="18">
        <v>-2.0611706003678023</v>
      </c>
      <c r="F317" s="18">
        <v>0.0786</v>
      </c>
    </row>
    <row r="318" spans="2:6" ht="13.5">
      <c r="B318" s="7" t="s">
        <v>345</v>
      </c>
      <c r="C318" s="18">
        <v>39.461744110508334</v>
      </c>
      <c r="D318" s="18">
        <v>-64.48169095054982</v>
      </c>
      <c r="E318" s="18">
        <v>-2.948703390492085</v>
      </c>
      <c r="F318" s="18">
        <v>0.0876</v>
      </c>
    </row>
    <row r="319" spans="2:6" ht="13.5">
      <c r="B319" s="7" t="s">
        <v>346</v>
      </c>
      <c r="C319" s="18">
        <v>38.93979701953981</v>
      </c>
      <c r="D319" s="18">
        <v>-64.39509228424686</v>
      </c>
      <c r="E319" s="18">
        <v>-3.8252064886107178</v>
      </c>
      <c r="F319" s="18">
        <v>0.0943</v>
      </c>
    </row>
    <row r="320" spans="2:6" ht="13.5">
      <c r="B320" s="7" t="s">
        <v>347</v>
      </c>
      <c r="C320" s="18">
        <v>38.40457175786105</v>
      </c>
      <c r="D320" s="18">
        <v>-64.24413311884746</v>
      </c>
      <c r="E320" s="18">
        <v>-4.657359003929173</v>
      </c>
      <c r="F320" s="18">
        <v>0.1096</v>
      </c>
    </row>
    <row r="321" spans="2:6" ht="13.5">
      <c r="B321" s="7" t="s">
        <v>348</v>
      </c>
      <c r="C321" s="18">
        <v>37.85722778188733</v>
      </c>
      <c r="D321" s="18">
        <v>-64.06058032126339</v>
      </c>
      <c r="E321" s="18">
        <v>-5.477069729899313</v>
      </c>
      <c r="F321" s="18">
        <v>0.1203</v>
      </c>
    </row>
    <row r="322" spans="2:6" ht="13.5">
      <c r="B322" s="7" t="s">
        <v>349</v>
      </c>
      <c r="C322" s="18">
        <v>37.295233164835054</v>
      </c>
      <c r="D322" s="18">
        <v>-63.83689692570215</v>
      </c>
      <c r="E322" s="18">
        <v>-6.2809594168915055</v>
      </c>
      <c r="F322" s="18">
        <v>0.1126</v>
      </c>
    </row>
    <row r="323" spans="2:6" ht="13.5">
      <c r="B323" s="7" t="s">
        <v>350</v>
      </c>
      <c r="C323" s="18">
        <v>36.71570369556321</v>
      </c>
      <c r="D323" s="18">
        <v>-63.558902537295126</v>
      </c>
      <c r="E323" s="18">
        <v>-7.059179637075431</v>
      </c>
      <c r="F323" s="18">
        <v>0.0993</v>
      </c>
    </row>
    <row r="324" spans="2:6" ht="13.5">
      <c r="B324" s="7" t="s">
        <v>351</v>
      </c>
      <c r="C324" s="18">
        <v>36.11571139837679</v>
      </c>
      <c r="D324" s="18">
        <v>-63.238859767229314</v>
      </c>
      <c r="E324" s="18">
        <v>-7.830316846788662</v>
      </c>
      <c r="F324" s="18">
        <v>0.0943</v>
      </c>
    </row>
    <row r="325" spans="2:6" ht="13.5">
      <c r="B325" s="7" t="s">
        <v>352</v>
      </c>
      <c r="C325" s="18">
        <v>35.50872181304521</v>
      </c>
      <c r="D325" s="18">
        <v>-62.87066711244779</v>
      </c>
      <c r="E325" s="18">
        <v>-8.56282052184838</v>
      </c>
      <c r="F325" s="18">
        <v>0.1012</v>
      </c>
    </row>
    <row r="326" spans="2:6" ht="13.5">
      <c r="B326" s="7" t="s">
        <v>353</v>
      </c>
      <c r="C326" s="18">
        <v>34.898818626364346</v>
      </c>
      <c r="D326" s="18">
        <v>-62.44406025280796</v>
      </c>
      <c r="E326" s="18">
        <v>-9.238100496672132</v>
      </c>
      <c r="F326" s="18">
        <v>0.0952</v>
      </c>
    </row>
    <row r="327" spans="2:6" ht="13.5">
      <c r="B327" s="7" t="s">
        <v>354</v>
      </c>
      <c r="C327" s="18">
        <v>34.28182663544976</v>
      </c>
      <c r="D327" s="18">
        <v>-62.00442525017024</v>
      </c>
      <c r="E327" s="18">
        <v>-9.912576309382757</v>
      </c>
      <c r="F327" s="18">
        <v>0.0921</v>
      </c>
    </row>
    <row r="328" spans="2:6" ht="13.5">
      <c r="B328" s="7" t="s">
        <v>355</v>
      </c>
      <c r="C328" s="18">
        <v>33.66242783249413</v>
      </c>
      <c r="D328" s="18">
        <v>-61.5231660410127</v>
      </c>
      <c r="E328" s="18">
        <v>-10.546890347853548</v>
      </c>
      <c r="F328" s="18">
        <v>0.0913</v>
      </c>
    </row>
    <row r="329" spans="2:6" ht="13.5">
      <c r="B329" s="7" t="s">
        <v>356</v>
      </c>
      <c r="C329" s="18">
        <v>33.04018867582681</v>
      </c>
      <c r="D329" s="18">
        <v>-61.005354669970984</v>
      </c>
      <c r="E329" s="18">
        <v>-11.147286301990789</v>
      </c>
      <c r="F329" s="18">
        <v>0.0882</v>
      </c>
    </row>
    <row r="330" spans="2:6" ht="13.5">
      <c r="B330" s="7" t="s">
        <v>357</v>
      </c>
      <c r="C330" s="18">
        <v>32.42037640294143</v>
      </c>
      <c r="D330" s="18">
        <v>-60.48065186296253</v>
      </c>
      <c r="E330" s="18">
        <v>-11.735785687641453</v>
      </c>
      <c r="F330" s="18">
        <v>0.0949</v>
      </c>
    </row>
    <row r="331" spans="2:6" ht="13.5">
      <c r="B331" s="7" t="s">
        <v>358</v>
      </c>
      <c r="C331" s="18">
        <v>31.791681305291377</v>
      </c>
      <c r="D331" s="18">
        <v>-59.887136771275436</v>
      </c>
      <c r="E331" s="18">
        <v>-12.26699802262118</v>
      </c>
      <c r="F331" s="18">
        <v>0.107</v>
      </c>
    </row>
    <row r="332" spans="2:6" ht="13.5">
      <c r="B332" s="7" t="s">
        <v>359</v>
      </c>
      <c r="C332" s="18">
        <v>31.167337067774042</v>
      </c>
      <c r="D332" s="18">
        <v>-59.26762617316626</v>
      </c>
      <c r="E332" s="18">
        <v>-12.762256179446808</v>
      </c>
      <c r="F332" s="18">
        <v>0.1089</v>
      </c>
    </row>
    <row r="333" spans="2:6" ht="13.5">
      <c r="B333" s="7" t="s">
        <v>360</v>
      </c>
      <c r="C333" s="18">
        <v>30.48428119504456</v>
      </c>
      <c r="D333" s="18">
        <v>-58.55573425364719</v>
      </c>
      <c r="E333" s="18">
        <v>-13.26749724518902</v>
      </c>
      <c r="F333" s="18">
        <v>0.1029</v>
      </c>
    </row>
    <row r="334" spans="2:6" ht="13.5">
      <c r="B334" s="7" t="s">
        <v>361</v>
      </c>
      <c r="C334" s="18">
        <v>29.87220771722241</v>
      </c>
      <c r="D334" s="18">
        <v>-57.87739315034378</v>
      </c>
      <c r="E334" s="18">
        <v>-13.676884965360045</v>
      </c>
      <c r="F334" s="18">
        <v>0.0985</v>
      </c>
    </row>
    <row r="335" spans="2:6" ht="13.5">
      <c r="B335" s="7" t="s">
        <v>362</v>
      </c>
      <c r="C335" s="18">
        <v>29.26122022116374</v>
      </c>
      <c r="D335" s="18">
        <v>-57.17445404486398</v>
      </c>
      <c r="E335" s="18">
        <v>-14.05788050999115</v>
      </c>
      <c r="F335" s="18">
        <v>0.0951</v>
      </c>
    </row>
    <row r="336" spans="2:6" ht="13.5">
      <c r="B336" s="7" t="s">
        <v>363</v>
      </c>
      <c r="C336" s="18">
        <v>28.64818901795934</v>
      </c>
      <c r="D336" s="18">
        <v>-56.42998543375188</v>
      </c>
      <c r="E336" s="18">
        <v>-14.398141466242805</v>
      </c>
      <c r="F336" s="18">
        <v>0.0898</v>
      </c>
    </row>
    <row r="337" spans="2:6" ht="13.5">
      <c r="B337" s="7" t="s">
        <v>364</v>
      </c>
      <c r="C337" s="18">
        <v>28.04918826624362</v>
      </c>
      <c r="D337" s="18">
        <v>-55.66887203574106</v>
      </c>
      <c r="E337" s="18">
        <v>-14.694497673115052</v>
      </c>
      <c r="F337" s="18">
        <v>0.0901</v>
      </c>
    </row>
    <row r="338" spans="2:6" ht="13.5">
      <c r="B338" s="7" t="s">
        <v>365</v>
      </c>
      <c r="C338" s="18">
        <v>27.46613925058591</v>
      </c>
      <c r="D338" s="18">
        <v>-54.891663861330926</v>
      </c>
      <c r="E338" s="18">
        <v>-14.943970676419042</v>
      </c>
      <c r="F338" s="18">
        <v>0.0892</v>
      </c>
    </row>
    <row r="339" spans="2:6" ht="13.5">
      <c r="B339" s="7" t="s">
        <v>366</v>
      </c>
      <c r="C339" s="18">
        <v>26.885637951847002</v>
      </c>
      <c r="D339" s="18">
        <v>-54.09534941671609</v>
      </c>
      <c r="E339" s="18">
        <v>-15.168225301961684</v>
      </c>
      <c r="F339" s="18">
        <v>0.0754</v>
      </c>
    </row>
    <row r="340" spans="2:6" ht="13.5">
      <c r="B340" s="7" t="s">
        <v>367</v>
      </c>
      <c r="C340" s="18">
        <v>26.315977108056813</v>
      </c>
      <c r="D340" s="18">
        <v>-53.289150793138106</v>
      </c>
      <c r="E340" s="18">
        <v>-15.361748716883369</v>
      </c>
      <c r="F340" s="18">
        <v>0.0612</v>
      </c>
    </row>
    <row r="341" spans="2:6" ht="13.5">
      <c r="B341" s="7" t="s">
        <v>368</v>
      </c>
      <c r="C341" s="18">
        <v>25.755812062729092</v>
      </c>
      <c r="D341" s="18">
        <v>-52.45828882946125</v>
      </c>
      <c r="E341" s="18">
        <v>-15.51119120714145</v>
      </c>
      <c r="F341" s="18">
        <v>0.0569</v>
      </c>
    </row>
    <row r="342" spans="2:6" ht="13.5">
      <c r="B342" s="7" t="s">
        <v>369</v>
      </c>
      <c r="C342" s="18">
        <v>25.19998221865626</v>
      </c>
      <c r="D342" s="18">
        <v>-51.607029641807</v>
      </c>
      <c r="E342" s="18">
        <v>-15.630711378598278</v>
      </c>
      <c r="F342" s="18">
        <v>0.0623</v>
      </c>
    </row>
    <row r="343" spans="2:6" ht="13.5">
      <c r="B343" s="7" t="s">
        <v>370</v>
      </c>
      <c r="C343" s="18">
        <v>24.668602040065252</v>
      </c>
      <c r="D343" s="18">
        <v>-50.76224854827797</v>
      </c>
      <c r="E343" s="18">
        <v>-15.71176985197991</v>
      </c>
      <c r="F343" s="18">
        <v>0.0721</v>
      </c>
    </row>
    <row r="344" spans="2:6" ht="13.5">
      <c r="B344" s="7" t="s">
        <v>371</v>
      </c>
      <c r="C344" s="18">
        <v>24.1372088458711</v>
      </c>
      <c r="D344" s="18">
        <v>-49.89560779623116</v>
      </c>
      <c r="E344" s="18">
        <v>-15.769413403416593</v>
      </c>
      <c r="F344" s="18">
        <v>0.0751</v>
      </c>
    </row>
    <row r="345" spans="2:6" ht="13.5">
      <c r="B345" s="7" t="s">
        <v>372</v>
      </c>
      <c r="C345" s="18">
        <v>23.627956729191737</v>
      </c>
      <c r="D345" s="18">
        <v>-49.03433813339416</v>
      </c>
      <c r="E345" s="18">
        <v>-15.791695770664717</v>
      </c>
      <c r="F345" s="18">
        <v>0.09</v>
      </c>
    </row>
    <row r="346" spans="2:6" ht="13.5">
      <c r="B346" s="7" t="s">
        <v>373</v>
      </c>
      <c r="C346" s="18">
        <v>23.12328913256647</v>
      </c>
      <c r="D346" s="18">
        <v>-48.15584634605193</v>
      </c>
      <c r="E346" s="18">
        <v>-15.786997296261006</v>
      </c>
      <c r="F346" s="18">
        <v>0.1023</v>
      </c>
    </row>
    <row r="347" spans="2:6" ht="13.5">
      <c r="B347" s="7" t="s">
        <v>374</v>
      </c>
      <c r="C347" s="18">
        <v>22.627937561558383</v>
      </c>
      <c r="D347" s="18">
        <v>-47.26589869278132</v>
      </c>
      <c r="E347" s="18">
        <v>-15.752713530750839</v>
      </c>
      <c r="F347" s="18">
        <v>0.102</v>
      </c>
    </row>
    <row r="348" spans="2:6" ht="13.5">
      <c r="B348" s="7" t="s">
        <v>375</v>
      </c>
      <c r="C348" s="18">
        <v>22.14299693752082</v>
      </c>
      <c r="D348" s="18">
        <v>-46.38168297703123</v>
      </c>
      <c r="E348" s="18">
        <v>-15.705240670689989</v>
      </c>
      <c r="F348" s="18">
        <v>0.0885</v>
      </c>
    </row>
    <row r="349" spans="2:6" ht="13.5">
      <c r="B349" s="7" t="s">
        <v>376</v>
      </c>
      <c r="C349" s="18">
        <v>21.587468491693016</v>
      </c>
      <c r="D349" s="18">
        <v>-45.342408364056155</v>
      </c>
      <c r="E349" s="18">
        <v>-15.622600895676328</v>
      </c>
      <c r="F349" s="18">
        <v>0.0758</v>
      </c>
    </row>
    <row r="350" spans="2:6" ht="13.5">
      <c r="B350" s="7" t="s">
        <v>377</v>
      </c>
      <c r="C350" s="18">
        <v>21.124199189996943</v>
      </c>
      <c r="D350" s="18">
        <v>-44.456188782865866</v>
      </c>
      <c r="E350" s="18">
        <v>-15.53273145890131</v>
      </c>
      <c r="F350" s="18">
        <v>0.0669</v>
      </c>
    </row>
    <row r="351" spans="2:6" ht="13.5">
      <c r="B351" s="7" t="s">
        <v>378</v>
      </c>
      <c r="C351" s="18">
        <v>20.660944796129115</v>
      </c>
      <c r="D351" s="18">
        <v>-43.54318906426306</v>
      </c>
      <c r="E351" s="18">
        <v>-15.414119240333832</v>
      </c>
      <c r="F351" s="18">
        <v>0.0613</v>
      </c>
    </row>
    <row r="352" spans="2:6" ht="13.5">
      <c r="B352" s="7" t="s">
        <v>379</v>
      </c>
      <c r="C352" s="18">
        <v>20.21734124039699</v>
      </c>
      <c r="D352" s="18">
        <v>-42.640958810313805</v>
      </c>
      <c r="E352" s="18">
        <v>-15.270559130605648</v>
      </c>
      <c r="F352" s="18">
        <v>0.0646</v>
      </c>
    </row>
    <row r="353" spans="2:6" ht="13.5">
      <c r="B353" s="7" t="s">
        <v>380</v>
      </c>
      <c r="C353" s="18">
        <v>19.78710013177715</v>
      </c>
      <c r="D353" s="18">
        <v>-41.74294878432602</v>
      </c>
      <c r="E353" s="18">
        <v>-15.106707471920515</v>
      </c>
      <c r="F353" s="18">
        <v>0.0696</v>
      </c>
    </row>
    <row r="354" spans="2:6" ht="13.5">
      <c r="B354" s="7" t="s">
        <v>381</v>
      </c>
      <c r="C354" s="18">
        <v>19.36636667328935</v>
      </c>
      <c r="D354" s="18">
        <v>-40.83076911205808</v>
      </c>
      <c r="E354" s="18">
        <v>-14.910004777190352</v>
      </c>
      <c r="F354" s="18">
        <v>0.0746</v>
      </c>
    </row>
    <row r="355" spans="2:6" ht="13.5">
      <c r="B355" s="7" t="s">
        <v>382</v>
      </c>
      <c r="C355" s="18">
        <v>18.96396311119497</v>
      </c>
      <c r="D355" s="18">
        <v>-39.932802211410035</v>
      </c>
      <c r="E355" s="18">
        <v>-14.694499538772504</v>
      </c>
      <c r="F355" s="18">
        <v>0.0819</v>
      </c>
    </row>
    <row r="356" spans="2:6" ht="13.5">
      <c r="B356" s="7" t="s">
        <v>383</v>
      </c>
      <c r="C356" s="18">
        <v>18.57828390501686</v>
      </c>
      <c r="D356" s="18">
        <v>-39.037752325933525</v>
      </c>
      <c r="E356" s="18">
        <v>-14.451061648440543</v>
      </c>
      <c r="F356" s="18">
        <v>0.0765</v>
      </c>
    </row>
    <row r="357" spans="2:6" ht="13.5">
      <c r="B357" s="7" t="s">
        <v>384</v>
      </c>
      <c r="C357" s="18">
        <v>18.210139092076588</v>
      </c>
      <c r="D357" s="18">
        <v>-38.13535972652062</v>
      </c>
      <c r="E357" s="18">
        <v>-14.167185676895315</v>
      </c>
      <c r="F357" s="18">
        <v>0.0699</v>
      </c>
    </row>
    <row r="358" spans="2:6" ht="13.5">
      <c r="B358" s="7" t="s">
        <v>385</v>
      </c>
      <c r="C358" s="18">
        <v>17.866294115792698</v>
      </c>
      <c r="D358" s="18">
        <v>-37.249343788029364</v>
      </c>
      <c r="E358" s="18">
        <v>-13.855740041487763</v>
      </c>
      <c r="F358" s="18">
        <v>0.0664</v>
      </c>
    </row>
    <row r="359" spans="2:5" ht="13.5">
      <c r="B359" s="7" t="s">
        <v>386</v>
      </c>
      <c r="C359" s="18">
        <v>17.418393</v>
      </c>
      <c r="D359" s="18">
        <v>-36.39444</v>
      </c>
      <c r="E359" s="18">
        <v>-13.474701</v>
      </c>
    </row>
    <row r="360" spans="2:6" ht="13.5">
      <c r="B360" s="7" t="s">
        <v>387</v>
      </c>
      <c r="C360" s="18">
        <v>17.2393069895561</v>
      </c>
      <c r="D360" s="18">
        <v>-35.47067497894568</v>
      </c>
      <c r="E360" s="18">
        <v>-13.112995161675883</v>
      </c>
      <c r="F360" s="18">
        <v>0.0636</v>
      </c>
    </row>
    <row r="361" spans="2:6" ht="13.5">
      <c r="B361" s="7" t="s">
        <v>388</v>
      </c>
      <c r="C361" s="18">
        <v>16.977524717767437</v>
      </c>
      <c r="D361" s="18">
        <v>-34.60313697649326</v>
      </c>
      <c r="E361" s="18">
        <v>-12.66895590981585</v>
      </c>
      <c r="F361" s="18">
        <v>0.0535</v>
      </c>
    </row>
    <row r="362" spans="2:6" ht="13.5">
      <c r="B362" s="7" t="s">
        <v>389</v>
      </c>
      <c r="C362" s="18">
        <v>16.77683725620659</v>
      </c>
      <c r="D362" s="18">
        <v>-33.763974923208025</v>
      </c>
      <c r="E362" s="18">
        <v>-12.141877740553639</v>
      </c>
      <c r="F362" s="18">
        <v>0.0595</v>
      </c>
    </row>
    <row r="363" spans="2:6" ht="13.5">
      <c r="B363" s="7" t="s">
        <v>390</v>
      </c>
      <c r="C363" s="18">
        <v>16.622375827452288</v>
      </c>
      <c r="D363" s="18">
        <v>-32.960390726353126</v>
      </c>
      <c r="E363" s="18">
        <v>-11.567097179703183</v>
      </c>
      <c r="F363" s="18">
        <v>0.0737</v>
      </c>
    </row>
    <row r="364" spans="2:6" ht="13.5">
      <c r="B364" s="7" t="s">
        <v>391</v>
      </c>
      <c r="C364" s="18">
        <v>16.508851027749643</v>
      </c>
      <c r="D364" s="18">
        <v>-32.16878603851501</v>
      </c>
      <c r="E364" s="18">
        <v>-10.929134284875545</v>
      </c>
      <c r="F364" s="18">
        <v>0.0739</v>
      </c>
    </row>
    <row r="365" spans="2:6" ht="13.5">
      <c r="B365" s="7" t="s">
        <v>392</v>
      </c>
      <c r="C365" s="18">
        <v>16.45555699397937</v>
      </c>
      <c r="D365" s="18">
        <v>-31.436219979523685</v>
      </c>
      <c r="E365" s="18">
        <v>-10.242615337917869</v>
      </c>
      <c r="F365" s="18">
        <v>0.0682</v>
      </c>
    </row>
    <row r="366" spans="2:6" ht="13.5">
      <c r="B366" s="7" t="s">
        <v>393</v>
      </c>
      <c r="C366" s="18">
        <v>16.470320731195443</v>
      </c>
      <c r="D366" s="18">
        <v>-30.759174183432606</v>
      </c>
      <c r="E366" s="18">
        <v>-9.489231464767727</v>
      </c>
      <c r="F366" s="18">
        <v>0.0652</v>
      </c>
    </row>
    <row r="367" spans="2:6" ht="13.5">
      <c r="B367" s="7" t="s">
        <v>394</v>
      </c>
      <c r="C367" s="18">
        <v>16.524395076486826</v>
      </c>
      <c r="D367" s="18">
        <v>-30.129508902612542</v>
      </c>
      <c r="E367" s="18">
        <v>-8.713643951144832</v>
      </c>
      <c r="F367" s="18">
        <v>0.0596</v>
      </c>
    </row>
    <row r="368" spans="2:6" ht="13.5">
      <c r="B368" s="7" t="s">
        <v>395</v>
      </c>
      <c r="C368" s="18">
        <v>16.651818871723663</v>
      </c>
      <c r="D368" s="18">
        <v>-29.573693569687748</v>
      </c>
      <c r="E368" s="18">
        <v>-7.881017886711845</v>
      </c>
      <c r="F368" s="18">
        <v>0.0744</v>
      </c>
    </row>
    <row r="369" spans="2:6" ht="13.5">
      <c r="B369" s="7" t="s">
        <v>396</v>
      </c>
      <c r="C369" s="18">
        <v>16.82787470144376</v>
      </c>
      <c r="D369" s="18">
        <v>-29.079047943439036</v>
      </c>
      <c r="E369" s="18">
        <v>-7.023661960447214</v>
      </c>
      <c r="F369" s="18">
        <v>0.0797</v>
      </c>
    </row>
    <row r="370" spans="2:6" ht="13.5">
      <c r="B370" s="7" t="s">
        <v>397</v>
      </c>
      <c r="C370" s="18">
        <v>17.043000221042348</v>
      </c>
      <c r="D370" s="18">
        <v>-28.632366917620857</v>
      </c>
      <c r="E370" s="18">
        <v>-6.14517611370735</v>
      </c>
      <c r="F370" s="18">
        <v>0.0713</v>
      </c>
    </row>
    <row r="371" spans="2:5" ht="13.5">
      <c r="B371" s="7" t="s">
        <v>398</v>
      </c>
      <c r="C371" s="18">
        <v>19.369998</v>
      </c>
      <c r="D371" s="18">
        <v>-29.045653</v>
      </c>
      <c r="E371" s="18">
        <v>-2.187099</v>
      </c>
    </row>
    <row r="372" spans="2:5" ht="13.5">
      <c r="B372" s="7" t="s">
        <v>399</v>
      </c>
      <c r="C372" s="18">
        <v>19.021799</v>
      </c>
      <c r="D372" s="18">
        <v>-29.292225</v>
      </c>
      <c r="E372" s="18">
        <v>-3.097569</v>
      </c>
    </row>
    <row r="373" spans="2:5" ht="13.5">
      <c r="B373" s="7" t="s">
        <v>400</v>
      </c>
      <c r="C373" s="18">
        <v>18.702069</v>
      </c>
      <c r="D373" s="18">
        <v>-29.587939</v>
      </c>
      <c r="E373" s="18">
        <v>-4.005379</v>
      </c>
    </row>
    <row r="374" spans="2:5" ht="13.5">
      <c r="B374" s="7" t="s">
        <v>401</v>
      </c>
      <c r="C374" s="18">
        <v>18.412699</v>
      </c>
      <c r="D374" s="18">
        <v>-29.928491</v>
      </c>
      <c r="E374" s="18">
        <v>-4.902895</v>
      </c>
    </row>
    <row r="375" spans="2:5" ht="13.5">
      <c r="B375" s="7" t="s">
        <v>402</v>
      </c>
      <c r="C375" s="18">
        <v>18.17086</v>
      </c>
      <c r="D375" s="18">
        <v>-30.334987</v>
      </c>
      <c r="E375" s="18">
        <v>-5.784645</v>
      </c>
    </row>
    <row r="376" spans="2:5" ht="13.5">
      <c r="B376" s="7" t="s">
        <v>403</v>
      </c>
      <c r="C376" s="18">
        <v>17.995305</v>
      </c>
      <c r="D376" s="18">
        <v>-30.865794</v>
      </c>
      <c r="E376" s="18">
        <v>-6.678756</v>
      </c>
    </row>
    <row r="377" spans="2:5" ht="13.5">
      <c r="B377" s="7" t="s">
        <v>404</v>
      </c>
      <c r="C377" s="18">
        <v>17.862633</v>
      </c>
      <c r="D377" s="18">
        <v>-31.411399</v>
      </c>
      <c r="E377" s="18">
        <v>-7.50663</v>
      </c>
    </row>
    <row r="378" spans="2:5" ht="13.5">
      <c r="B378" s="7" t="s">
        <v>405</v>
      </c>
      <c r="C378" s="18">
        <v>17.800043</v>
      </c>
      <c r="D378" s="18">
        <v>-32.036861</v>
      </c>
      <c r="E378" s="18">
        <v>-8.288435</v>
      </c>
    </row>
    <row r="379" spans="2:5" ht="13.5">
      <c r="B379" s="7" t="s">
        <v>406</v>
      </c>
      <c r="C379" s="18">
        <v>17.826568</v>
      </c>
      <c r="D379" s="18">
        <v>-32.746601</v>
      </c>
      <c r="E379" s="18">
        <v>-8.999976</v>
      </c>
    </row>
    <row r="380" spans="2:5" ht="13.5">
      <c r="B380" s="7" t="s">
        <v>407</v>
      </c>
      <c r="C380" s="18">
        <v>17.901958</v>
      </c>
      <c r="D380" s="18">
        <v>-33.505362</v>
      </c>
      <c r="E380" s="18">
        <v>-9.668919</v>
      </c>
    </row>
    <row r="381" spans="2:5" ht="13.5">
      <c r="B381" s="7" t="s">
        <v>408</v>
      </c>
      <c r="C381" s="18">
        <v>18.040478</v>
      </c>
      <c r="D381" s="18">
        <v>-34.307324</v>
      </c>
      <c r="E381" s="18">
        <v>-10.265181</v>
      </c>
    </row>
    <row r="382" spans="2:5" ht="13.5">
      <c r="B382" s="7" t="s">
        <v>409</v>
      </c>
      <c r="C382" s="18">
        <v>18.237508</v>
      </c>
      <c r="D382" s="18">
        <v>-35.139374</v>
      </c>
      <c r="E382" s="18">
        <v>-10.788232</v>
      </c>
    </row>
    <row r="383" spans="2:5" ht="13.5">
      <c r="B383" s="7" t="s">
        <v>410</v>
      </c>
      <c r="C383" s="18">
        <v>18.494135</v>
      </c>
      <c r="D383" s="18">
        <v>-35.99773</v>
      </c>
      <c r="E383" s="18">
        <v>-11.233595</v>
      </c>
    </row>
    <row r="384" spans="2:5" ht="13.5">
      <c r="B384" s="7" t="s">
        <v>411</v>
      </c>
      <c r="C384" s="18">
        <v>18.777902</v>
      </c>
      <c r="D384" s="18">
        <v>-36.87346</v>
      </c>
      <c r="E384" s="18">
        <v>-11.643542</v>
      </c>
    </row>
    <row r="385" spans="2:5" ht="13.5">
      <c r="B385" s="7" t="s">
        <v>412</v>
      </c>
      <c r="C385" s="18">
        <v>19.094403</v>
      </c>
      <c r="D385" s="18">
        <v>-37.761352</v>
      </c>
      <c r="E385" s="18">
        <v>-12.000588</v>
      </c>
    </row>
    <row r="386" spans="2:5" ht="13.5">
      <c r="B386" s="7" t="s">
        <v>413</v>
      </c>
      <c r="C386" s="18">
        <v>19.442271</v>
      </c>
      <c r="D386" s="18">
        <v>-38.651854</v>
      </c>
      <c r="E386" s="18">
        <v>-12.308277</v>
      </c>
    </row>
    <row r="387" spans="2:5" ht="13.5">
      <c r="B387" s="7" t="s">
        <v>414</v>
      </c>
      <c r="C387" s="18">
        <v>19.808125</v>
      </c>
      <c r="D387" s="18">
        <v>-39.543715</v>
      </c>
      <c r="E387" s="18">
        <v>-12.582814</v>
      </c>
    </row>
    <row r="388" spans="2:5" ht="13.5">
      <c r="B388" s="7" t="s">
        <v>415</v>
      </c>
      <c r="C388" s="18">
        <v>20.190436</v>
      </c>
      <c r="D388" s="18">
        <v>-40.43726</v>
      </c>
      <c r="E388" s="18">
        <v>-12.829548</v>
      </c>
    </row>
    <row r="389" spans="2:5" ht="13.5">
      <c r="B389" s="7" t="s">
        <v>416</v>
      </c>
      <c r="C389" s="18">
        <v>20.570205</v>
      </c>
      <c r="D389" s="18">
        <v>-41.335511</v>
      </c>
      <c r="E389" s="18">
        <v>-13.079714</v>
      </c>
    </row>
    <row r="390" spans="2:5" ht="13.5">
      <c r="B390" s="7" t="s">
        <v>417</v>
      </c>
      <c r="C390" s="18">
        <v>20.985441</v>
      </c>
      <c r="D390" s="18">
        <v>-42.237665</v>
      </c>
      <c r="E390" s="18">
        <v>-13.273511</v>
      </c>
    </row>
    <row r="391" spans="2:5" ht="13.5">
      <c r="B391" s="7" t="s">
        <v>418</v>
      </c>
      <c r="C391" s="18">
        <v>21.412694</v>
      </c>
      <c r="D391" s="18">
        <v>-43.128175</v>
      </c>
      <c r="E391" s="18">
        <v>-13.431738</v>
      </c>
    </row>
    <row r="392" spans="2:5" ht="13.5">
      <c r="B392" s="7" t="s">
        <v>419</v>
      </c>
      <c r="C392" s="18">
        <v>21.854671</v>
      </c>
      <c r="D392" s="18">
        <v>-44.017398</v>
      </c>
      <c r="E392" s="18">
        <v>-13.563392</v>
      </c>
    </row>
    <row r="393" spans="2:5" ht="13.5">
      <c r="B393" s="7" t="s">
        <v>420</v>
      </c>
      <c r="C393" s="18">
        <v>22.305935</v>
      </c>
      <c r="D393" s="18">
        <v>-44.909769</v>
      </c>
      <c r="E393" s="18">
        <v>-13.675961</v>
      </c>
    </row>
    <row r="394" spans="2:5" ht="13.5">
      <c r="B394" s="7" t="s">
        <v>421</v>
      </c>
      <c r="C394" s="18">
        <v>22.768231</v>
      </c>
      <c r="D394" s="18">
        <v>-45.796245</v>
      </c>
      <c r="E394" s="18">
        <v>-13.765287</v>
      </c>
    </row>
    <row r="395" spans="2:5" ht="13.5">
      <c r="B395" s="7" t="s">
        <v>422</v>
      </c>
      <c r="C395" s="18">
        <v>23.23754</v>
      </c>
      <c r="D395" s="18">
        <v>-46.686012</v>
      </c>
      <c r="E395" s="18">
        <v>-13.841455</v>
      </c>
    </row>
    <row r="396" spans="2:5" ht="13.5">
      <c r="B396" s="7" t="s">
        <v>423</v>
      </c>
      <c r="C396" s="18">
        <v>23.723269</v>
      </c>
      <c r="D396" s="18">
        <v>-47.563272</v>
      </c>
      <c r="E396" s="18">
        <v>-13.87602</v>
      </c>
    </row>
    <row r="397" spans="2:5" ht="13.5">
      <c r="B397" s="7" t="s">
        <v>424</v>
      </c>
      <c r="C397" s="18">
        <v>24.226653</v>
      </c>
      <c r="D397" s="18">
        <v>-48.427829</v>
      </c>
      <c r="E397" s="18">
        <v>-13.864934</v>
      </c>
    </row>
    <row r="398" spans="2:5" ht="13.5">
      <c r="B398" s="7" t="s">
        <v>425</v>
      </c>
      <c r="C398" s="18">
        <v>24.730003</v>
      </c>
      <c r="D398" s="18">
        <v>-49.295064</v>
      </c>
      <c r="E398" s="18">
        <v>-13.855678</v>
      </c>
    </row>
    <row r="399" spans="2:5" ht="13.5">
      <c r="B399" s="7" t="s">
        <v>426</v>
      </c>
      <c r="C399" s="18">
        <v>25.247463</v>
      </c>
      <c r="D399" s="18">
        <v>-50.151992</v>
      </c>
      <c r="E399" s="18">
        <v>-13.809276</v>
      </c>
    </row>
    <row r="400" spans="2:5" ht="13.5">
      <c r="B400" s="7" t="s">
        <v>427</v>
      </c>
      <c r="C400" s="18">
        <v>25.781599</v>
      </c>
      <c r="D400" s="18">
        <v>-50.996363</v>
      </c>
      <c r="E400" s="18">
        <v>-13.720478</v>
      </c>
    </row>
    <row r="401" spans="2:5" ht="13.5">
      <c r="B401" s="7" t="s">
        <v>428</v>
      </c>
      <c r="C401" s="18">
        <v>26.315719</v>
      </c>
      <c r="D401" s="18">
        <v>-51.837212</v>
      </c>
      <c r="E401" s="18">
        <v>-13.62392</v>
      </c>
    </row>
    <row r="402" spans="2:5" ht="13.5">
      <c r="B402" s="7" t="s">
        <v>429</v>
      </c>
      <c r="C402" s="18">
        <v>26.867315</v>
      </c>
      <c r="D402" s="18">
        <v>-52.661606</v>
      </c>
      <c r="E402" s="18">
        <v>-13.480147</v>
      </c>
    </row>
    <row r="403" spans="2:5" ht="13.5">
      <c r="B403" s="7" t="s">
        <v>430</v>
      </c>
      <c r="C403" s="18">
        <v>27.436502</v>
      </c>
      <c r="D403" s="18">
        <v>-53.469265</v>
      </c>
      <c r="E403" s="18">
        <v>-13.28627</v>
      </c>
    </row>
    <row r="404" spans="2:5" ht="13.5">
      <c r="B404" s="7" t="s">
        <v>431</v>
      </c>
      <c r="C404" s="18">
        <v>28.01179</v>
      </c>
      <c r="D404" s="18">
        <v>-54.269744</v>
      </c>
      <c r="E404" s="18">
        <v>-13.075296</v>
      </c>
    </row>
    <row r="405" spans="2:5" ht="13.5">
      <c r="B405" s="7" t="s">
        <v>432</v>
      </c>
      <c r="C405" s="18">
        <v>28.597102</v>
      </c>
      <c r="D405" s="18">
        <v>-55.043601</v>
      </c>
      <c r="E405" s="18">
        <v>-12.814865</v>
      </c>
    </row>
    <row r="406" spans="2:5" ht="13.5">
      <c r="B406" s="7" t="s">
        <v>433</v>
      </c>
      <c r="C406" s="18">
        <v>29.193604</v>
      </c>
      <c r="D406" s="18">
        <v>-55.783718</v>
      </c>
      <c r="E406" s="18">
        <v>-12.502875</v>
      </c>
    </row>
    <row r="407" spans="2:5" ht="13.5">
      <c r="B407" s="7" t="s">
        <v>434</v>
      </c>
      <c r="C407" s="18">
        <v>29.798763</v>
      </c>
      <c r="D407" s="18">
        <v>-56.49832</v>
      </c>
      <c r="E407" s="18">
        <v>-12.148892</v>
      </c>
    </row>
    <row r="408" spans="2:5" ht="13.5">
      <c r="B408" s="7" t="s">
        <v>435</v>
      </c>
      <c r="C408" s="18">
        <v>30.490289</v>
      </c>
      <c r="D408" s="18">
        <v>-57.272625</v>
      </c>
      <c r="E408" s="18">
        <v>-11.693139</v>
      </c>
    </row>
    <row r="409" spans="2:5" ht="13.5">
      <c r="B409" s="7" t="s">
        <v>436</v>
      </c>
      <c r="C409" s="18">
        <v>31.109491</v>
      </c>
      <c r="D409" s="18">
        <v>-57.937889</v>
      </c>
      <c r="E409" s="18">
        <v>-11.258009</v>
      </c>
    </row>
    <row r="410" spans="2:5" ht="13.5">
      <c r="B410" s="7" t="s">
        <v>437</v>
      </c>
      <c r="C410" s="18">
        <v>31.734048</v>
      </c>
      <c r="D410" s="18">
        <v>-58.561556</v>
      </c>
      <c r="E410" s="18">
        <v>-10.768272</v>
      </c>
    </row>
    <row r="411" spans="2:5" ht="13.5">
      <c r="B411" s="7" t="s">
        <v>438</v>
      </c>
      <c r="C411" s="18">
        <v>32.356994</v>
      </c>
      <c r="D411" s="18">
        <v>-59.127332</v>
      </c>
      <c r="E411" s="18">
        <v>-10.215994</v>
      </c>
    </row>
    <row r="412" spans="2:5" ht="13.5">
      <c r="B412" s="7" t="s">
        <v>439</v>
      </c>
      <c r="C412" s="18">
        <v>32.9835</v>
      </c>
      <c r="D412" s="18">
        <v>-59.733927</v>
      </c>
      <c r="E412" s="18">
        <v>-9.700737</v>
      </c>
    </row>
    <row r="413" spans="2:5" ht="13.5">
      <c r="B413" s="7" t="s">
        <v>440</v>
      </c>
      <c r="C413" s="18">
        <v>33.606913</v>
      </c>
      <c r="D413" s="18">
        <v>-60.253557</v>
      </c>
      <c r="E413" s="18">
        <v>-9.103765</v>
      </c>
    </row>
    <row r="414" spans="2:5" ht="13.5">
      <c r="B414" s="7" t="s">
        <v>441</v>
      </c>
      <c r="C414" s="18">
        <v>34.233109</v>
      </c>
      <c r="D414" s="18">
        <v>-60.730419</v>
      </c>
      <c r="E414" s="18">
        <v>-8.464806</v>
      </c>
    </row>
    <row r="415" spans="2:5" ht="13.5">
      <c r="B415" s="7" t="s">
        <v>442</v>
      </c>
      <c r="C415" s="18">
        <v>34.85296</v>
      </c>
      <c r="D415" s="18">
        <v>-61.172414</v>
      </c>
      <c r="E415" s="18">
        <v>-7.794545</v>
      </c>
    </row>
    <row r="416" spans="2:5" ht="13.5">
      <c r="B416" s="7" t="s">
        <v>443</v>
      </c>
      <c r="C416" s="18">
        <v>35.462939</v>
      </c>
      <c r="D416" s="18">
        <v>-61.575889</v>
      </c>
      <c r="E416" s="18">
        <v>-7.093019</v>
      </c>
    </row>
    <row r="417" spans="2:5" ht="13.5">
      <c r="B417" s="7" t="s">
        <v>444</v>
      </c>
      <c r="C417" s="18">
        <v>36.126593</v>
      </c>
      <c r="D417" s="18">
        <v>-61.954704</v>
      </c>
      <c r="E417" s="18">
        <v>-6.277501</v>
      </c>
    </row>
    <row r="418" spans="2:5" ht="13.5">
      <c r="B418" s="7" t="s">
        <v>445</v>
      </c>
      <c r="C418" s="18">
        <v>36.702654</v>
      </c>
      <c r="D418" s="18">
        <v>-62.24734</v>
      </c>
      <c r="E418" s="18">
        <v>-5.506669</v>
      </c>
    </row>
    <row r="419" spans="2:5" ht="13.5">
      <c r="B419" s="7" t="s">
        <v>446</v>
      </c>
      <c r="C419" s="18">
        <v>37.270022</v>
      </c>
      <c r="D419" s="18">
        <v>-62.489021</v>
      </c>
      <c r="E419" s="18">
        <v>-4.713135</v>
      </c>
    </row>
    <row r="420" spans="2:5" ht="13.5">
      <c r="B420" s="7" t="s">
        <v>447</v>
      </c>
      <c r="C420" s="18">
        <v>37.821136</v>
      </c>
      <c r="D420" s="18">
        <v>-62.684595</v>
      </c>
      <c r="E420" s="18">
        <v>-3.901174</v>
      </c>
    </row>
    <row r="421" spans="2:5" ht="13.5">
      <c r="B421" s="7" t="s">
        <v>448</v>
      </c>
      <c r="C421" s="18">
        <v>38.357098</v>
      </c>
      <c r="D421" s="18">
        <v>-62.83127</v>
      </c>
      <c r="E421" s="18">
        <v>-3.069677</v>
      </c>
    </row>
    <row r="422" spans="2:5" ht="13.5">
      <c r="B422" s="7" t="s">
        <v>449</v>
      </c>
      <c r="C422" s="18">
        <v>38.874608</v>
      </c>
      <c r="D422" s="18">
        <v>-62.928322</v>
      </c>
      <c r="E422" s="18">
        <v>-2.213415</v>
      </c>
    </row>
    <row r="423" spans="2:5" ht="13.5">
      <c r="B423" s="7" t="s">
        <v>450</v>
      </c>
      <c r="C423" s="18">
        <v>39.356674</v>
      </c>
      <c r="D423" s="18">
        <v>-62.925913</v>
      </c>
      <c r="E423" s="18">
        <v>-1.317101</v>
      </c>
    </row>
    <row r="424" spans="2:5" ht="13.5">
      <c r="B424" s="7" t="s">
        <v>451</v>
      </c>
      <c r="C424" s="18">
        <v>39.816199</v>
      </c>
      <c r="D424" s="18">
        <v>-62.869701</v>
      </c>
      <c r="E424" s="18">
        <v>-0.413873</v>
      </c>
    </row>
    <row r="425" spans="2:5" ht="13.5">
      <c r="B425" s="7" t="s">
        <v>452</v>
      </c>
      <c r="C425" s="18">
        <v>40.26878</v>
      </c>
      <c r="D425" s="18">
        <v>-62.817764</v>
      </c>
      <c r="E425" s="18">
        <v>0.483457</v>
      </c>
    </row>
    <row r="426" spans="2:5" ht="13.5">
      <c r="B426" s="7" t="s">
        <v>453</v>
      </c>
      <c r="C426" s="18">
        <v>40.679676</v>
      </c>
      <c r="D426" s="18">
        <v>-62.683888</v>
      </c>
      <c r="E426" s="18">
        <v>1.386339</v>
      </c>
    </row>
    <row r="427" spans="2:5" ht="13.5">
      <c r="B427" s="7" t="s">
        <v>454</v>
      </c>
      <c r="C427" s="18">
        <v>41.059294</v>
      </c>
      <c r="D427" s="18">
        <v>-62.466673</v>
      </c>
      <c r="E427" s="18">
        <v>2.318115</v>
      </c>
    </row>
    <row r="428" spans="2:5" ht="13.5">
      <c r="B428" s="7" t="s">
        <v>455</v>
      </c>
      <c r="C428" s="18">
        <v>41.401277</v>
      </c>
      <c r="D428" s="18">
        <v>-62.205803</v>
      </c>
      <c r="E428" s="18">
        <v>3.226367</v>
      </c>
    </row>
    <row r="429" spans="2:5" ht="13.5">
      <c r="B429" s="7" t="s">
        <v>456</v>
      </c>
      <c r="C429" s="18">
        <v>41.677132</v>
      </c>
      <c r="D429" s="18">
        <v>-61.841823</v>
      </c>
      <c r="E429" s="18">
        <v>4.12547</v>
      </c>
    </row>
    <row r="430" spans="2:5" ht="13.5">
      <c r="B430" s="7" t="s">
        <v>457</v>
      </c>
      <c r="C430" s="18">
        <v>41.896926</v>
      </c>
      <c r="D430" s="18">
        <v>-61.403118</v>
      </c>
      <c r="E430" s="18">
        <v>5.001608</v>
      </c>
    </row>
    <row r="431" spans="2:5" ht="13.5">
      <c r="B431" s="7" t="s">
        <v>458</v>
      </c>
      <c r="C431" s="18">
        <v>42.090912</v>
      </c>
      <c r="D431" s="18">
        <v>-60.934333</v>
      </c>
      <c r="E431" s="18">
        <v>5.863852</v>
      </c>
    </row>
    <row r="432" spans="2:5" ht="13.5">
      <c r="B432" s="7" t="s">
        <v>459</v>
      </c>
      <c r="C432" s="18">
        <v>42.242208</v>
      </c>
      <c r="D432" s="18">
        <v>-60.406759</v>
      </c>
      <c r="E432" s="18">
        <v>6.706507</v>
      </c>
    </row>
    <row r="433" spans="2:5" ht="13.5">
      <c r="B433" s="7" t="s">
        <v>460</v>
      </c>
      <c r="C433" s="18">
        <v>42.346061</v>
      </c>
      <c r="D433" s="18">
        <v>-59.818856</v>
      </c>
      <c r="E433" s="18">
        <v>7.525552</v>
      </c>
    </row>
    <row r="434" spans="2:5" ht="13.5">
      <c r="B434" s="7" t="s">
        <v>461</v>
      </c>
      <c r="C434" s="18">
        <v>42.418001</v>
      </c>
      <c r="D434" s="18">
        <v>-59.205746</v>
      </c>
      <c r="E434" s="18">
        <v>8.312957</v>
      </c>
    </row>
    <row r="435" spans="2:5" ht="13.5">
      <c r="B435" s="7" t="s">
        <v>462</v>
      </c>
      <c r="C435" s="18">
        <v>42.451564</v>
      </c>
      <c r="D435" s="18">
        <v>-58.55465</v>
      </c>
      <c r="E435" s="18">
        <v>9.074622</v>
      </c>
    </row>
    <row r="436" spans="2:5" ht="13.5">
      <c r="B436" s="7" t="s">
        <v>463</v>
      </c>
      <c r="C436" s="18">
        <v>42.424831</v>
      </c>
      <c r="D436" s="18">
        <v>-57.842167</v>
      </c>
      <c r="E436" s="18">
        <v>9.787945</v>
      </c>
    </row>
    <row r="437" spans="2:5" ht="13.5">
      <c r="B437" s="7" t="s">
        <v>464</v>
      </c>
      <c r="C437" s="18">
        <v>42.369805</v>
      </c>
      <c r="D437" s="18">
        <v>-57.100141</v>
      </c>
      <c r="E437" s="18">
        <v>10.47856</v>
      </c>
    </row>
    <row r="438" spans="2:5" ht="13.5">
      <c r="B438" s="7" t="s">
        <v>465</v>
      </c>
      <c r="C438" s="18">
        <v>42.2684</v>
      </c>
      <c r="D438" s="18">
        <v>-56.330728</v>
      </c>
      <c r="E438" s="18">
        <v>11.113414</v>
      </c>
    </row>
    <row r="439" spans="2:5" ht="13.5">
      <c r="B439" s="7" t="s">
        <v>466</v>
      </c>
      <c r="C439" s="18">
        <v>42.092049</v>
      </c>
      <c r="D439" s="18">
        <v>-55.508364</v>
      </c>
      <c r="E439" s="18">
        <v>11.66993</v>
      </c>
    </row>
    <row r="440" spans="2:5" ht="13.5">
      <c r="B440" s="7" t="s">
        <v>467</v>
      </c>
      <c r="C440" s="18">
        <v>41.885899</v>
      </c>
      <c r="D440" s="18">
        <v>-54.670851</v>
      </c>
      <c r="E440" s="18">
        <v>12.188296</v>
      </c>
    </row>
    <row r="441" spans="2:5" ht="13.5">
      <c r="B441" s="7" t="s">
        <v>468</v>
      </c>
      <c r="C441" s="18">
        <v>41.633893</v>
      </c>
      <c r="D441" s="18">
        <v>-53.808963</v>
      </c>
      <c r="E441" s="18">
        <v>12.653275</v>
      </c>
    </row>
    <row r="442" spans="2:5" ht="13.5">
      <c r="B442" s="7" t="s">
        <v>469</v>
      </c>
      <c r="C442" s="18">
        <v>41.357652</v>
      </c>
      <c r="D442" s="18">
        <v>-52.942444</v>
      </c>
      <c r="E442" s="18">
        <v>13.072344</v>
      </c>
    </row>
    <row r="443" spans="2:5" ht="13.5">
      <c r="B443" s="7" t="s">
        <v>470</v>
      </c>
      <c r="C443" s="18">
        <v>41.058831</v>
      </c>
      <c r="D443" s="18">
        <v>-52.053025</v>
      </c>
      <c r="E443" s="18">
        <v>13.453603</v>
      </c>
    </row>
    <row r="444" spans="2:5" ht="13.5">
      <c r="B444" s="7" t="s">
        <v>471</v>
      </c>
      <c r="C444" s="18">
        <v>40.695187</v>
      </c>
      <c r="D444" s="18">
        <v>-51.162008</v>
      </c>
      <c r="E444" s="18">
        <v>13.727405</v>
      </c>
    </row>
    <row r="445" spans="2:5" ht="13.5">
      <c r="B445" s="7" t="s">
        <v>472</v>
      </c>
      <c r="C445" s="18">
        <v>40.31111</v>
      </c>
      <c r="D445" s="18">
        <v>-50.267013</v>
      </c>
      <c r="E445" s="18">
        <v>13.997595</v>
      </c>
    </row>
    <row r="446" spans="2:5" ht="13.5">
      <c r="B446" s="7" t="s">
        <v>473</v>
      </c>
      <c r="C446" s="18">
        <v>39.918552</v>
      </c>
      <c r="D446" s="18">
        <v>-49.372693</v>
      </c>
      <c r="E446" s="18">
        <v>14.223277</v>
      </c>
    </row>
    <row r="447" spans="2:5" ht="13.5">
      <c r="B447" s="7" t="s">
        <v>474</v>
      </c>
      <c r="C447" s="18">
        <v>39.488075</v>
      </c>
      <c r="D447" s="18">
        <v>-48.481772</v>
      </c>
      <c r="E447" s="18">
        <v>14.37394</v>
      </c>
    </row>
    <row r="448" spans="2:5" ht="13.5">
      <c r="B448" s="7" t="s">
        <v>475</v>
      </c>
      <c r="C448" s="18">
        <v>39.029575</v>
      </c>
      <c r="D448" s="18">
        <v>-47.580764</v>
      </c>
      <c r="E448" s="18">
        <v>14.481011</v>
      </c>
    </row>
    <row r="449" spans="2:5" ht="13.5">
      <c r="B449" s="7" t="s">
        <v>476</v>
      </c>
      <c r="C449" s="18">
        <v>38.543832</v>
      </c>
      <c r="D449" s="18">
        <v>-46.671926</v>
      </c>
      <c r="E449" s="18">
        <v>14.543152</v>
      </c>
    </row>
    <row r="450" spans="2:5" ht="13.5">
      <c r="B450" s="7" t="s">
        <v>477</v>
      </c>
      <c r="C450" s="18">
        <v>38.039811</v>
      </c>
      <c r="D450" s="18">
        <v>-45.771079</v>
      </c>
      <c r="E450" s="18">
        <v>14.56196</v>
      </c>
    </row>
    <row r="451" spans="2:5" ht="13.5">
      <c r="B451" s="7" t="s">
        <v>478</v>
      </c>
      <c r="C451" s="18">
        <v>37.511973</v>
      </c>
      <c r="D451" s="18">
        <v>-44.89403</v>
      </c>
      <c r="E451" s="18">
        <v>14.512421</v>
      </c>
    </row>
    <row r="452" spans="2:5" ht="13.5">
      <c r="B452" s="7" t="s">
        <v>479</v>
      </c>
      <c r="C452" s="18">
        <v>36.97287</v>
      </c>
      <c r="D452" s="18">
        <v>-44.02595</v>
      </c>
      <c r="E452" s="18">
        <v>14.43909</v>
      </c>
    </row>
    <row r="453" spans="2:5" ht="13.5">
      <c r="B453" s="7" t="s">
        <v>480</v>
      </c>
      <c r="C453" s="18">
        <v>36.423197</v>
      </c>
      <c r="D453" s="18">
        <v>-43.180404</v>
      </c>
      <c r="E453" s="18">
        <v>14.301925</v>
      </c>
    </row>
    <row r="454" spans="2:5" ht="13.5">
      <c r="B454" s="7" t="s">
        <v>481</v>
      </c>
      <c r="C454" s="18">
        <v>35.874284</v>
      </c>
      <c r="D454" s="18">
        <v>-42.363183</v>
      </c>
      <c r="E454" s="18">
        <v>14.124397</v>
      </c>
    </row>
    <row r="455" spans="2:5" ht="13.5">
      <c r="B455" s="7" t="s">
        <v>482</v>
      </c>
      <c r="C455" s="18">
        <v>35.301127</v>
      </c>
      <c r="D455" s="18">
        <v>-41.56354</v>
      </c>
      <c r="E455" s="18">
        <v>13.915888</v>
      </c>
    </row>
    <row r="456" spans="2:5" ht="13.5">
      <c r="B456" s="7" t="s">
        <v>483</v>
      </c>
      <c r="C456" s="18">
        <v>34.715135</v>
      </c>
      <c r="D456" s="18">
        <v>-40.785004</v>
      </c>
      <c r="E456" s="18">
        <v>13.6626</v>
      </c>
    </row>
    <row r="457" spans="2:5" ht="13.5">
      <c r="B457" s="7" t="s">
        <v>484</v>
      </c>
      <c r="C457" s="18">
        <v>34.118487</v>
      </c>
      <c r="D457" s="18">
        <v>-40.032233</v>
      </c>
      <c r="E457" s="18">
        <v>13.361217</v>
      </c>
    </row>
    <row r="458" spans="2:5" ht="13.5">
      <c r="B458" s="7" t="s">
        <v>485</v>
      </c>
      <c r="C458" s="18">
        <v>33.514167</v>
      </c>
      <c r="D458" s="18">
        <v>-39.291479</v>
      </c>
      <c r="E458" s="18">
        <v>13.022939</v>
      </c>
    </row>
    <row r="459" spans="2:5" ht="13.5">
      <c r="B459" s="7" t="s">
        <v>486</v>
      </c>
      <c r="C459" s="18">
        <v>32.907954</v>
      </c>
      <c r="D459" s="18">
        <v>-38.588286</v>
      </c>
      <c r="E459" s="18">
        <v>12.641105</v>
      </c>
    </row>
    <row r="460" spans="2:5" ht="13.5">
      <c r="B460" s="7" t="s">
        <v>487</v>
      </c>
      <c r="C460" s="18">
        <v>32.234521</v>
      </c>
      <c r="D460" s="18">
        <v>-37.834928</v>
      </c>
      <c r="E460" s="18">
        <v>12.184586</v>
      </c>
    </row>
    <row r="461" spans="2:5" ht="13.5">
      <c r="B461" s="7" t="s">
        <v>488</v>
      </c>
      <c r="C461" s="18">
        <v>31.615629</v>
      </c>
      <c r="D461" s="18">
        <v>-37.175032</v>
      </c>
      <c r="E461" s="18">
        <v>11.747026</v>
      </c>
    </row>
    <row r="462" spans="2:5" ht="13.5">
      <c r="B462" s="7" t="s">
        <v>489</v>
      </c>
      <c r="C462" s="18">
        <v>31.000474</v>
      </c>
      <c r="D462" s="18">
        <v>-36.531052</v>
      </c>
      <c r="E462" s="18">
        <v>11.287447</v>
      </c>
    </row>
    <row r="463" spans="2:5" ht="13.5">
      <c r="B463" s="7" t="s">
        <v>490</v>
      </c>
      <c r="C463" s="18">
        <v>30.382334</v>
      </c>
      <c r="D463" s="18">
        <v>-35.913502</v>
      </c>
      <c r="E463" s="18">
        <v>10.795553</v>
      </c>
    </row>
    <row r="464" spans="2:5" ht="13.5">
      <c r="B464" s="7" t="s">
        <v>491</v>
      </c>
      <c r="C464" s="18">
        <v>29.752243</v>
      </c>
      <c r="D464" s="18">
        <v>-35.314535</v>
      </c>
      <c r="E464" s="18">
        <v>10.282715</v>
      </c>
    </row>
    <row r="465" spans="2:5" ht="13.5">
      <c r="B465" s="7" t="s">
        <v>492</v>
      </c>
      <c r="C465" s="18">
        <v>29.126007</v>
      </c>
      <c r="D465" s="18">
        <v>-34.733963</v>
      </c>
      <c r="E465" s="18">
        <v>9.75379</v>
      </c>
    </row>
    <row r="466" spans="2:5" ht="13.5">
      <c r="B466" s="7" t="s">
        <v>493</v>
      </c>
      <c r="C466" s="18">
        <v>28.494547</v>
      </c>
      <c r="D466" s="18">
        <v>-34.144588</v>
      </c>
      <c r="E466" s="18">
        <v>9.233786</v>
      </c>
    </row>
    <row r="467" spans="2:5" ht="13.5">
      <c r="B467" s="7" t="s">
        <v>494</v>
      </c>
      <c r="C467" s="18">
        <v>27.869706</v>
      </c>
      <c r="D467" s="18">
        <v>-33.571584</v>
      </c>
      <c r="E467" s="18">
        <v>8.692888</v>
      </c>
    </row>
    <row r="468" spans="2:5" ht="13.5">
      <c r="B468" s="7" t="s">
        <v>495</v>
      </c>
      <c r="C468" s="18">
        <v>27.230617</v>
      </c>
      <c r="D468" s="18">
        <v>-32.995747</v>
      </c>
      <c r="E468" s="18">
        <v>8.135276</v>
      </c>
    </row>
    <row r="469" spans="2:5" ht="13.5">
      <c r="B469" s="7" t="s">
        <v>496</v>
      </c>
      <c r="C469" s="18">
        <v>26.432869</v>
      </c>
      <c r="D469" s="18">
        <v>-32.276781</v>
      </c>
      <c r="E469" s="18">
        <v>7.412921</v>
      </c>
    </row>
    <row r="470" spans="2:5" ht="13.5">
      <c r="B470" s="7" t="s">
        <v>497</v>
      </c>
      <c r="C470" s="18">
        <v>25.797347</v>
      </c>
      <c r="D470" s="18">
        <v>-31.722741</v>
      </c>
      <c r="E470" s="18">
        <v>6.829807</v>
      </c>
    </row>
    <row r="471" spans="2:5" ht="13.5">
      <c r="B471" s="7" t="s">
        <v>498</v>
      </c>
      <c r="C471" s="18">
        <v>25.166925</v>
      </c>
      <c r="D471" s="18">
        <v>-31.18664</v>
      </c>
      <c r="E471" s="18">
        <v>6.245562</v>
      </c>
    </row>
    <row r="472" spans="2:5" ht="13.5">
      <c r="B472" s="7" t="s">
        <v>499</v>
      </c>
      <c r="C472" s="18">
        <v>24.547377</v>
      </c>
      <c r="D472" s="18">
        <v>-30.675813</v>
      </c>
      <c r="E472" s="18">
        <v>5.647848</v>
      </c>
    </row>
    <row r="473" spans="2:5" ht="13.5">
      <c r="B473" s="7" t="s">
        <v>500</v>
      </c>
      <c r="C473" s="18">
        <v>23.93093</v>
      </c>
      <c r="D473" s="18">
        <v>-30.200026</v>
      </c>
      <c r="E473" s="18">
        <v>5.015433</v>
      </c>
    </row>
    <row r="474" spans="2:5" ht="13.5">
      <c r="B474" s="7" t="s">
        <v>501</v>
      </c>
      <c r="C474" s="18">
        <v>23.314164</v>
      </c>
      <c r="D474" s="18">
        <v>-29.764711</v>
      </c>
      <c r="E474" s="18">
        <v>4.342414</v>
      </c>
    </row>
    <row r="475" spans="2:5" ht="13.5">
      <c r="B475" s="7" t="s">
        <v>502</v>
      </c>
      <c r="C475" s="18">
        <v>22.70704</v>
      </c>
      <c r="D475" s="18">
        <v>-29.3777</v>
      </c>
      <c r="E475" s="18">
        <v>3.63363</v>
      </c>
    </row>
    <row r="476" spans="2:5" ht="13.5">
      <c r="B476" s="7" t="s">
        <v>503</v>
      </c>
      <c r="C476" s="18">
        <v>22.129057</v>
      </c>
      <c r="D476" s="18">
        <v>-29.09222</v>
      </c>
      <c r="E476" s="18">
        <v>2.868462</v>
      </c>
    </row>
    <row r="477" spans="2:5" ht="13.5">
      <c r="B477" s="7" t="s">
        <v>504</v>
      </c>
      <c r="C477" s="18">
        <v>21.559378</v>
      </c>
      <c r="D477" s="18">
        <v>-28.876723</v>
      </c>
      <c r="E477" s="18">
        <v>2.04167</v>
      </c>
    </row>
    <row r="478" spans="2:5" ht="13.5">
      <c r="B478" s="7" t="s">
        <v>505</v>
      </c>
      <c r="C478" s="18">
        <v>21.038521</v>
      </c>
      <c r="D478" s="18">
        <v>-28.768679</v>
      </c>
      <c r="E478" s="18">
        <v>1.188629</v>
      </c>
    </row>
    <row r="479" spans="2:5" ht="13.5">
      <c r="B479" s="7" t="s">
        <v>506</v>
      </c>
      <c r="C479" s="18">
        <v>20.503378</v>
      </c>
      <c r="D479" s="18">
        <v>-28.73529</v>
      </c>
      <c r="E479" s="18">
        <v>0.237199</v>
      </c>
    </row>
    <row r="480" spans="2:5" ht="13.5">
      <c r="B480" s="7" t="s">
        <v>507</v>
      </c>
      <c r="C480" s="18">
        <v>20.055976</v>
      </c>
      <c r="D480" s="18">
        <v>-28.798213</v>
      </c>
      <c r="E480" s="18">
        <v>-0.659134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80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39014.57019675926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195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0.11922408607988899</v>
      </c>
      <c r="L7" s="16">
        <v>0.06756764955668615</v>
      </c>
      <c r="M7" s="16">
        <v>0.06419569695437843</v>
      </c>
      <c r="N7" s="19">
        <v>0.1203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-0.11703060196175841</v>
      </c>
      <c r="L8" s="16">
        <v>-0.06883405820205013</v>
      </c>
      <c r="M8" s="16">
        <v>-0.06301462485415321</v>
      </c>
      <c r="N8" s="19">
        <v>-0.1519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0.2362546880416474</v>
      </c>
      <c r="L9" s="16">
        <v>0.13640170775873628</v>
      </c>
      <c r="M9" s="16">
        <v>0.12721032180853165</v>
      </c>
      <c r="N9" s="19">
        <v>0.2722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-0.0033689431657716188</v>
      </c>
      <c r="L11" s="16">
        <v>-0.009007112533553364</v>
      </c>
      <c r="M11" s="16">
        <v>0.008400171103290756</v>
      </c>
      <c r="N11" s="19">
        <v>-0.012470769230769242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0.06601827890779263</v>
      </c>
      <c r="L12" s="16">
        <v>0.03811567110485877</v>
      </c>
      <c r="M12" s="16">
        <v>0.035547258658625465</v>
      </c>
      <c r="N12" s="19">
        <v>0.08411197971670951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0.06569420013089419</v>
      </c>
      <c r="L13" s="16">
        <v>0.03153716225676953</v>
      </c>
      <c r="M13" s="16">
        <v>0.029412040549314112</v>
      </c>
      <c r="N13" s="19">
        <v>0.083392351233495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5" ht="13.5">
      <c r="B15" s="7" t="s">
        <v>42</v>
      </c>
      <c r="C15" s="18">
        <v>0</v>
      </c>
      <c r="D15" s="18">
        <v>0</v>
      </c>
      <c r="E15" s="18">
        <v>0</v>
      </c>
    </row>
    <row r="16" spans="2:15" ht="13.5">
      <c r="B16" s="7" t="s">
        <v>43</v>
      </c>
      <c r="C16" s="18">
        <v>0</v>
      </c>
      <c r="D16" s="18">
        <v>0</v>
      </c>
      <c r="E16" s="18">
        <v>0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0</v>
      </c>
      <c r="D17" s="18">
        <v>0</v>
      </c>
      <c r="E17" s="18">
        <v>0</v>
      </c>
      <c r="J17" s="14" t="s">
        <v>30</v>
      </c>
      <c r="K17" s="17">
        <v>102</v>
      </c>
      <c r="L17" s="17">
        <v>0</v>
      </c>
      <c r="M17" s="17">
        <v>93</v>
      </c>
      <c r="N17" s="17">
        <v>195</v>
      </c>
      <c r="O17" s="11">
        <v>41.84549356223176</v>
      </c>
    </row>
    <row r="18" spans="2:15" ht="13.5">
      <c r="B18" s="7" t="s">
        <v>45</v>
      </c>
      <c r="C18" s="18">
        <v>0</v>
      </c>
      <c r="D18" s="18">
        <v>0</v>
      </c>
      <c r="E18" s="18">
        <v>0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0</v>
      </c>
      <c r="D19" s="18">
        <v>0</v>
      </c>
      <c r="E19" s="18">
        <v>0</v>
      </c>
      <c r="J19" s="14" t="s">
        <v>33</v>
      </c>
      <c r="K19" s="17"/>
      <c r="L19" s="17"/>
      <c r="M19" s="17"/>
      <c r="N19" s="17">
        <v>271</v>
      </c>
      <c r="O19" s="11">
        <v>0</v>
      </c>
    </row>
    <row r="20" spans="2:15" ht="13.5">
      <c r="B20" s="7" t="s">
        <v>47</v>
      </c>
      <c r="C20" s="18">
        <v>0</v>
      </c>
      <c r="D20" s="18">
        <v>0</v>
      </c>
      <c r="E20" s="18">
        <v>0</v>
      </c>
      <c r="J20" s="14" t="s">
        <v>32</v>
      </c>
      <c r="K20" s="17">
        <v>102</v>
      </c>
      <c r="L20" s="17">
        <v>0</v>
      </c>
      <c r="M20" s="17">
        <v>93</v>
      </c>
      <c r="N20" s="17">
        <v>466</v>
      </c>
      <c r="O20" s="10">
        <v>100</v>
      </c>
    </row>
    <row r="21" spans="2:5" ht="13.5">
      <c r="B21" s="7" t="s">
        <v>48</v>
      </c>
      <c r="C21" s="18">
        <v>0</v>
      </c>
      <c r="D21" s="18">
        <v>0</v>
      </c>
      <c r="E21" s="18">
        <v>0</v>
      </c>
    </row>
    <row r="22" spans="2:15" ht="13.5">
      <c r="B22" s="7" t="s">
        <v>49</v>
      </c>
      <c r="C22" s="18">
        <v>0</v>
      </c>
      <c r="D22" s="18">
        <v>0</v>
      </c>
      <c r="E22" s="18">
        <v>0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0</v>
      </c>
      <c r="D23" s="18">
        <v>0</v>
      </c>
      <c r="E23" s="18">
        <v>0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0</v>
      </c>
      <c r="D24" s="18">
        <v>0</v>
      </c>
      <c r="E24" s="18">
        <v>0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0</v>
      </c>
      <c r="D25" s="18">
        <v>0</v>
      </c>
      <c r="E25" s="18">
        <v>0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0</v>
      </c>
      <c r="D26" s="18">
        <v>0</v>
      </c>
      <c r="E26" s="18">
        <v>0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0</v>
      </c>
      <c r="D27" s="18">
        <v>0</v>
      </c>
      <c r="E27" s="18">
        <v>0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0</v>
      </c>
      <c r="D28" s="18">
        <v>0</v>
      </c>
      <c r="E28" s="18">
        <v>0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0</v>
      </c>
      <c r="D29" s="18">
        <v>0</v>
      </c>
      <c r="E29" s="18">
        <v>0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0</v>
      </c>
      <c r="D30" s="18">
        <v>0</v>
      </c>
      <c r="E30" s="18">
        <v>0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0</v>
      </c>
      <c r="D31" s="18">
        <v>0</v>
      </c>
      <c r="E31" s="18">
        <v>0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0</v>
      </c>
      <c r="D32" s="18">
        <v>0</v>
      </c>
      <c r="E32" s="18">
        <v>0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0</v>
      </c>
      <c r="D33" s="18">
        <v>0</v>
      </c>
      <c r="E33" s="18">
        <v>0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0</v>
      </c>
      <c r="D34" s="18">
        <v>0</v>
      </c>
      <c r="E34" s="18">
        <v>0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0</v>
      </c>
      <c r="D35" s="18">
        <v>0</v>
      </c>
      <c r="E35" s="18">
        <v>0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0</v>
      </c>
      <c r="D36" s="18">
        <v>0</v>
      </c>
      <c r="E36" s="18">
        <v>0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0</v>
      </c>
      <c r="D37" s="18">
        <v>0</v>
      </c>
      <c r="E37" s="18">
        <v>0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0</v>
      </c>
      <c r="D38" s="18">
        <v>0</v>
      </c>
      <c r="E38" s="18">
        <v>0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0</v>
      </c>
      <c r="D39" s="18">
        <v>0</v>
      </c>
      <c r="E39" s="18">
        <v>0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0</v>
      </c>
      <c r="D40" s="18">
        <v>0</v>
      </c>
      <c r="E40" s="18">
        <v>0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0</v>
      </c>
      <c r="D41" s="18">
        <v>0</v>
      </c>
      <c r="E41" s="18">
        <v>0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0</v>
      </c>
      <c r="D42" s="18">
        <v>0</v>
      </c>
      <c r="E42" s="18">
        <v>0</v>
      </c>
      <c r="J42" s="3"/>
      <c r="K42" s="3"/>
      <c r="L42" s="3"/>
      <c r="M42" s="3"/>
      <c r="N42" s="3"/>
      <c r="O42" s="3"/>
    </row>
    <row r="43" spans="2:5" ht="13.5">
      <c r="B43" s="7" t="s">
        <v>70</v>
      </c>
      <c r="C43" s="18">
        <v>0</v>
      </c>
      <c r="D43" s="18">
        <v>0</v>
      </c>
      <c r="E43" s="18">
        <v>0</v>
      </c>
    </row>
    <row r="44" spans="2:5" ht="13.5">
      <c r="B44" s="7" t="s">
        <v>71</v>
      </c>
      <c r="C44" s="18">
        <v>0</v>
      </c>
      <c r="D44" s="18">
        <v>0</v>
      </c>
      <c r="E44" s="18">
        <v>0</v>
      </c>
    </row>
    <row r="45" spans="2:5" ht="13.5">
      <c r="B45" s="7" t="s">
        <v>72</v>
      </c>
      <c r="C45" s="18">
        <v>0</v>
      </c>
      <c r="D45" s="18">
        <v>0</v>
      </c>
      <c r="E45" s="18">
        <v>0</v>
      </c>
    </row>
    <row r="46" spans="2:5" ht="13.5">
      <c r="B46" s="7" t="s">
        <v>73</v>
      </c>
      <c r="C46" s="18">
        <v>0</v>
      </c>
      <c r="D46" s="18">
        <v>0</v>
      </c>
      <c r="E46" s="18">
        <v>0</v>
      </c>
    </row>
    <row r="47" spans="2:5" ht="13.5">
      <c r="B47" s="7" t="s">
        <v>74</v>
      </c>
      <c r="C47" s="18">
        <v>0</v>
      </c>
      <c r="D47" s="18">
        <v>0</v>
      </c>
      <c r="E47" s="18">
        <v>0</v>
      </c>
    </row>
    <row r="48" spans="2:5" ht="13.5">
      <c r="B48" s="7" t="s">
        <v>75</v>
      </c>
      <c r="C48" s="18">
        <v>0</v>
      </c>
      <c r="D48" s="18">
        <v>0</v>
      </c>
      <c r="E48" s="18">
        <v>0</v>
      </c>
    </row>
    <row r="49" spans="2:5" ht="13.5">
      <c r="B49" s="7" t="s">
        <v>76</v>
      </c>
      <c r="C49" s="18">
        <v>0</v>
      </c>
      <c r="D49" s="18">
        <v>0</v>
      </c>
      <c r="E49" s="18">
        <v>0</v>
      </c>
    </row>
    <row r="50" spans="2:5" ht="13.5">
      <c r="B50" s="7" t="s">
        <v>77</v>
      </c>
      <c r="C50" s="18">
        <v>0</v>
      </c>
      <c r="D50" s="18">
        <v>0</v>
      </c>
      <c r="E50" s="18">
        <v>0</v>
      </c>
    </row>
    <row r="51" spans="2:5" ht="13.5">
      <c r="B51" s="7" t="s">
        <v>78</v>
      </c>
      <c r="C51" s="18">
        <v>0</v>
      </c>
      <c r="D51" s="18">
        <v>0</v>
      </c>
      <c r="E51" s="18">
        <v>0</v>
      </c>
    </row>
    <row r="52" spans="2:5" ht="13.5">
      <c r="B52" s="7" t="s">
        <v>79</v>
      </c>
      <c r="C52" s="18">
        <v>0</v>
      </c>
      <c r="D52" s="18">
        <v>0</v>
      </c>
      <c r="E52" s="18">
        <v>0</v>
      </c>
    </row>
    <row r="53" spans="2:5" ht="13.5">
      <c r="B53" s="7" t="s">
        <v>80</v>
      </c>
      <c r="C53" s="18">
        <v>0</v>
      </c>
      <c r="D53" s="18">
        <v>0</v>
      </c>
      <c r="E53" s="18">
        <v>0</v>
      </c>
    </row>
    <row r="54" spans="2:5" ht="13.5">
      <c r="B54" s="7" t="s">
        <v>81</v>
      </c>
      <c r="C54" s="18">
        <v>0</v>
      </c>
      <c r="D54" s="18">
        <v>0</v>
      </c>
      <c r="E54" s="18">
        <v>0</v>
      </c>
    </row>
    <row r="55" spans="2:5" ht="13.5">
      <c r="B55" s="7" t="s">
        <v>82</v>
      </c>
      <c r="C55" s="18">
        <v>0</v>
      </c>
      <c r="D55" s="18">
        <v>0</v>
      </c>
      <c r="E55" s="18">
        <v>0</v>
      </c>
    </row>
    <row r="56" spans="2:5" ht="13.5">
      <c r="B56" s="7" t="s">
        <v>83</v>
      </c>
      <c r="C56" s="18">
        <v>0</v>
      </c>
      <c r="D56" s="18">
        <v>0</v>
      </c>
      <c r="E56" s="18">
        <v>0</v>
      </c>
    </row>
    <row r="57" spans="2:5" ht="13.5">
      <c r="B57" s="7" t="s">
        <v>84</v>
      </c>
      <c r="C57" s="18">
        <v>0</v>
      </c>
      <c r="D57" s="18">
        <v>0</v>
      </c>
      <c r="E57" s="18">
        <v>0</v>
      </c>
    </row>
    <row r="58" spans="2:5" ht="13.5">
      <c r="B58" s="7" t="s">
        <v>85</v>
      </c>
      <c r="C58" s="18">
        <v>0</v>
      </c>
      <c r="D58" s="18">
        <v>0</v>
      </c>
      <c r="E58" s="18">
        <v>0</v>
      </c>
    </row>
    <row r="59" spans="2:5" ht="13.5">
      <c r="B59" s="7" t="s">
        <v>86</v>
      </c>
      <c r="C59" s="18">
        <v>0</v>
      </c>
      <c r="D59" s="18">
        <v>0</v>
      </c>
      <c r="E59" s="18">
        <v>0</v>
      </c>
    </row>
    <row r="60" spans="2:5" ht="13.5">
      <c r="B60" s="7" t="s">
        <v>87</v>
      </c>
      <c r="C60" s="18">
        <v>0</v>
      </c>
      <c r="D60" s="18">
        <v>0</v>
      </c>
      <c r="E60" s="18">
        <v>0</v>
      </c>
    </row>
    <row r="61" spans="2:5" ht="13.5">
      <c r="B61" s="7" t="s">
        <v>88</v>
      </c>
      <c r="C61" s="18">
        <v>0</v>
      </c>
      <c r="D61" s="18">
        <v>0</v>
      </c>
      <c r="E61" s="18">
        <v>0</v>
      </c>
    </row>
    <row r="62" spans="2:5" ht="13.5">
      <c r="B62" s="7" t="s">
        <v>89</v>
      </c>
      <c r="C62" s="18">
        <v>0</v>
      </c>
      <c r="D62" s="18">
        <v>0</v>
      </c>
      <c r="E62" s="18">
        <v>0</v>
      </c>
    </row>
    <row r="63" spans="2:5" ht="13.5">
      <c r="B63" s="7" t="s">
        <v>90</v>
      </c>
      <c r="C63" s="18">
        <v>0</v>
      </c>
      <c r="D63" s="18">
        <v>0</v>
      </c>
      <c r="E63" s="18">
        <v>0</v>
      </c>
    </row>
    <row r="64" spans="2:5" ht="13.5">
      <c r="B64" s="7" t="s">
        <v>91</v>
      </c>
      <c r="C64" s="18">
        <v>0</v>
      </c>
      <c r="D64" s="18">
        <v>0</v>
      </c>
      <c r="E64" s="18">
        <v>0</v>
      </c>
    </row>
    <row r="65" spans="2:5" ht="13.5">
      <c r="B65" s="7" t="s">
        <v>92</v>
      </c>
      <c r="C65" s="18">
        <v>0</v>
      </c>
      <c r="D65" s="18">
        <v>0</v>
      </c>
      <c r="E65" s="18">
        <v>0</v>
      </c>
    </row>
    <row r="66" spans="2:5" ht="13.5">
      <c r="B66" s="7" t="s">
        <v>93</v>
      </c>
      <c r="C66" s="18">
        <v>0</v>
      </c>
      <c r="D66" s="18">
        <v>0</v>
      </c>
      <c r="E66" s="18">
        <v>0</v>
      </c>
    </row>
    <row r="67" spans="2:5" ht="13.5">
      <c r="B67" s="7" t="s">
        <v>94</v>
      </c>
      <c r="C67" s="18">
        <v>0</v>
      </c>
      <c r="D67" s="18">
        <v>0</v>
      </c>
      <c r="E67" s="18">
        <v>0</v>
      </c>
    </row>
    <row r="68" spans="2:5" ht="13.5">
      <c r="B68" s="7" t="s">
        <v>95</v>
      </c>
      <c r="C68" s="18">
        <v>0</v>
      </c>
      <c r="D68" s="18">
        <v>0</v>
      </c>
      <c r="E68" s="18">
        <v>0</v>
      </c>
    </row>
    <row r="69" spans="2:5" ht="13.5">
      <c r="B69" s="7" t="s">
        <v>96</v>
      </c>
      <c r="C69" s="18">
        <v>0</v>
      </c>
      <c r="D69" s="18">
        <v>0</v>
      </c>
      <c r="E69" s="18">
        <v>0</v>
      </c>
    </row>
    <row r="70" spans="2:5" ht="13.5">
      <c r="B70" s="7" t="s">
        <v>97</v>
      </c>
      <c r="C70" s="18">
        <v>0</v>
      </c>
      <c r="D70" s="18">
        <v>0</v>
      </c>
      <c r="E70" s="18">
        <v>0</v>
      </c>
    </row>
    <row r="71" spans="2:5" ht="13.5">
      <c r="B71" s="7" t="s">
        <v>98</v>
      </c>
      <c r="C71" s="18">
        <v>0</v>
      </c>
      <c r="D71" s="18">
        <v>0</v>
      </c>
      <c r="E71" s="18">
        <v>0</v>
      </c>
    </row>
    <row r="72" spans="2:5" ht="13.5">
      <c r="B72" s="7" t="s">
        <v>99</v>
      </c>
      <c r="C72" s="18">
        <v>0</v>
      </c>
      <c r="D72" s="18">
        <v>0</v>
      </c>
      <c r="E72" s="18">
        <v>0</v>
      </c>
    </row>
    <row r="73" spans="2:5" ht="13.5">
      <c r="B73" s="7" t="s">
        <v>100</v>
      </c>
      <c r="C73" s="18">
        <v>0</v>
      </c>
      <c r="D73" s="18">
        <v>0</v>
      </c>
      <c r="E73" s="18">
        <v>0</v>
      </c>
    </row>
    <row r="74" spans="2:5" ht="13.5">
      <c r="B74" s="7" t="s">
        <v>101</v>
      </c>
      <c r="C74" s="18">
        <v>0</v>
      </c>
      <c r="D74" s="18">
        <v>0</v>
      </c>
      <c r="E74" s="18">
        <v>0</v>
      </c>
    </row>
    <row r="75" spans="2:5" ht="13.5">
      <c r="B75" s="7" t="s">
        <v>102</v>
      </c>
      <c r="C75" s="18">
        <v>0</v>
      </c>
      <c r="D75" s="18">
        <v>0</v>
      </c>
      <c r="E75" s="18">
        <v>0</v>
      </c>
    </row>
    <row r="76" spans="2:5" ht="13.5">
      <c r="B76" s="7" t="s">
        <v>103</v>
      </c>
      <c r="C76" s="18">
        <v>0</v>
      </c>
      <c r="D76" s="18">
        <v>0</v>
      </c>
      <c r="E76" s="18">
        <v>0</v>
      </c>
    </row>
    <row r="77" spans="2:5" ht="13.5">
      <c r="B77" s="7" t="s">
        <v>104</v>
      </c>
      <c r="C77" s="18">
        <v>0</v>
      </c>
      <c r="D77" s="18">
        <v>0</v>
      </c>
      <c r="E77" s="18">
        <v>0</v>
      </c>
    </row>
    <row r="78" spans="2:5" ht="13.5">
      <c r="B78" s="7" t="s">
        <v>105</v>
      </c>
      <c r="C78" s="18">
        <v>0</v>
      </c>
      <c r="D78" s="18">
        <v>0</v>
      </c>
      <c r="E78" s="18">
        <v>0</v>
      </c>
    </row>
    <row r="79" spans="2:5" ht="13.5">
      <c r="B79" s="7" t="s">
        <v>106</v>
      </c>
      <c r="C79" s="18">
        <v>0</v>
      </c>
      <c r="D79" s="18">
        <v>0</v>
      </c>
      <c r="E79" s="18">
        <v>0</v>
      </c>
    </row>
    <row r="80" spans="2:5" ht="13.5">
      <c r="B80" s="7" t="s">
        <v>107</v>
      </c>
      <c r="C80" s="18">
        <v>0</v>
      </c>
      <c r="D80" s="18">
        <v>0</v>
      </c>
      <c r="E80" s="18">
        <v>0</v>
      </c>
    </row>
    <row r="81" spans="2:5" ht="13.5">
      <c r="B81" s="7" t="s">
        <v>108</v>
      </c>
      <c r="C81" s="18">
        <v>0</v>
      </c>
      <c r="D81" s="18">
        <v>0</v>
      </c>
      <c r="E81" s="18">
        <v>0</v>
      </c>
    </row>
    <row r="82" spans="2:5" ht="13.5">
      <c r="B82" s="7" t="s">
        <v>109</v>
      </c>
      <c r="C82" s="18">
        <v>0</v>
      </c>
      <c r="D82" s="18">
        <v>0</v>
      </c>
      <c r="E82" s="18">
        <v>0</v>
      </c>
    </row>
    <row r="83" spans="2:5" ht="13.5">
      <c r="B83" s="7" t="s">
        <v>110</v>
      </c>
      <c r="C83" s="18">
        <v>0</v>
      </c>
      <c r="D83" s="18">
        <v>0</v>
      </c>
      <c r="E83" s="18">
        <v>0</v>
      </c>
    </row>
    <row r="84" spans="2:5" ht="13.5">
      <c r="B84" s="7" t="s">
        <v>111</v>
      </c>
      <c r="C84" s="18">
        <v>0</v>
      </c>
      <c r="D84" s="18">
        <v>0</v>
      </c>
      <c r="E84" s="18">
        <v>0</v>
      </c>
    </row>
    <row r="85" spans="2:5" ht="13.5">
      <c r="B85" s="7" t="s">
        <v>112</v>
      </c>
      <c r="C85" s="18">
        <v>0</v>
      </c>
      <c r="D85" s="18">
        <v>0</v>
      </c>
      <c r="E85" s="18">
        <v>0</v>
      </c>
    </row>
    <row r="86" spans="2:5" ht="13.5">
      <c r="B86" s="7" t="s">
        <v>113</v>
      </c>
      <c r="C86" s="18">
        <v>0</v>
      </c>
      <c r="D86" s="18">
        <v>0</v>
      </c>
      <c r="E86" s="18">
        <v>0</v>
      </c>
    </row>
    <row r="87" spans="2:5" ht="13.5">
      <c r="B87" s="7" t="s">
        <v>114</v>
      </c>
      <c r="C87" s="18">
        <v>0</v>
      </c>
      <c r="D87" s="18">
        <v>0</v>
      </c>
      <c r="E87" s="18">
        <v>0</v>
      </c>
    </row>
    <row r="88" spans="2:5" ht="13.5">
      <c r="B88" s="7" t="s">
        <v>115</v>
      </c>
      <c r="C88" s="18">
        <v>0</v>
      </c>
      <c r="D88" s="18">
        <v>0</v>
      </c>
      <c r="E88" s="18">
        <v>0</v>
      </c>
    </row>
    <row r="89" spans="2:5" ht="13.5">
      <c r="B89" s="7" t="s">
        <v>116</v>
      </c>
      <c r="C89" s="18">
        <v>0</v>
      </c>
      <c r="D89" s="18">
        <v>0</v>
      </c>
      <c r="E89" s="18">
        <v>0</v>
      </c>
    </row>
    <row r="90" spans="2:5" ht="13.5">
      <c r="B90" s="7" t="s">
        <v>117</v>
      </c>
      <c r="C90" s="18">
        <v>0</v>
      </c>
      <c r="D90" s="18">
        <v>0</v>
      </c>
      <c r="E90" s="18">
        <v>0</v>
      </c>
    </row>
    <row r="91" spans="2:5" ht="13.5">
      <c r="B91" s="7" t="s">
        <v>118</v>
      </c>
      <c r="C91" s="18">
        <v>0</v>
      </c>
      <c r="D91" s="18">
        <v>0</v>
      </c>
      <c r="E91" s="18">
        <v>0</v>
      </c>
    </row>
    <row r="92" spans="2:5" ht="13.5">
      <c r="B92" s="7" t="s">
        <v>119</v>
      </c>
      <c r="C92" s="18">
        <v>0</v>
      </c>
      <c r="D92" s="18">
        <v>0</v>
      </c>
      <c r="E92" s="18">
        <v>0</v>
      </c>
    </row>
    <row r="93" spans="2:5" ht="13.5">
      <c r="B93" s="7" t="s">
        <v>120</v>
      </c>
      <c r="C93" s="18">
        <v>0</v>
      </c>
      <c r="D93" s="18">
        <v>0</v>
      </c>
      <c r="E93" s="18">
        <v>0</v>
      </c>
    </row>
    <row r="94" spans="2:5" ht="13.5">
      <c r="B94" s="7" t="s">
        <v>121</v>
      </c>
      <c r="C94" s="18">
        <v>0</v>
      </c>
      <c r="D94" s="18">
        <v>0</v>
      </c>
      <c r="E94" s="18">
        <v>0</v>
      </c>
    </row>
    <row r="95" spans="2:5" ht="13.5">
      <c r="B95" s="7" t="s">
        <v>122</v>
      </c>
      <c r="C95" s="18">
        <v>0</v>
      </c>
      <c r="D95" s="18">
        <v>0</v>
      </c>
      <c r="E95" s="18">
        <v>0</v>
      </c>
    </row>
    <row r="96" spans="2:5" ht="13.5">
      <c r="B96" s="7" t="s">
        <v>123</v>
      </c>
      <c r="C96" s="18">
        <v>0</v>
      </c>
      <c r="D96" s="18">
        <v>0</v>
      </c>
      <c r="E96" s="18">
        <v>0</v>
      </c>
    </row>
    <row r="97" spans="2:5" ht="13.5">
      <c r="B97" s="7" t="s">
        <v>124</v>
      </c>
      <c r="C97" s="18">
        <v>0</v>
      </c>
      <c r="D97" s="18">
        <v>0</v>
      </c>
      <c r="E97" s="18">
        <v>0</v>
      </c>
    </row>
    <row r="98" spans="2:5" ht="13.5">
      <c r="B98" s="7" t="s">
        <v>125</v>
      </c>
      <c r="C98" s="18">
        <v>0</v>
      </c>
      <c r="D98" s="18">
        <v>0</v>
      </c>
      <c r="E98" s="18">
        <v>0</v>
      </c>
    </row>
    <row r="99" spans="2:5" ht="13.5">
      <c r="B99" s="7" t="s">
        <v>126</v>
      </c>
      <c r="C99" s="18">
        <v>0</v>
      </c>
      <c r="D99" s="18">
        <v>0</v>
      </c>
      <c r="E99" s="18">
        <v>0</v>
      </c>
    </row>
    <row r="100" spans="2:5" ht="13.5">
      <c r="B100" s="7" t="s">
        <v>127</v>
      </c>
      <c r="C100" s="18">
        <v>0</v>
      </c>
      <c r="D100" s="18">
        <v>0</v>
      </c>
      <c r="E100" s="18">
        <v>0</v>
      </c>
    </row>
    <row r="101" spans="2:5" ht="13.5">
      <c r="B101" s="7" t="s">
        <v>128</v>
      </c>
      <c r="C101" s="18">
        <v>0</v>
      </c>
      <c r="D101" s="18">
        <v>0</v>
      </c>
      <c r="E101" s="18">
        <v>0</v>
      </c>
    </row>
    <row r="102" spans="2:5" ht="13.5">
      <c r="B102" s="7" t="s">
        <v>129</v>
      </c>
      <c r="C102" s="18">
        <v>0</v>
      </c>
      <c r="D102" s="18">
        <v>0</v>
      </c>
      <c r="E102" s="18">
        <v>0</v>
      </c>
    </row>
    <row r="103" spans="2:5" ht="13.5">
      <c r="B103" s="7" t="s">
        <v>130</v>
      </c>
      <c r="C103" s="18">
        <v>0</v>
      </c>
      <c r="D103" s="18">
        <v>0</v>
      </c>
      <c r="E103" s="18">
        <v>0</v>
      </c>
    </row>
    <row r="104" spans="2:5" ht="13.5">
      <c r="B104" s="7" t="s">
        <v>131</v>
      </c>
      <c r="C104" s="18">
        <v>0</v>
      </c>
      <c r="D104" s="18">
        <v>0</v>
      </c>
      <c r="E104" s="18">
        <v>0</v>
      </c>
    </row>
    <row r="105" spans="2:5" ht="13.5">
      <c r="B105" s="7" t="s">
        <v>132</v>
      </c>
      <c r="C105" s="18">
        <v>0</v>
      </c>
      <c r="D105" s="18">
        <v>0</v>
      </c>
      <c r="E105" s="18">
        <v>0</v>
      </c>
    </row>
    <row r="106" spans="2:5" ht="13.5">
      <c r="B106" s="7" t="s">
        <v>133</v>
      </c>
      <c r="C106" s="18">
        <v>0</v>
      </c>
      <c r="D106" s="18">
        <v>0</v>
      </c>
      <c r="E106" s="18">
        <v>0</v>
      </c>
    </row>
    <row r="107" spans="2:5" ht="13.5">
      <c r="B107" s="7" t="s">
        <v>134</v>
      </c>
      <c r="C107" s="18">
        <v>0</v>
      </c>
      <c r="D107" s="18">
        <v>0</v>
      </c>
      <c r="E107" s="18">
        <v>0</v>
      </c>
    </row>
    <row r="108" spans="2:5" ht="13.5">
      <c r="B108" s="7" t="s">
        <v>135</v>
      </c>
      <c r="C108" s="18">
        <v>0</v>
      </c>
      <c r="D108" s="18">
        <v>0</v>
      </c>
      <c r="E108" s="18">
        <v>0</v>
      </c>
    </row>
    <row r="109" spans="2:5" ht="13.5">
      <c r="B109" s="7" t="s">
        <v>136</v>
      </c>
      <c r="C109" s="18">
        <v>0</v>
      </c>
      <c r="D109" s="18">
        <v>0</v>
      </c>
      <c r="E109" s="18">
        <v>0</v>
      </c>
    </row>
    <row r="110" spans="2:5" ht="13.5">
      <c r="B110" s="7" t="s">
        <v>137</v>
      </c>
      <c r="C110" s="18">
        <v>0</v>
      </c>
      <c r="D110" s="18">
        <v>0</v>
      </c>
      <c r="E110" s="18">
        <v>0</v>
      </c>
    </row>
    <row r="111" spans="2:5" ht="13.5">
      <c r="B111" s="7" t="s">
        <v>138</v>
      </c>
      <c r="C111" s="18">
        <v>0</v>
      </c>
      <c r="D111" s="18">
        <v>0</v>
      </c>
      <c r="E111" s="18">
        <v>0</v>
      </c>
    </row>
    <row r="112" spans="2:5" ht="13.5">
      <c r="B112" s="7" t="s">
        <v>139</v>
      </c>
      <c r="C112" s="18">
        <v>0</v>
      </c>
      <c r="D112" s="18">
        <v>0</v>
      </c>
      <c r="E112" s="18">
        <v>0</v>
      </c>
    </row>
    <row r="113" spans="2:5" ht="13.5">
      <c r="B113" s="7" t="s">
        <v>140</v>
      </c>
      <c r="C113" s="18">
        <v>0</v>
      </c>
      <c r="D113" s="18">
        <v>0</v>
      </c>
      <c r="E113" s="18">
        <v>0</v>
      </c>
    </row>
    <row r="114" spans="2:5" ht="13.5">
      <c r="B114" s="7" t="s">
        <v>141</v>
      </c>
      <c r="C114" s="18">
        <v>0</v>
      </c>
      <c r="D114" s="18">
        <v>0</v>
      </c>
      <c r="E114" s="18">
        <v>0</v>
      </c>
    </row>
    <row r="115" spans="2:5" ht="13.5">
      <c r="B115" s="7" t="s">
        <v>142</v>
      </c>
      <c r="C115" s="18">
        <v>0</v>
      </c>
      <c r="D115" s="18">
        <v>0</v>
      </c>
      <c r="E115" s="18">
        <v>0</v>
      </c>
    </row>
    <row r="116" spans="2:5" ht="13.5">
      <c r="B116" s="7" t="s">
        <v>143</v>
      </c>
      <c r="C116" s="18">
        <v>0</v>
      </c>
      <c r="D116" s="18">
        <v>0</v>
      </c>
      <c r="E116" s="18">
        <v>0</v>
      </c>
    </row>
    <row r="117" spans="2:5" ht="13.5">
      <c r="B117" s="7" t="s">
        <v>144</v>
      </c>
      <c r="C117" s="18">
        <v>0</v>
      </c>
      <c r="D117" s="18">
        <v>0</v>
      </c>
      <c r="E117" s="18">
        <v>0</v>
      </c>
    </row>
    <row r="118" spans="2:5" ht="13.5">
      <c r="B118" s="7" t="s">
        <v>145</v>
      </c>
      <c r="C118" s="18">
        <v>0</v>
      </c>
      <c r="D118" s="18">
        <v>0</v>
      </c>
      <c r="E118" s="18">
        <v>0</v>
      </c>
    </row>
    <row r="119" spans="2:5" ht="13.5">
      <c r="B119" s="7" t="s">
        <v>146</v>
      </c>
      <c r="C119" s="18">
        <v>0</v>
      </c>
      <c r="D119" s="18">
        <v>0</v>
      </c>
      <c r="E119" s="18">
        <v>0</v>
      </c>
    </row>
    <row r="120" spans="2:5" ht="13.5">
      <c r="B120" s="7" t="s">
        <v>147</v>
      </c>
      <c r="C120" s="18">
        <v>0</v>
      </c>
      <c r="D120" s="18">
        <v>0</v>
      </c>
      <c r="E120" s="18">
        <v>0</v>
      </c>
    </row>
    <row r="121" spans="2:5" ht="13.5">
      <c r="B121" s="7" t="s">
        <v>148</v>
      </c>
      <c r="C121" s="18">
        <v>0</v>
      </c>
      <c r="D121" s="18">
        <v>0</v>
      </c>
      <c r="E121" s="18">
        <v>0</v>
      </c>
    </row>
    <row r="122" spans="2:5" ht="13.5">
      <c r="B122" s="7" t="s">
        <v>149</v>
      </c>
      <c r="C122" s="18">
        <v>0</v>
      </c>
      <c r="D122" s="18">
        <v>0</v>
      </c>
      <c r="E122" s="18">
        <v>0</v>
      </c>
    </row>
    <row r="123" spans="2:5" ht="13.5">
      <c r="B123" s="7" t="s">
        <v>150</v>
      </c>
      <c r="C123" s="18">
        <v>0</v>
      </c>
      <c r="D123" s="18">
        <v>0</v>
      </c>
      <c r="E123" s="18">
        <v>0</v>
      </c>
    </row>
    <row r="124" spans="2:5" ht="13.5">
      <c r="B124" s="7" t="s">
        <v>151</v>
      </c>
      <c r="C124" s="18">
        <v>0</v>
      </c>
      <c r="D124" s="18">
        <v>0</v>
      </c>
      <c r="E124" s="18">
        <v>0</v>
      </c>
    </row>
    <row r="125" spans="2:6" ht="13.5">
      <c r="B125" s="7" t="s">
        <v>152</v>
      </c>
      <c r="C125" s="18">
        <v>0.051885281257799676</v>
      </c>
      <c r="D125" s="18">
        <v>-0.029955981106532192</v>
      </c>
      <c r="E125" s="18">
        <v>0.027937406790344177</v>
      </c>
      <c r="F125" s="18">
        <v>-0.0661</v>
      </c>
    </row>
    <row r="126" spans="2:6" ht="13.5">
      <c r="B126" s="7" t="s">
        <v>153</v>
      </c>
      <c r="C126" s="18">
        <v>0.05647189816534848</v>
      </c>
      <c r="D126" s="18">
        <v>-0.032604065612254374</v>
      </c>
      <c r="E126" s="18">
        <v>0.030407050960865156</v>
      </c>
      <c r="F126" s="18">
        <v>-0.0719</v>
      </c>
    </row>
    <row r="127" spans="2:6" ht="13.5">
      <c r="B127" s="7" t="s">
        <v>154</v>
      </c>
      <c r="C127" s="18">
        <v>0.06251720437424879</v>
      </c>
      <c r="D127" s="18">
        <v>-0.036094324780879816</v>
      </c>
      <c r="E127" s="18">
        <v>0.03366212011705194</v>
      </c>
      <c r="F127" s="18">
        <v>-0.0797</v>
      </c>
    </row>
    <row r="128" spans="2:6" ht="13.5">
      <c r="B128" s="7" t="s">
        <v>155</v>
      </c>
      <c r="C128" s="18">
        <v>0.06323077226770835</v>
      </c>
      <c r="D128" s="18">
        <v>-0.03650630339625849</v>
      </c>
      <c r="E128" s="18">
        <v>0.034046337683429684</v>
      </c>
      <c r="F128" s="18">
        <v>-0.0806</v>
      </c>
    </row>
    <row r="129" spans="2:6" ht="13.5">
      <c r="B129" s="7" t="s">
        <v>156</v>
      </c>
      <c r="C129" s="18">
        <v>0.06929472815749094</v>
      </c>
      <c r="D129" s="18">
        <v>-0.040007329961476046</v>
      </c>
      <c r="E129" s="18">
        <v>0.03731144868096603</v>
      </c>
      <c r="F129" s="18">
        <v>-0.0883</v>
      </c>
    </row>
    <row r="130" spans="2:6" ht="13.5">
      <c r="B130" s="7" t="s">
        <v>157</v>
      </c>
      <c r="C130" s="18">
        <v>0.0814908949727986</v>
      </c>
      <c r="D130" s="18">
        <v>-0.0470487901564276</v>
      </c>
      <c r="E130" s="18">
        <v>0.0438784223076798</v>
      </c>
      <c r="F130" s="18">
        <v>-0.1038</v>
      </c>
    </row>
    <row r="131" spans="2:6" ht="13.5">
      <c r="B131" s="7" t="s">
        <v>158</v>
      </c>
      <c r="C131" s="18">
        <v>0.10690227701858035</v>
      </c>
      <c r="D131" s="18">
        <v>-0.061720058423787805</v>
      </c>
      <c r="E131" s="18">
        <v>0.05756107180033787</v>
      </c>
      <c r="F131" s="18">
        <v>-0.1362</v>
      </c>
    </row>
    <row r="132" spans="2:6" ht="13.5">
      <c r="B132" s="7" t="s">
        <v>159</v>
      </c>
      <c r="C132" s="18">
        <v>0.11314718383571432</v>
      </c>
      <c r="D132" s="18">
        <v>-0.06532555705519982</v>
      </c>
      <c r="E132" s="18">
        <v>0.06092361504743238</v>
      </c>
      <c r="F132" s="18">
        <v>-0.1442</v>
      </c>
    </row>
    <row r="133" spans="2:6" ht="13.5">
      <c r="B133" s="7" t="s">
        <v>160</v>
      </c>
      <c r="C133" s="18">
        <v>0.11434800118117394</v>
      </c>
      <c r="D133" s="18">
        <v>-0.06601884927399482</v>
      </c>
      <c r="E133" s="18">
        <v>0.06157018998859165</v>
      </c>
      <c r="F133" s="18">
        <v>-0.1457</v>
      </c>
    </row>
    <row r="134" spans="2:6" ht="13.5">
      <c r="B134" s="7" t="s">
        <v>161</v>
      </c>
      <c r="C134" s="18">
        <v>0.11242066707369958</v>
      </c>
      <c r="D134" s="18">
        <v>-0.06490610240621209</v>
      </c>
      <c r="E134" s="18">
        <v>0.06053242521991642</v>
      </c>
      <c r="F134" s="18">
        <v>-0.1432</v>
      </c>
    </row>
    <row r="135" spans="2:6" ht="13.5">
      <c r="B135" s="7" t="s">
        <v>162</v>
      </c>
      <c r="C135" s="18">
        <v>0.10822592395533803</v>
      </c>
      <c r="D135" s="18">
        <v>-0.06248426633955262</v>
      </c>
      <c r="E135" s="18">
        <v>0.05827378380690007</v>
      </c>
      <c r="F135" s="18">
        <v>-0.1379</v>
      </c>
    </row>
    <row r="136" spans="2:6" ht="13.5">
      <c r="B136" s="7" t="s">
        <v>163</v>
      </c>
      <c r="C136" s="18">
        <v>0.10711065431732791</v>
      </c>
      <c r="D136" s="18">
        <v>-0.061840365113063456</v>
      </c>
      <c r="E136" s="18">
        <v>0.057673271662002534</v>
      </c>
      <c r="F136" s="18">
        <v>-0.1365</v>
      </c>
    </row>
    <row r="137" spans="2:6" ht="13.5">
      <c r="B137" s="7" t="s">
        <v>164</v>
      </c>
      <c r="C137" s="18">
        <v>0.110430103030982</v>
      </c>
      <c r="D137" s="18">
        <v>-0.06375684972135787</v>
      </c>
      <c r="E137" s="18">
        <v>0.05946061456158347</v>
      </c>
      <c r="F137" s="18">
        <v>-0.1407</v>
      </c>
    </row>
    <row r="138" spans="2:6" ht="13.5">
      <c r="B138" s="7" t="s">
        <v>165</v>
      </c>
      <c r="C138" s="18">
        <v>0.11390363407693371</v>
      </c>
      <c r="D138" s="18">
        <v>-0.06576229380731036</v>
      </c>
      <c r="E138" s="18">
        <v>0.061330922430325785</v>
      </c>
      <c r="F138" s="18">
        <v>-0.1451</v>
      </c>
    </row>
    <row r="139" spans="2:6" ht="13.5">
      <c r="B139" s="7" t="s">
        <v>166</v>
      </c>
      <c r="C139" s="18">
        <v>0.11881559684915288</v>
      </c>
      <c r="D139" s="18">
        <v>-0.0685982168357242</v>
      </c>
      <c r="E139" s="18">
        <v>0.06397574768293524</v>
      </c>
      <c r="F139" s="18">
        <v>-0.1514</v>
      </c>
    </row>
    <row r="140" spans="2:6" ht="13.5">
      <c r="B140" s="7" t="s">
        <v>167</v>
      </c>
      <c r="C140" s="18">
        <v>-0.11595950797142507</v>
      </c>
      <c r="D140" s="18">
        <v>0.06694925315292011</v>
      </c>
      <c r="E140" s="18">
        <v>-0.0624378988972385</v>
      </c>
      <c r="F140" s="18">
        <v>-0.1477</v>
      </c>
    </row>
    <row r="141" spans="2:6" ht="13.5">
      <c r="B141" s="7" t="s">
        <v>168</v>
      </c>
      <c r="C141" s="18">
        <v>-0.10858088288675916</v>
      </c>
      <c r="D141" s="18">
        <v>0.06268920197541661</v>
      </c>
      <c r="E141" s="18">
        <v>-0.05846490991931752</v>
      </c>
      <c r="F141" s="18">
        <v>-0.1383</v>
      </c>
    </row>
    <row r="142" spans="2:6" ht="13.5">
      <c r="B142" s="7" t="s">
        <v>169</v>
      </c>
      <c r="C142" s="18">
        <v>-0.10327331084056368</v>
      </c>
      <c r="D142" s="18">
        <v>0.059624873821924496</v>
      </c>
      <c r="E142" s="18">
        <v>-0.05560707055315817</v>
      </c>
      <c r="F142" s="18">
        <v>-0.1316</v>
      </c>
    </row>
    <row r="143" spans="2:6" ht="13.5">
      <c r="B143" s="7" t="s">
        <v>170</v>
      </c>
      <c r="C143" s="18">
        <v>-0.10220396619047989</v>
      </c>
      <c r="D143" s="18">
        <v>0.05900748740101136</v>
      </c>
      <c r="E143" s="18">
        <v>-0.055031286518882894</v>
      </c>
      <c r="F143" s="18">
        <v>-0.1302</v>
      </c>
    </row>
    <row r="144" spans="2:6" ht="13.5">
      <c r="B144" s="7" t="s">
        <v>171</v>
      </c>
      <c r="C144" s="18">
        <v>-0.10238668801634887</v>
      </c>
      <c r="D144" s="18">
        <v>0.05911298189634806</v>
      </c>
      <c r="E144" s="18">
        <v>-0.055129672300818555</v>
      </c>
      <c r="F144" s="18">
        <v>-0.1304</v>
      </c>
    </row>
    <row r="145" spans="2:6" ht="13.5">
      <c r="B145" s="7" t="s">
        <v>172</v>
      </c>
      <c r="C145" s="18">
        <v>-0.1006491963465237</v>
      </c>
      <c r="D145" s="18">
        <v>0.05810984061296409</v>
      </c>
      <c r="E145" s="18">
        <v>-0.054194127375113865</v>
      </c>
      <c r="F145" s="18">
        <v>-0.1282</v>
      </c>
    </row>
    <row r="146" spans="2:6" ht="13.5">
      <c r="B146" s="7" t="s">
        <v>173</v>
      </c>
      <c r="C146" s="18">
        <v>-0.09422368387716062</v>
      </c>
      <c r="D146" s="18">
        <v>0.05440006926039587</v>
      </c>
      <c r="E146" s="18">
        <v>-0.05073433779267944</v>
      </c>
      <c r="F146" s="18">
        <v>-0.12</v>
      </c>
    </row>
    <row r="147" spans="2:6" ht="13.5">
      <c r="B147" s="7" t="s">
        <v>174</v>
      </c>
      <c r="C147" s="18">
        <v>-0.08911203272797152</v>
      </c>
      <c r="D147" s="18">
        <v>0.05144885609097116</v>
      </c>
      <c r="E147" s="18">
        <v>-0.04798199119129265</v>
      </c>
      <c r="F147" s="18">
        <v>-0.1135</v>
      </c>
    </row>
    <row r="148" spans="2:6" ht="13.5">
      <c r="B148" s="7" t="s">
        <v>175</v>
      </c>
      <c r="C148" s="18">
        <v>-0.08746885257091819</v>
      </c>
      <c r="D148" s="18">
        <v>0.05050016558422499</v>
      </c>
      <c r="E148" s="18">
        <v>-0.047097227895983806</v>
      </c>
      <c r="F148" s="18">
        <v>-0.1114</v>
      </c>
    </row>
    <row r="149" spans="2:6" ht="13.5">
      <c r="B149" s="7" t="s">
        <v>176</v>
      </c>
      <c r="C149" s="18">
        <v>-0.08573659530694044</v>
      </c>
      <c r="D149" s="18">
        <v>0.04950004638879335</v>
      </c>
      <c r="E149" s="18">
        <v>-0.04616450141192274</v>
      </c>
      <c r="F149" s="18">
        <v>-0.1092</v>
      </c>
    </row>
    <row r="150" spans="2:6" ht="13.5">
      <c r="B150" s="7" t="s">
        <v>177</v>
      </c>
      <c r="C150" s="18">
        <v>-0.08162514406651056</v>
      </c>
      <c r="D150" s="18">
        <v>0.04712629890668296</v>
      </c>
      <c r="E150" s="18">
        <v>-0.04395070815284008</v>
      </c>
      <c r="F150" s="18">
        <v>-0.104</v>
      </c>
    </row>
    <row r="151" spans="2:6" ht="13.5">
      <c r="B151" s="7" t="s">
        <v>178</v>
      </c>
      <c r="C151" s="18">
        <v>-0.07179983923942856</v>
      </c>
      <c r="D151" s="18">
        <v>0.041453656519053084</v>
      </c>
      <c r="E151" s="18">
        <v>-0.03866031498059819</v>
      </c>
      <c r="F151" s="18">
        <v>-0.0915</v>
      </c>
    </row>
    <row r="152" spans="2:6" ht="13.5">
      <c r="B152" s="7" t="s">
        <v>179</v>
      </c>
      <c r="C152" s="18">
        <v>-0.06937832091773899</v>
      </c>
      <c r="D152" s="18">
        <v>0.04005559226305877</v>
      </c>
      <c r="E152" s="18">
        <v>-0.0373564588439379</v>
      </c>
      <c r="F152" s="18">
        <v>-0.0884</v>
      </c>
    </row>
    <row r="153" spans="2:6" ht="13.5">
      <c r="B153" s="7" t="s">
        <v>180</v>
      </c>
      <c r="C153" s="18">
        <v>-0.06949369260119198</v>
      </c>
      <c r="D153" s="18">
        <v>0.04012220213847684</v>
      </c>
      <c r="E153" s="18">
        <v>-0.03741858023122724</v>
      </c>
      <c r="F153" s="18">
        <v>-0.0885</v>
      </c>
    </row>
    <row r="154" spans="2:6" ht="13.5">
      <c r="B154" s="7" t="s">
        <v>181</v>
      </c>
      <c r="C154" s="18">
        <v>-0.06513329640059595</v>
      </c>
      <c r="D154" s="18">
        <v>0.037604726217331574</v>
      </c>
      <c r="E154" s="18">
        <v>-0.035070743630129186</v>
      </c>
      <c r="F154" s="18">
        <v>-0.083</v>
      </c>
    </row>
    <row r="155" spans="2:6" ht="13.5">
      <c r="B155" s="7" t="s">
        <v>182</v>
      </c>
      <c r="C155" s="18">
        <v>-0.05940348470509349</v>
      </c>
      <c r="D155" s="18">
        <v>0.03429661789053995</v>
      </c>
      <c r="E155" s="18">
        <v>-0.03198555113976198</v>
      </c>
      <c r="F155" s="18">
        <v>-0.0757</v>
      </c>
    </row>
    <row r="156" spans="2:5" ht="13.5">
      <c r="B156" s="7" t="s">
        <v>183</v>
      </c>
      <c r="C156" s="18">
        <v>0</v>
      </c>
      <c r="D156" s="18">
        <v>0</v>
      </c>
      <c r="E156" s="18">
        <v>0</v>
      </c>
    </row>
    <row r="157" spans="2:5" ht="13.5">
      <c r="B157" s="7" t="s">
        <v>184</v>
      </c>
      <c r="C157" s="18">
        <v>0</v>
      </c>
      <c r="D157" s="18">
        <v>0</v>
      </c>
      <c r="E157" s="18">
        <v>0</v>
      </c>
    </row>
    <row r="158" spans="2:5" ht="13.5">
      <c r="B158" s="7" t="s">
        <v>185</v>
      </c>
      <c r="C158" s="18">
        <v>0</v>
      </c>
      <c r="D158" s="18">
        <v>0</v>
      </c>
      <c r="E158" s="18">
        <v>0</v>
      </c>
    </row>
    <row r="159" spans="2:5" ht="13.5">
      <c r="B159" s="7" t="s">
        <v>186</v>
      </c>
      <c r="C159" s="18">
        <v>0</v>
      </c>
      <c r="D159" s="18">
        <v>0</v>
      </c>
      <c r="E159" s="18">
        <v>0</v>
      </c>
    </row>
    <row r="160" spans="2:5" ht="13.5">
      <c r="B160" s="7" t="s">
        <v>187</v>
      </c>
      <c r="C160" s="18">
        <v>0</v>
      </c>
      <c r="D160" s="18">
        <v>0</v>
      </c>
      <c r="E160" s="18">
        <v>0</v>
      </c>
    </row>
    <row r="161" spans="2:5" ht="13.5">
      <c r="B161" s="7" t="s">
        <v>188</v>
      </c>
      <c r="C161" s="18">
        <v>0</v>
      </c>
      <c r="D161" s="18">
        <v>0</v>
      </c>
      <c r="E161" s="18">
        <v>0</v>
      </c>
    </row>
    <row r="162" spans="2:5" ht="13.5">
      <c r="B162" s="7" t="s">
        <v>189</v>
      </c>
      <c r="C162" s="18">
        <v>0</v>
      </c>
      <c r="D162" s="18">
        <v>0</v>
      </c>
      <c r="E162" s="18">
        <v>0</v>
      </c>
    </row>
    <row r="163" spans="2:5" ht="13.5">
      <c r="B163" s="7" t="s">
        <v>190</v>
      </c>
      <c r="C163" s="18">
        <v>0</v>
      </c>
      <c r="D163" s="18">
        <v>0</v>
      </c>
      <c r="E163" s="18">
        <v>0</v>
      </c>
    </row>
    <row r="164" spans="2:5" ht="13.5">
      <c r="B164" s="7" t="s">
        <v>191</v>
      </c>
      <c r="C164" s="18">
        <v>0</v>
      </c>
      <c r="D164" s="18">
        <v>0</v>
      </c>
      <c r="E164" s="18">
        <v>0</v>
      </c>
    </row>
    <row r="165" spans="2:5" ht="13.5">
      <c r="B165" s="7" t="s">
        <v>192</v>
      </c>
      <c r="C165" s="18">
        <v>0</v>
      </c>
      <c r="D165" s="18">
        <v>0</v>
      </c>
      <c r="E165" s="18">
        <v>0</v>
      </c>
    </row>
    <row r="166" spans="2:5" ht="13.5">
      <c r="B166" s="7" t="s">
        <v>193</v>
      </c>
      <c r="C166" s="18">
        <v>0</v>
      </c>
      <c r="D166" s="18">
        <v>0</v>
      </c>
      <c r="E166" s="18">
        <v>0</v>
      </c>
    </row>
    <row r="167" spans="2:5" ht="13.5">
      <c r="B167" s="7" t="s">
        <v>194</v>
      </c>
      <c r="C167" s="18">
        <v>0</v>
      </c>
      <c r="D167" s="18">
        <v>0</v>
      </c>
      <c r="E167" s="18">
        <v>0</v>
      </c>
    </row>
    <row r="168" spans="2:5" ht="13.5">
      <c r="B168" s="7" t="s">
        <v>195</v>
      </c>
      <c r="C168" s="18">
        <v>0</v>
      </c>
      <c r="D168" s="18">
        <v>0</v>
      </c>
      <c r="E168" s="18">
        <v>0</v>
      </c>
    </row>
    <row r="169" spans="2:5" ht="13.5">
      <c r="B169" s="7" t="s">
        <v>196</v>
      </c>
      <c r="C169" s="18">
        <v>0</v>
      </c>
      <c r="D169" s="18">
        <v>0</v>
      </c>
      <c r="E169" s="18">
        <v>0</v>
      </c>
    </row>
    <row r="170" spans="2:5" ht="13.5">
      <c r="B170" s="7" t="s">
        <v>197</v>
      </c>
      <c r="C170" s="18">
        <v>0</v>
      </c>
      <c r="D170" s="18">
        <v>0</v>
      </c>
      <c r="E170" s="18">
        <v>0</v>
      </c>
    </row>
    <row r="171" spans="2:5" ht="13.5">
      <c r="B171" s="7" t="s">
        <v>198</v>
      </c>
      <c r="C171" s="18">
        <v>0</v>
      </c>
      <c r="D171" s="18">
        <v>0</v>
      </c>
      <c r="E171" s="18">
        <v>0</v>
      </c>
    </row>
    <row r="172" spans="2:5" ht="13.5">
      <c r="B172" s="7" t="s">
        <v>199</v>
      </c>
      <c r="C172" s="18">
        <v>0</v>
      </c>
      <c r="D172" s="18">
        <v>0</v>
      </c>
      <c r="E172" s="18">
        <v>0</v>
      </c>
    </row>
    <row r="173" spans="2:5" ht="13.5">
      <c r="B173" s="7" t="s">
        <v>200</v>
      </c>
      <c r="C173" s="18">
        <v>0</v>
      </c>
      <c r="D173" s="18">
        <v>0</v>
      </c>
      <c r="E173" s="18">
        <v>0</v>
      </c>
    </row>
    <row r="174" spans="2:5" ht="13.5">
      <c r="B174" s="7" t="s">
        <v>201</v>
      </c>
      <c r="C174" s="18">
        <v>0</v>
      </c>
      <c r="D174" s="18">
        <v>0</v>
      </c>
      <c r="E174" s="18">
        <v>0</v>
      </c>
    </row>
    <row r="175" spans="2:5" ht="13.5">
      <c r="B175" s="7" t="s">
        <v>202</v>
      </c>
      <c r="C175" s="18">
        <v>0</v>
      </c>
      <c r="D175" s="18">
        <v>0</v>
      </c>
      <c r="E175" s="18">
        <v>0</v>
      </c>
    </row>
    <row r="176" spans="2:5" ht="13.5">
      <c r="B176" s="7" t="s">
        <v>203</v>
      </c>
      <c r="C176" s="18">
        <v>0</v>
      </c>
      <c r="D176" s="18">
        <v>0</v>
      </c>
      <c r="E176" s="18">
        <v>0</v>
      </c>
    </row>
    <row r="177" spans="2:5" ht="13.5">
      <c r="B177" s="7" t="s">
        <v>204</v>
      </c>
      <c r="C177" s="18">
        <v>0</v>
      </c>
      <c r="D177" s="18">
        <v>0</v>
      </c>
      <c r="E177" s="18">
        <v>0</v>
      </c>
    </row>
    <row r="178" spans="2:5" ht="13.5">
      <c r="B178" s="7" t="s">
        <v>205</v>
      </c>
      <c r="C178" s="18">
        <v>0</v>
      </c>
      <c r="D178" s="18">
        <v>0</v>
      </c>
      <c r="E178" s="18">
        <v>0</v>
      </c>
    </row>
    <row r="179" spans="2:5" ht="13.5">
      <c r="B179" s="7" t="s">
        <v>206</v>
      </c>
      <c r="C179" s="18">
        <v>0</v>
      </c>
      <c r="D179" s="18">
        <v>0</v>
      </c>
      <c r="E179" s="18">
        <v>0</v>
      </c>
    </row>
    <row r="180" spans="2:5" ht="13.5">
      <c r="B180" s="7" t="s">
        <v>207</v>
      </c>
      <c r="C180" s="18">
        <v>0</v>
      </c>
      <c r="D180" s="18">
        <v>0</v>
      </c>
      <c r="E180" s="18">
        <v>0</v>
      </c>
    </row>
    <row r="181" spans="2:5" ht="13.5">
      <c r="B181" s="7" t="s">
        <v>208</v>
      </c>
      <c r="C181" s="18">
        <v>0</v>
      </c>
      <c r="D181" s="18">
        <v>0</v>
      </c>
      <c r="E181" s="18">
        <v>0</v>
      </c>
    </row>
    <row r="182" spans="2:5" ht="13.5">
      <c r="B182" s="7" t="s">
        <v>209</v>
      </c>
      <c r="C182" s="18">
        <v>0</v>
      </c>
      <c r="D182" s="18">
        <v>0</v>
      </c>
      <c r="E182" s="18">
        <v>0</v>
      </c>
    </row>
    <row r="183" spans="2:5" ht="13.5">
      <c r="B183" s="7" t="s">
        <v>210</v>
      </c>
      <c r="C183" s="18">
        <v>0</v>
      </c>
      <c r="D183" s="18">
        <v>0</v>
      </c>
      <c r="E183" s="18">
        <v>0</v>
      </c>
    </row>
    <row r="184" spans="2:5" ht="13.5">
      <c r="B184" s="7" t="s">
        <v>211</v>
      </c>
      <c r="C184" s="18">
        <v>0</v>
      </c>
      <c r="D184" s="18">
        <v>0</v>
      </c>
      <c r="E184" s="18">
        <v>0</v>
      </c>
    </row>
    <row r="185" spans="2:5" ht="13.5">
      <c r="B185" s="7" t="s">
        <v>212</v>
      </c>
      <c r="C185" s="18">
        <v>0</v>
      </c>
      <c r="D185" s="18">
        <v>0</v>
      </c>
      <c r="E185" s="18">
        <v>0</v>
      </c>
    </row>
    <row r="186" spans="2:5" ht="13.5">
      <c r="B186" s="7" t="s">
        <v>213</v>
      </c>
      <c r="C186" s="18">
        <v>0</v>
      </c>
      <c r="D186" s="18">
        <v>0</v>
      </c>
      <c r="E186" s="18">
        <v>0</v>
      </c>
    </row>
    <row r="187" spans="2:5" ht="13.5">
      <c r="B187" s="7" t="s">
        <v>214</v>
      </c>
      <c r="C187" s="18">
        <v>0</v>
      </c>
      <c r="D187" s="18">
        <v>0</v>
      </c>
      <c r="E187" s="18">
        <v>0</v>
      </c>
    </row>
    <row r="188" spans="2:5" ht="13.5">
      <c r="B188" s="7" t="s">
        <v>215</v>
      </c>
      <c r="C188" s="18">
        <v>0</v>
      </c>
      <c r="D188" s="18">
        <v>0</v>
      </c>
      <c r="E188" s="18">
        <v>0</v>
      </c>
    </row>
    <row r="189" spans="2:5" ht="13.5">
      <c r="B189" s="7" t="s">
        <v>216</v>
      </c>
      <c r="C189" s="18">
        <v>0</v>
      </c>
      <c r="D189" s="18">
        <v>0</v>
      </c>
      <c r="E189" s="18">
        <v>0</v>
      </c>
    </row>
    <row r="190" spans="2:5" ht="13.5">
      <c r="B190" s="7" t="s">
        <v>217</v>
      </c>
      <c r="C190" s="18">
        <v>0</v>
      </c>
      <c r="D190" s="18">
        <v>0</v>
      </c>
      <c r="E190" s="18">
        <v>0</v>
      </c>
    </row>
    <row r="191" spans="2:5" ht="13.5">
      <c r="B191" s="7" t="s">
        <v>218</v>
      </c>
      <c r="C191" s="18">
        <v>0</v>
      </c>
      <c r="D191" s="18">
        <v>0</v>
      </c>
      <c r="E191" s="18">
        <v>0</v>
      </c>
    </row>
    <row r="192" spans="2:5" ht="13.5">
      <c r="B192" s="7" t="s">
        <v>219</v>
      </c>
      <c r="C192" s="18">
        <v>0</v>
      </c>
      <c r="D192" s="18">
        <v>0</v>
      </c>
      <c r="E192" s="18">
        <v>0</v>
      </c>
    </row>
    <row r="193" spans="2:5" ht="13.5">
      <c r="B193" s="7" t="s">
        <v>220</v>
      </c>
      <c r="C193" s="18">
        <v>0</v>
      </c>
      <c r="D193" s="18">
        <v>0</v>
      </c>
      <c r="E193" s="18">
        <v>0</v>
      </c>
    </row>
    <row r="194" spans="2:5" ht="13.5">
      <c r="B194" s="7" t="s">
        <v>221</v>
      </c>
      <c r="C194" s="18">
        <v>0</v>
      </c>
      <c r="D194" s="18">
        <v>0</v>
      </c>
      <c r="E194" s="18">
        <v>0</v>
      </c>
    </row>
    <row r="195" spans="2:5" ht="13.5">
      <c r="B195" s="7" t="s">
        <v>222</v>
      </c>
      <c r="C195" s="18">
        <v>0</v>
      </c>
      <c r="D195" s="18">
        <v>0</v>
      </c>
      <c r="E195" s="18">
        <v>0</v>
      </c>
    </row>
    <row r="196" spans="2:5" ht="13.5">
      <c r="B196" s="7" t="s">
        <v>223</v>
      </c>
      <c r="C196" s="18">
        <v>0</v>
      </c>
      <c r="D196" s="18">
        <v>0</v>
      </c>
      <c r="E196" s="18">
        <v>0</v>
      </c>
    </row>
    <row r="197" spans="2:5" ht="13.5">
      <c r="B197" s="7" t="s">
        <v>224</v>
      </c>
      <c r="C197" s="18">
        <v>0</v>
      </c>
      <c r="D197" s="18">
        <v>0</v>
      </c>
      <c r="E197" s="18">
        <v>0</v>
      </c>
    </row>
    <row r="198" spans="2:6" ht="13.5">
      <c r="B198" s="7" t="s">
        <v>225</v>
      </c>
      <c r="C198" s="18">
        <v>-0.10860453932397007</v>
      </c>
      <c r="D198" s="18">
        <v>0.0627028600244941</v>
      </c>
      <c r="E198" s="18">
        <v>-0.058477647625885254</v>
      </c>
      <c r="F198" s="18">
        <v>-0.1384</v>
      </c>
    </row>
    <row r="199" spans="2:6" ht="13.5">
      <c r="B199" s="7" t="s">
        <v>226</v>
      </c>
      <c r="C199" s="18">
        <v>-0.10758229887408532</v>
      </c>
      <c r="D199" s="18">
        <v>0.06211266922551317</v>
      </c>
      <c r="E199" s="18">
        <v>-0.05792722664847183</v>
      </c>
      <c r="F199" s="18">
        <v>-0.1371</v>
      </c>
    </row>
    <row r="200" spans="2:6" ht="13.5">
      <c r="B200" s="7" t="s">
        <v>227</v>
      </c>
      <c r="C200" s="18">
        <v>-0.11703060196175841</v>
      </c>
      <c r="D200" s="18">
        <v>0.06756764955668615</v>
      </c>
      <c r="E200" s="18">
        <v>-0.06301462485415321</v>
      </c>
      <c r="F200" s="18">
        <v>-0.1491</v>
      </c>
    </row>
    <row r="201" spans="2:6" ht="13.5">
      <c r="B201" s="7" t="s">
        <v>228</v>
      </c>
      <c r="C201" s="18">
        <v>0.11078615449829243</v>
      </c>
      <c r="D201" s="18">
        <v>-0.06396241613218479</v>
      </c>
      <c r="E201" s="18">
        <v>0.05965232894542183</v>
      </c>
      <c r="F201" s="18">
        <v>-0.1411</v>
      </c>
    </row>
    <row r="202" spans="2:6" ht="13.5">
      <c r="B202" s="7" t="s">
        <v>229</v>
      </c>
      <c r="C202" s="18">
        <v>0.10571876880096909</v>
      </c>
      <c r="D202" s="18">
        <v>-0.06103675963677091</v>
      </c>
      <c r="E202" s="18">
        <v>0.056923816885666056</v>
      </c>
      <c r="F202" s="18">
        <v>-0.1347</v>
      </c>
    </row>
    <row r="203" spans="2:6" ht="13.5">
      <c r="B203" s="7" t="s">
        <v>230</v>
      </c>
      <c r="C203" s="18">
        <v>0.10251373112822648</v>
      </c>
      <c r="D203" s="18">
        <v>-0.05918633027162912</v>
      </c>
      <c r="E203" s="18">
        <v>0.055198078118921856</v>
      </c>
      <c r="F203" s="18">
        <v>-0.1306</v>
      </c>
    </row>
    <row r="204" spans="2:6" ht="13.5">
      <c r="B204" s="7" t="s">
        <v>231</v>
      </c>
      <c r="C204" s="18">
        <v>0.10524131611327192</v>
      </c>
      <c r="D204" s="18">
        <v>-0.060761102197297134</v>
      </c>
      <c r="E204" s="18">
        <v>0.056666734537913044</v>
      </c>
      <c r="F204" s="18">
        <v>-0.1341</v>
      </c>
    </row>
    <row r="205" spans="2:6" ht="13.5">
      <c r="B205" s="7" t="s">
        <v>232</v>
      </c>
      <c r="C205" s="18">
        <v>0.11922408607988899</v>
      </c>
      <c r="D205" s="18">
        <v>-0.06883405820205013</v>
      </c>
      <c r="E205" s="18">
        <v>0.06419569695437843</v>
      </c>
      <c r="F205" s="18">
        <v>-0.1519</v>
      </c>
    </row>
    <row r="206" spans="2:6" ht="13.5">
      <c r="B206" s="7" t="s">
        <v>233</v>
      </c>
      <c r="C206" s="18">
        <v>0.11735149922206034</v>
      </c>
      <c r="D206" s="18">
        <v>-0.06775291967671393</v>
      </c>
      <c r="E206" s="18">
        <v>0.06318741060569621</v>
      </c>
      <c r="F206" s="18">
        <v>-0.1495</v>
      </c>
    </row>
    <row r="207" spans="2:6" ht="13.5">
      <c r="B207" s="7" t="s">
        <v>234</v>
      </c>
      <c r="C207" s="18">
        <v>0.11022977790776878</v>
      </c>
      <c r="D207" s="18">
        <v>-0.06364119195907136</v>
      </c>
      <c r="E207" s="18">
        <v>0.05935275035981391</v>
      </c>
      <c r="F207" s="18">
        <v>-0.1404</v>
      </c>
    </row>
    <row r="208" spans="2:6" ht="13.5">
      <c r="B208" s="7" t="s">
        <v>235</v>
      </c>
      <c r="C208" s="18">
        <v>0.10189004527559575</v>
      </c>
      <c r="D208" s="18">
        <v>-0.05882624507793821</v>
      </c>
      <c r="E208" s="18">
        <v>0.05486225715174342</v>
      </c>
      <c r="F208" s="18">
        <v>-0.1298</v>
      </c>
    </row>
    <row r="209" spans="2:6" ht="13.5">
      <c r="B209" s="7" t="s">
        <v>236</v>
      </c>
      <c r="C209" s="18">
        <v>0.09493721383569209</v>
      </c>
      <c r="D209" s="18">
        <v>-0.054812025973589584</v>
      </c>
      <c r="E209" s="18">
        <v>0.051118534933277004</v>
      </c>
      <c r="F209" s="18">
        <v>-0.121</v>
      </c>
    </row>
    <row r="210" spans="2:6" ht="13.5">
      <c r="B210" s="7" t="s">
        <v>237</v>
      </c>
      <c r="C210" s="18">
        <v>0.08688343107423435</v>
      </c>
      <c r="D210" s="18">
        <v>-0.05016217232646625</v>
      </c>
      <c r="E210" s="18">
        <v>0.046782010203834545</v>
      </c>
      <c r="F210" s="18">
        <v>-0.1107</v>
      </c>
    </row>
    <row r="211" spans="2:6" ht="13.5">
      <c r="B211" s="7" t="s">
        <v>238</v>
      </c>
      <c r="C211" s="18">
        <v>0.08061854849552219</v>
      </c>
      <c r="D211" s="18">
        <v>-0.046545140683484476</v>
      </c>
      <c r="E211" s="18">
        <v>0.043408711092723706</v>
      </c>
      <c r="F211" s="18">
        <v>-0.1027</v>
      </c>
    </row>
    <row r="212" spans="2:6" ht="13.5">
      <c r="B212" s="7" t="s">
        <v>239</v>
      </c>
      <c r="C212" s="18">
        <v>0.07169199544155447</v>
      </c>
      <c r="D212" s="18">
        <v>-0.04139139287494231</v>
      </c>
      <c r="E212" s="18">
        <v>0.03860224695171155</v>
      </c>
      <c r="F212" s="18">
        <v>-0.0913</v>
      </c>
    </row>
    <row r="213" spans="2:6" ht="13.5">
      <c r="B213" s="7" t="s">
        <v>240</v>
      </c>
      <c r="C213" s="18">
        <v>0.07399182181589481</v>
      </c>
      <c r="D213" s="18">
        <v>-0.042719198248875045</v>
      </c>
      <c r="E213" s="18">
        <v>0.039840578582335695</v>
      </c>
      <c r="F213" s="18">
        <v>-0.0943</v>
      </c>
    </row>
    <row r="214" spans="2:6" ht="13.5">
      <c r="B214" s="7" t="s">
        <v>241</v>
      </c>
      <c r="C214" s="18">
        <v>0.08377149714984711</v>
      </c>
      <c r="D214" s="18">
        <v>-0.048365496438279365</v>
      </c>
      <c r="E214" s="18">
        <v>0.0451064027529533</v>
      </c>
      <c r="F214" s="18">
        <v>-0.1067</v>
      </c>
    </row>
    <row r="215" spans="2:6" ht="13.5">
      <c r="B215" s="7" t="s">
        <v>242</v>
      </c>
      <c r="C215" s="18">
        <v>0.08242562696314337</v>
      </c>
      <c r="D215" s="18">
        <v>-0.04758845792163413</v>
      </c>
      <c r="E215" s="18">
        <v>0.044381724731302086</v>
      </c>
      <c r="F215" s="18">
        <v>-0.105</v>
      </c>
    </row>
    <row r="216" spans="2:6" ht="13.5">
      <c r="B216" s="7" t="s">
        <v>243</v>
      </c>
      <c r="C216" s="18">
        <v>0.07675915986783366</v>
      </c>
      <c r="D216" s="18">
        <v>-0.04431692161947609</v>
      </c>
      <c r="E216" s="18">
        <v>0.041330639868238706</v>
      </c>
      <c r="F216" s="18">
        <v>-0.0978</v>
      </c>
    </row>
    <row r="217" spans="2:6" ht="13.5">
      <c r="B217" s="7" t="s">
        <v>244</v>
      </c>
      <c r="C217" s="18">
        <v>0.07333872748660042</v>
      </c>
      <c r="D217" s="18">
        <v>-0.042342134062757</v>
      </c>
      <c r="E217" s="18">
        <v>0.0394889227467079</v>
      </c>
      <c r="F217" s="18">
        <v>-0.0934</v>
      </c>
    </row>
    <row r="218" spans="2:6" ht="13.5">
      <c r="B218" s="7" t="s">
        <v>245</v>
      </c>
      <c r="C218" s="18">
        <v>0.06978059728658792</v>
      </c>
      <c r="D218" s="18">
        <v>-0.040287846633795255</v>
      </c>
      <c r="E218" s="18">
        <v>0.037573062826607995</v>
      </c>
      <c r="F218" s="18">
        <v>-0.0889</v>
      </c>
    </row>
    <row r="219" spans="2:6" ht="13.5">
      <c r="B219" s="7" t="s">
        <v>246</v>
      </c>
      <c r="C219" s="18">
        <v>0.06855224716097297</v>
      </c>
      <c r="D219" s="18">
        <v>-0.03957865835970864</v>
      </c>
      <c r="E219" s="18">
        <v>0.03691166297789472</v>
      </c>
      <c r="F219" s="18">
        <v>-0.0873</v>
      </c>
    </row>
    <row r="220" spans="2:6" ht="13.5">
      <c r="B220" s="7" t="s">
        <v>247</v>
      </c>
      <c r="C220" s="18">
        <v>0.06507568611458225</v>
      </c>
      <c r="D220" s="18">
        <v>-0.03757146490235641</v>
      </c>
      <c r="E220" s="18">
        <v>0.035039723618831786</v>
      </c>
      <c r="F220" s="18">
        <v>-0.0829</v>
      </c>
    </row>
    <row r="221" spans="2:6" ht="13.5">
      <c r="B221" s="7" t="s">
        <v>248</v>
      </c>
      <c r="C221" s="18">
        <v>0.06570004876523683</v>
      </c>
      <c r="D221" s="18">
        <v>-0.037931940846583245</v>
      </c>
      <c r="E221" s="18">
        <v>0.03537590900628018</v>
      </c>
      <c r="F221" s="18">
        <v>-0.0837</v>
      </c>
    </row>
    <row r="222" spans="2:6" ht="13.5">
      <c r="B222" s="7" t="s">
        <v>249</v>
      </c>
      <c r="C222" s="18">
        <v>0.06407856496733899</v>
      </c>
      <c r="D222" s="18">
        <v>-0.03699577673901189</v>
      </c>
      <c r="E222" s="18">
        <v>0.034502828020164245</v>
      </c>
      <c r="F222" s="18">
        <v>-0.0816</v>
      </c>
    </row>
    <row r="223" spans="2:6" ht="13.5">
      <c r="B223" s="7" t="s">
        <v>250</v>
      </c>
      <c r="C223" s="18">
        <v>0.06222171940878951</v>
      </c>
      <c r="D223" s="18">
        <v>-0.03592372645660191</v>
      </c>
      <c r="E223" s="18">
        <v>0.03350301750733209</v>
      </c>
      <c r="F223" s="18">
        <v>-0.0793</v>
      </c>
    </row>
    <row r="224" spans="2:6" ht="13.5">
      <c r="B224" s="7" t="s">
        <v>251</v>
      </c>
      <c r="C224" s="18">
        <v>0.06155289439978162</v>
      </c>
      <c r="D224" s="18">
        <v>-0.03553758015728903</v>
      </c>
      <c r="E224" s="18">
        <v>0.033142891553952225</v>
      </c>
      <c r="F224" s="18">
        <v>-0.0784</v>
      </c>
    </row>
    <row r="225" spans="2:6" ht="13.5">
      <c r="B225" s="7" t="s">
        <v>252</v>
      </c>
      <c r="C225" s="18">
        <v>0.05628408460390233</v>
      </c>
      <c r="D225" s="18">
        <v>-0.032495631402220226</v>
      </c>
      <c r="E225" s="18">
        <v>0.03030592355494477</v>
      </c>
      <c r="F225" s="18">
        <v>-0.0717</v>
      </c>
    </row>
    <row r="226" spans="2:6" ht="13.5">
      <c r="B226" s="7" t="s">
        <v>253</v>
      </c>
      <c r="C226" s="18">
        <v>0.04769132731476944</v>
      </c>
      <c r="D226" s="18">
        <v>-0.027534600666648146</v>
      </c>
      <c r="E226" s="18">
        <v>0.025679190306208355</v>
      </c>
      <c r="F226" s="18">
        <v>-0.0608</v>
      </c>
    </row>
    <row r="227" spans="2:6" ht="13.5">
      <c r="B227" s="7" t="s">
        <v>254</v>
      </c>
      <c r="C227" s="18">
        <v>0.0421601181857163</v>
      </c>
      <c r="D227" s="18">
        <v>-0.024341155588345487</v>
      </c>
      <c r="E227" s="18">
        <v>0.022700934514823246</v>
      </c>
      <c r="F227" s="18">
        <v>-0.0537</v>
      </c>
    </row>
    <row r="228" spans="2:6" ht="13.5">
      <c r="B228" s="7" t="s">
        <v>255</v>
      </c>
      <c r="C228" s="18">
        <v>0.042940556018912446</v>
      </c>
      <c r="D228" s="18">
        <v>-0.024791741580543203</v>
      </c>
      <c r="E228" s="18">
        <v>0.02312115791267466</v>
      </c>
      <c r="F228" s="18">
        <v>-0.0547</v>
      </c>
    </row>
    <row r="229" spans="2:6" ht="13.5">
      <c r="B229" s="7" t="s">
        <v>256</v>
      </c>
      <c r="C229" s="18">
        <v>0.047816660254675014</v>
      </c>
      <c r="D229" s="18">
        <v>-0.02760696167317178</v>
      </c>
      <c r="E229" s="18">
        <v>0.025746675289642695</v>
      </c>
      <c r="F229" s="18">
        <v>-0.0609</v>
      </c>
    </row>
    <row r="230" spans="2:6" ht="13.5">
      <c r="B230" s="7" t="s">
        <v>257</v>
      </c>
      <c r="C230" s="18">
        <v>0.05045211052188492</v>
      </c>
      <c r="D230" s="18">
        <v>-0.029128539595795644</v>
      </c>
      <c r="E230" s="18">
        <v>0.027165722164884443</v>
      </c>
      <c r="F230" s="18">
        <v>-0.0643</v>
      </c>
    </row>
    <row r="231" spans="2:6" ht="13.5">
      <c r="B231" s="7" t="s">
        <v>258</v>
      </c>
      <c r="C231" s="18">
        <v>0.04692052984361439</v>
      </c>
      <c r="D231" s="18">
        <v>-0.02708958054088839</v>
      </c>
      <c r="E231" s="18">
        <v>0.025264157721078817</v>
      </c>
      <c r="F231" s="18">
        <v>-0.0598</v>
      </c>
    </row>
    <row r="232" spans="2:6" ht="13.5">
      <c r="B232" s="7" t="s">
        <v>259</v>
      </c>
      <c r="C232" s="18">
        <v>0.0431390798358855</v>
      </c>
      <c r="D232" s="18">
        <v>-0.02490635936032959</v>
      </c>
      <c r="E232" s="18">
        <v>0.02322805220860502</v>
      </c>
      <c r="F232" s="18">
        <v>-0.055</v>
      </c>
    </row>
    <row r="233" spans="2:6" ht="13.5">
      <c r="B233" s="7" t="s">
        <v>260</v>
      </c>
      <c r="C233" s="18">
        <v>0.0407970179563506</v>
      </c>
      <c r="D233" s="18">
        <v>-0.023554169302254735</v>
      </c>
      <c r="E233" s="18">
        <v>0.021966979051812885</v>
      </c>
      <c r="F233" s="18">
        <v>-0.052</v>
      </c>
    </row>
    <row r="234" spans="2:6" ht="13.5">
      <c r="B234" s="7" t="s">
        <v>261</v>
      </c>
      <c r="C234" s="18">
        <v>0.04170580560032633</v>
      </c>
      <c r="D234" s="18">
        <v>-0.024078858095073485</v>
      </c>
      <c r="E234" s="18">
        <v>0.022456311853690458</v>
      </c>
      <c r="F234" s="18">
        <v>-0.0531</v>
      </c>
    </row>
    <row r="235" spans="2:6" ht="13.5">
      <c r="B235" s="7" t="s">
        <v>262</v>
      </c>
      <c r="C235" s="18">
        <v>0.04548189406377645</v>
      </c>
      <c r="D235" s="18">
        <v>-0.02625898378412117</v>
      </c>
      <c r="E235" s="18">
        <v>0.024489530464342657</v>
      </c>
      <c r="F235" s="18">
        <v>-0.0579</v>
      </c>
    </row>
    <row r="236" spans="2:6" ht="13.5">
      <c r="B236" s="7" t="s">
        <v>263</v>
      </c>
      <c r="C236" s="18">
        <v>0.04607229007794089</v>
      </c>
      <c r="D236" s="18">
        <v>-0.026599849081566873</v>
      </c>
      <c r="E236" s="18">
        <v>0.024807426662449394</v>
      </c>
      <c r="F236" s="18">
        <v>-0.0587</v>
      </c>
    </row>
    <row r="237" spans="2:6" ht="13.5">
      <c r="B237" s="7" t="s">
        <v>264</v>
      </c>
      <c r="C237" s="18">
        <v>0.04971496842820855</v>
      </c>
      <c r="D237" s="18">
        <v>-0.0287029504098939</v>
      </c>
      <c r="E237" s="18">
        <v>0.02676881117131913</v>
      </c>
      <c r="F237" s="18">
        <v>-0.0633</v>
      </c>
    </row>
    <row r="238" spans="2:6" ht="13.5">
      <c r="B238" s="7" t="s">
        <v>265</v>
      </c>
      <c r="C238" s="18">
        <v>0.05928782559827894</v>
      </c>
      <c r="D238" s="18">
        <v>-0.03422984207424662</v>
      </c>
      <c r="E238" s="18">
        <v>0.03192327498763081</v>
      </c>
      <c r="F238" s="18">
        <v>-0.0755</v>
      </c>
    </row>
    <row r="239" spans="2:6" ht="13.5">
      <c r="B239" s="7" t="s">
        <v>266</v>
      </c>
      <c r="C239" s="18">
        <v>0.06902592478828495</v>
      </c>
      <c r="D239" s="18">
        <v>-0.03985213626385331</v>
      </c>
      <c r="E239" s="18">
        <v>0.037166712660382295</v>
      </c>
      <c r="F239" s="18">
        <v>-0.0879</v>
      </c>
    </row>
    <row r="240" spans="2:6" ht="13.5">
      <c r="B240" s="7" t="s">
        <v>267</v>
      </c>
      <c r="C240" s="18">
        <v>0.0740436095122412</v>
      </c>
      <c r="D240" s="18">
        <v>-0.0427490978906917</v>
      </c>
      <c r="E240" s="18">
        <v>0.03986846344463757</v>
      </c>
      <c r="F240" s="18">
        <v>-0.0943</v>
      </c>
    </row>
    <row r="241" spans="2:6" ht="13.5">
      <c r="B241" s="7" t="s">
        <v>268</v>
      </c>
      <c r="C241" s="18">
        <v>0.06614904376393937</v>
      </c>
      <c r="D241" s="18">
        <v>-0.03819116822929658</v>
      </c>
      <c r="E241" s="18">
        <v>0.03561766843306158</v>
      </c>
      <c r="F241" s="18">
        <v>-0.0843</v>
      </c>
    </row>
    <row r="242" spans="2:6" ht="13.5">
      <c r="B242" s="7" t="s">
        <v>269</v>
      </c>
      <c r="C242" s="18">
        <v>0.05698921936780721</v>
      </c>
      <c r="D242" s="18">
        <v>-0.03290274114849012</v>
      </c>
      <c r="E242" s="18">
        <v>0.03068560033727996</v>
      </c>
      <c r="F242" s="18">
        <v>-0.0726</v>
      </c>
    </row>
    <row r="243" spans="2:6" ht="13.5">
      <c r="B243" s="7" t="s">
        <v>270</v>
      </c>
      <c r="C243" s="18">
        <v>0.048492054539195806</v>
      </c>
      <c r="D243" s="18">
        <v>-0.027996900747179865</v>
      </c>
      <c r="E243" s="18">
        <v>0.026110338442578263</v>
      </c>
      <c r="F243" s="18">
        <v>-0.0618</v>
      </c>
    </row>
    <row r="244" spans="2:6" ht="13.5">
      <c r="B244" s="7" t="s">
        <v>271</v>
      </c>
      <c r="C244" s="18">
        <v>0.0387069101160904</v>
      </c>
      <c r="D244" s="18">
        <v>-0.022347444979775588</v>
      </c>
      <c r="E244" s="18">
        <v>0.02084156946560245</v>
      </c>
      <c r="F244" s="18">
        <v>-0.0493</v>
      </c>
    </row>
    <row r="245" spans="2:6" ht="13.5">
      <c r="B245" s="7" t="s">
        <v>272</v>
      </c>
      <c r="C245" s="18">
        <v>0.03667991799380488</v>
      </c>
      <c r="D245" s="18">
        <v>-0.02117716053133023</v>
      </c>
      <c r="E245" s="18">
        <v>0.019750144264162772</v>
      </c>
      <c r="F245" s="18">
        <v>-0.0467</v>
      </c>
    </row>
    <row r="246" spans="2:6" ht="13.5">
      <c r="B246" s="7" t="s">
        <v>273</v>
      </c>
      <c r="C246" s="18">
        <v>0.04192807428923473</v>
      </c>
      <c r="D246" s="18">
        <v>-0.02420718498293084</v>
      </c>
      <c r="E246" s="18">
        <v>0.022575991475108692</v>
      </c>
      <c r="F246" s="18">
        <v>-0.0534</v>
      </c>
    </row>
    <row r="247" spans="2:6" ht="13.5">
      <c r="B247" s="7" t="s">
        <v>274</v>
      </c>
      <c r="C247" s="18">
        <v>0.05265410742200061</v>
      </c>
      <c r="D247" s="18">
        <v>-0.030399863099010105</v>
      </c>
      <c r="E247" s="18">
        <v>0.028351377935674993</v>
      </c>
      <c r="F247" s="18">
        <v>-0.0671</v>
      </c>
    </row>
    <row r="248" spans="2:5" ht="13.5">
      <c r="B248" s="7" t="s">
        <v>275</v>
      </c>
      <c r="C248" s="18">
        <v>0</v>
      </c>
      <c r="D248" s="18">
        <v>0</v>
      </c>
      <c r="E248" s="18">
        <v>0</v>
      </c>
    </row>
    <row r="249" spans="2:5" ht="13.5">
      <c r="B249" s="7" t="s">
        <v>276</v>
      </c>
      <c r="C249" s="18">
        <v>0</v>
      </c>
      <c r="D249" s="18">
        <v>0</v>
      </c>
      <c r="E249" s="18">
        <v>0</v>
      </c>
    </row>
    <row r="250" spans="2:5" ht="13.5">
      <c r="B250" s="7" t="s">
        <v>277</v>
      </c>
      <c r="C250" s="18">
        <v>0</v>
      </c>
      <c r="D250" s="18">
        <v>0</v>
      </c>
      <c r="E250" s="18">
        <v>0</v>
      </c>
    </row>
    <row r="251" spans="2:5" ht="13.5">
      <c r="B251" s="7" t="s">
        <v>278</v>
      </c>
      <c r="C251" s="18">
        <v>0</v>
      </c>
      <c r="D251" s="18">
        <v>0</v>
      </c>
      <c r="E251" s="18">
        <v>0</v>
      </c>
    </row>
    <row r="252" spans="2:5" ht="13.5">
      <c r="B252" s="7" t="s">
        <v>279</v>
      </c>
      <c r="C252" s="18">
        <v>0</v>
      </c>
      <c r="D252" s="18">
        <v>0</v>
      </c>
      <c r="E252" s="18">
        <v>0</v>
      </c>
    </row>
    <row r="253" spans="2:5" ht="13.5">
      <c r="B253" s="7" t="s">
        <v>280</v>
      </c>
      <c r="C253" s="18">
        <v>0</v>
      </c>
      <c r="D253" s="18">
        <v>0</v>
      </c>
      <c r="E253" s="18">
        <v>0</v>
      </c>
    </row>
    <row r="254" spans="2:5" ht="13.5">
      <c r="B254" s="7" t="s">
        <v>281</v>
      </c>
      <c r="C254" s="18">
        <v>0</v>
      </c>
      <c r="D254" s="18">
        <v>0</v>
      </c>
      <c r="E254" s="18">
        <v>0</v>
      </c>
    </row>
    <row r="255" spans="2:5" ht="13.5">
      <c r="B255" s="7" t="s">
        <v>282</v>
      </c>
      <c r="C255" s="18">
        <v>0</v>
      </c>
      <c r="D255" s="18">
        <v>0</v>
      </c>
      <c r="E255" s="18">
        <v>0</v>
      </c>
    </row>
    <row r="256" spans="2:6" ht="13.5">
      <c r="B256" s="7" t="s">
        <v>283</v>
      </c>
      <c r="C256" s="18">
        <v>-0.025770518020024724</v>
      </c>
      <c r="D256" s="18">
        <v>-0.01487861551730063</v>
      </c>
      <c r="E256" s="18">
        <v>0.013876024716258595</v>
      </c>
      <c r="F256" s="18">
        <v>0.0328</v>
      </c>
    </row>
    <row r="257" spans="2:6" ht="13.5">
      <c r="B257" s="7" t="s">
        <v>284</v>
      </c>
      <c r="C257" s="18">
        <v>-0.02940003354843057</v>
      </c>
      <c r="D257" s="18">
        <v>-0.0169741172868747</v>
      </c>
      <c r="E257" s="18">
        <v>0.015830321760004207</v>
      </c>
      <c r="F257" s="18">
        <v>0.0375</v>
      </c>
    </row>
    <row r="258" spans="2:6" ht="13.5">
      <c r="B258" s="7" t="s">
        <v>285</v>
      </c>
      <c r="C258" s="18">
        <v>-0.046746097404422926</v>
      </c>
      <c r="D258" s="18">
        <v>-0.026988871924544355</v>
      </c>
      <c r="E258" s="18">
        <v>0.025170235322454992</v>
      </c>
      <c r="F258" s="18">
        <v>0.0596</v>
      </c>
    </row>
    <row r="259" spans="2:6" ht="13.5">
      <c r="B259" s="7" t="s">
        <v>286</v>
      </c>
      <c r="C259" s="18">
        <v>-0.05267458353599608</v>
      </c>
      <c r="D259" s="18">
        <v>-0.030411684989040566</v>
      </c>
      <c r="E259" s="18">
        <v>0.028362403211632525</v>
      </c>
      <c r="F259" s="18">
        <v>0.0671</v>
      </c>
    </row>
    <row r="260" spans="2:6" ht="13.5">
      <c r="B260" s="7" t="s">
        <v>287</v>
      </c>
      <c r="C260" s="18">
        <v>-0.05569752781856252</v>
      </c>
      <c r="D260" s="18">
        <v>-0.032156982685542346</v>
      </c>
      <c r="E260" s="18">
        <v>0.029990094574746884</v>
      </c>
      <c r="F260" s="18">
        <v>0.071</v>
      </c>
    </row>
    <row r="261" spans="2:6" ht="13.5">
      <c r="B261" s="7" t="s">
        <v>288</v>
      </c>
      <c r="C261" s="18">
        <v>-0.04942489204754352</v>
      </c>
      <c r="D261" s="18">
        <v>-0.02853547473241491</v>
      </c>
      <c r="E261" s="18">
        <v>0.026612620790113617</v>
      </c>
      <c r="F261" s="18">
        <v>0.063</v>
      </c>
    </row>
    <row r="262" spans="2:6" ht="13.5">
      <c r="B262" s="7" t="s">
        <v>289</v>
      </c>
      <c r="C262" s="18">
        <v>-0.03960750513380873</v>
      </c>
      <c r="D262" s="18">
        <v>-0.022867403754396776</v>
      </c>
      <c r="E262" s="18">
        <v>0.021326490983252455</v>
      </c>
      <c r="F262" s="18">
        <v>0.0505</v>
      </c>
    </row>
    <row r="263" spans="2:6" ht="13.5">
      <c r="B263" s="7" t="s">
        <v>290</v>
      </c>
      <c r="C263" s="18">
        <v>-0.03536813127038485</v>
      </c>
      <c r="D263" s="18">
        <v>-0.020419800113867126</v>
      </c>
      <c r="E263" s="18">
        <v>0.019043818340362506</v>
      </c>
      <c r="F263" s="18">
        <v>0.0451</v>
      </c>
    </row>
    <row r="264" spans="2:6" ht="13.5">
      <c r="B264" s="7" t="s">
        <v>291</v>
      </c>
      <c r="C264" s="18">
        <v>-0.026687482247037764</v>
      </c>
      <c r="D264" s="18">
        <v>-0.015408025061574904</v>
      </c>
      <c r="E264" s="18">
        <v>0.014369760164491652</v>
      </c>
      <c r="F264" s="18">
        <v>0.034</v>
      </c>
    </row>
    <row r="265" spans="2:6" ht="13.5">
      <c r="B265" s="7" t="s">
        <v>292</v>
      </c>
      <c r="C265" s="18">
        <v>-0.03340285713522917</v>
      </c>
      <c r="D265" s="18">
        <v>-0.019285148560122423</v>
      </c>
      <c r="E265" s="18">
        <v>0.017985624923023025</v>
      </c>
      <c r="F265" s="18">
        <v>0.0426</v>
      </c>
    </row>
    <row r="266" spans="2:6" ht="13.5">
      <c r="B266" s="7" t="s">
        <v>293</v>
      </c>
      <c r="C266" s="18">
        <v>-0.0403266487214502</v>
      </c>
      <c r="D266" s="18">
        <v>-0.02328260150011019</v>
      </c>
      <c r="E266" s="18">
        <v>0.021713710757662597</v>
      </c>
      <c r="F266" s="18">
        <v>0.0514</v>
      </c>
    </row>
    <row r="267" spans="2:6" ht="13.5">
      <c r="B267" s="7" t="s">
        <v>294</v>
      </c>
      <c r="C267" s="18">
        <v>-0.04367333278532115</v>
      </c>
      <c r="D267" s="18">
        <v>-0.02521481044484375</v>
      </c>
      <c r="E267" s="18">
        <v>0.02351571841442812</v>
      </c>
      <c r="F267" s="18">
        <v>0.0556</v>
      </c>
    </row>
    <row r="268" spans="2:6" ht="13.5">
      <c r="B268" s="7" t="s">
        <v>295</v>
      </c>
      <c r="C268" s="18">
        <v>-0.04435129481379363</v>
      </c>
      <c r="D268" s="18">
        <v>-0.02560623200458423</v>
      </c>
      <c r="E268" s="18">
        <v>0.023880764156052336</v>
      </c>
      <c r="F268" s="18">
        <v>0.0565</v>
      </c>
    </row>
    <row r="269" spans="2:6" ht="13.5">
      <c r="B269" s="7" t="s">
        <v>296</v>
      </c>
      <c r="C269" s="18">
        <v>-0.03826145627615318</v>
      </c>
      <c r="D269" s="18">
        <v>-0.02209026208281273</v>
      </c>
      <c r="E269" s="18">
        <v>0.020601716756811328</v>
      </c>
      <c r="F269" s="18">
        <v>0.0487</v>
      </c>
    </row>
    <row r="270" spans="2:6" ht="13.5">
      <c r="B270" s="7" t="s">
        <v>297</v>
      </c>
      <c r="C270" s="18">
        <v>-0.040496288797829294</v>
      </c>
      <c r="D270" s="18">
        <v>-0.023380543241415808</v>
      </c>
      <c r="E270" s="18">
        <v>0.02180505272847988</v>
      </c>
      <c r="F270" s="18">
        <v>0.0516</v>
      </c>
    </row>
    <row r="271" spans="2:6" ht="13.5">
      <c r="B271" s="7" t="s">
        <v>298</v>
      </c>
      <c r="C271" s="18">
        <v>-0.039540759193279484</v>
      </c>
      <c r="D271" s="18">
        <v>-0.02282886796737671</v>
      </c>
      <c r="E271" s="18">
        <v>0.021290551918513145</v>
      </c>
      <c r="F271" s="18">
        <v>0.0504</v>
      </c>
    </row>
    <row r="272" spans="2:6" ht="13.5">
      <c r="B272" s="7" t="s">
        <v>299</v>
      </c>
      <c r="C272" s="18">
        <v>-0.044792835173424805</v>
      </c>
      <c r="D272" s="18">
        <v>-0.025861155450122908</v>
      </c>
      <c r="E272" s="18">
        <v>0.024118509666632093</v>
      </c>
      <c r="F272" s="18">
        <v>0.0571</v>
      </c>
    </row>
    <row r="273" spans="2:6" ht="13.5">
      <c r="B273" s="7" t="s">
        <v>300</v>
      </c>
      <c r="C273" s="18">
        <v>-0.059949922457573024</v>
      </c>
      <c r="D273" s="18">
        <v>-0.03461210387465741</v>
      </c>
      <c r="E273" s="18">
        <v>0.03227977819887862</v>
      </c>
      <c r="F273" s="18">
        <v>0.0764</v>
      </c>
    </row>
    <row r="274" spans="2:6" ht="13.5">
      <c r="B274" s="7" t="s">
        <v>301</v>
      </c>
      <c r="C274" s="18">
        <v>-0.05563990415679143</v>
      </c>
      <c r="D274" s="18">
        <v>-0.03212371364692501</v>
      </c>
      <c r="E274" s="18">
        <v>0.029959067359397906</v>
      </c>
      <c r="F274" s="18">
        <v>0.0709</v>
      </c>
    </row>
    <row r="275" spans="2:6" ht="13.5">
      <c r="B275" s="7" t="s">
        <v>302</v>
      </c>
      <c r="C275" s="18">
        <v>-0.0550030493238296</v>
      </c>
      <c r="D275" s="18">
        <v>-0.03175602533573141</v>
      </c>
      <c r="E275" s="18">
        <v>0.029616155611881467</v>
      </c>
      <c r="F275" s="18">
        <v>0.0701</v>
      </c>
    </row>
    <row r="276" spans="2:6" ht="13.5">
      <c r="B276" s="7" t="s">
        <v>303</v>
      </c>
      <c r="C276" s="18">
        <v>-0.059108245024724226</v>
      </c>
      <c r="D276" s="18">
        <v>-0.034126161180942916</v>
      </c>
      <c r="E276" s="18">
        <v>0.03182658060108601</v>
      </c>
      <c r="F276" s="18">
        <v>0.0753</v>
      </c>
    </row>
    <row r="277" spans="2:6" ht="13.5">
      <c r="B277" s="7" t="s">
        <v>304</v>
      </c>
      <c r="C277" s="18">
        <v>-0.04906544058068363</v>
      </c>
      <c r="D277" s="18">
        <v>-0.02832794533119909</v>
      </c>
      <c r="E277" s="18">
        <v>0.026419075692642124</v>
      </c>
      <c r="F277" s="18">
        <v>0.0625</v>
      </c>
    </row>
    <row r="278" spans="2:6" ht="13.5">
      <c r="B278" s="7" t="s">
        <v>305</v>
      </c>
      <c r="C278" s="18">
        <v>-0.02621201460089395</v>
      </c>
      <c r="D278" s="18">
        <v>-0.015133513690429368</v>
      </c>
      <c r="E278" s="18">
        <v>0.014113746653466208</v>
      </c>
      <c r="F278" s="18">
        <v>0.0334</v>
      </c>
    </row>
    <row r="279" spans="2:6" ht="13.5">
      <c r="B279" s="7" t="s">
        <v>306</v>
      </c>
      <c r="C279" s="18">
        <v>-0.0027205382617765395</v>
      </c>
      <c r="D279" s="18">
        <v>-0.0015707034965117828</v>
      </c>
      <c r="E279" s="18">
        <v>0.0014648621400770168</v>
      </c>
      <c r="F279" s="18">
        <v>0.0035</v>
      </c>
    </row>
    <row r="280" spans="2:6" ht="13.5">
      <c r="B280" s="7" t="s">
        <v>307</v>
      </c>
      <c r="C280" s="18">
        <v>0.012505203352972671</v>
      </c>
      <c r="D280" s="18">
        <v>0.007219882522903731</v>
      </c>
      <c r="E280" s="18">
        <v>-0.006733373020608724</v>
      </c>
      <c r="F280" s="18">
        <v>-0.0159</v>
      </c>
    </row>
    <row r="281" spans="2:6" ht="13.5">
      <c r="B281" s="7" t="s">
        <v>308</v>
      </c>
      <c r="C281" s="18">
        <v>0.02121611818787983</v>
      </c>
      <c r="D281" s="18">
        <v>0.01224913154892704</v>
      </c>
      <c r="E281" s="18">
        <v>-0.01142372769222888</v>
      </c>
      <c r="F281" s="18">
        <v>-0.027</v>
      </c>
    </row>
    <row r="282" spans="2:6" ht="13.5">
      <c r="B282" s="7" t="s">
        <v>309</v>
      </c>
      <c r="C282" s="18">
        <v>0.013098523319911237</v>
      </c>
      <c r="D282" s="18">
        <v>0.00756243596523376</v>
      </c>
      <c r="E282" s="18">
        <v>-0.007052843610779291</v>
      </c>
      <c r="F282" s="18">
        <v>-0.0167</v>
      </c>
    </row>
    <row r="283" spans="2:6" ht="13.5">
      <c r="B283" s="7" t="s">
        <v>310</v>
      </c>
      <c r="C283" s="18">
        <v>0.007155811250520117</v>
      </c>
      <c r="D283" s="18">
        <v>0.0041314095530822215</v>
      </c>
      <c r="E283" s="18">
        <v>-0.003853015825246331</v>
      </c>
      <c r="F283" s="18">
        <v>-0.0091</v>
      </c>
    </row>
    <row r="284" spans="2:6" ht="13.5">
      <c r="B284" s="7" t="s">
        <v>311</v>
      </c>
      <c r="C284" s="18">
        <v>0.00968661872578025</v>
      </c>
      <c r="D284" s="18">
        <v>0.005592571929398105</v>
      </c>
      <c r="E284" s="18">
        <v>-0.0052157182399916735</v>
      </c>
      <c r="F284" s="18">
        <v>-0.0123</v>
      </c>
    </row>
    <row r="285" spans="2:6" ht="13.5">
      <c r="B285" s="7" t="s">
        <v>312</v>
      </c>
      <c r="C285" s="18">
        <v>0.020294329829461333</v>
      </c>
      <c r="D285" s="18">
        <v>0.011716936790904242</v>
      </c>
      <c r="E285" s="18">
        <v>-0.010927394711352179</v>
      </c>
      <c r="F285" s="18">
        <v>-0.0259</v>
      </c>
    </row>
    <row r="286" spans="2:6" ht="13.5">
      <c r="B286" s="7" t="s">
        <v>313</v>
      </c>
      <c r="C286" s="18">
        <v>0.025684636647639536</v>
      </c>
      <c r="D286" s="18">
        <v>0.014829031883884625</v>
      </c>
      <c r="E286" s="18">
        <v>-0.013829782259801249</v>
      </c>
      <c r="F286" s="18">
        <v>-0.0327</v>
      </c>
    </row>
    <row r="287" spans="2:6" ht="13.5">
      <c r="B287" s="7" t="s">
        <v>314</v>
      </c>
      <c r="C287" s="18">
        <v>0.029189879232646376</v>
      </c>
      <c r="D287" s="18">
        <v>0.01685278463457962</v>
      </c>
      <c r="E287" s="18">
        <v>-0.01571716507022458</v>
      </c>
      <c r="F287" s="18">
        <v>-0.0372</v>
      </c>
    </row>
    <row r="288" spans="2:6" ht="13.5">
      <c r="B288" s="7" t="s">
        <v>315</v>
      </c>
      <c r="C288" s="18">
        <v>0.029037130987582316</v>
      </c>
      <c r="D288" s="18">
        <v>0.016764595393759407</v>
      </c>
      <c r="E288" s="18">
        <v>-0.015634918434507483</v>
      </c>
      <c r="F288" s="18">
        <v>-0.037</v>
      </c>
    </row>
    <row r="289" spans="2:6" ht="13.5">
      <c r="B289" s="7" t="s">
        <v>316</v>
      </c>
      <c r="C289" s="18">
        <v>0.026065320820066518</v>
      </c>
      <c r="D289" s="18">
        <v>0.015048819993964457</v>
      </c>
      <c r="E289" s="18">
        <v>-0.01403476001771864</v>
      </c>
      <c r="F289" s="18">
        <v>-0.0332</v>
      </c>
    </row>
    <row r="290" spans="2:6" ht="13.5">
      <c r="B290" s="7" t="s">
        <v>317</v>
      </c>
      <c r="C290" s="18">
        <v>0.025496589164305306</v>
      </c>
      <c r="D290" s="18">
        <v>0.014720462621063746</v>
      </c>
      <c r="E290" s="18">
        <v>-0.0137285289012965</v>
      </c>
      <c r="F290" s="18">
        <v>-0.0325</v>
      </c>
    </row>
    <row r="291" spans="2:6" ht="13.5">
      <c r="B291" s="7" t="s">
        <v>318</v>
      </c>
      <c r="C291" s="18">
        <v>0.027857301178144667</v>
      </c>
      <c r="D291" s="18">
        <v>0.016083420334162213</v>
      </c>
      <c r="E291" s="18">
        <v>-0.014999644142207558</v>
      </c>
      <c r="F291" s="18">
        <v>-0.0355</v>
      </c>
    </row>
    <row r="292" spans="2:6" ht="13.5">
      <c r="B292" s="7" t="s">
        <v>319</v>
      </c>
      <c r="C292" s="18">
        <v>0.031126676751561888</v>
      </c>
      <c r="D292" s="18">
        <v>0.01797099520516099</v>
      </c>
      <c r="E292" s="18">
        <v>-0.016760025374043863</v>
      </c>
      <c r="F292" s="18">
        <v>-0.0397</v>
      </c>
    </row>
    <row r="293" spans="2:6" ht="13.5">
      <c r="B293" s="7" t="s">
        <v>320</v>
      </c>
      <c r="C293" s="18">
        <v>0.032607596235898484</v>
      </c>
      <c r="D293" s="18">
        <v>0.018826004466937718</v>
      </c>
      <c r="E293" s="18">
        <v>-0.017557420108675004</v>
      </c>
      <c r="F293" s="18">
        <v>-0.0415</v>
      </c>
    </row>
    <row r="294" spans="2:6" ht="13.5">
      <c r="B294" s="7" t="s">
        <v>321</v>
      </c>
      <c r="C294" s="18">
        <v>0.023250335184805238</v>
      </c>
      <c r="D294" s="18">
        <v>0.013423587280158245</v>
      </c>
      <c r="E294" s="18">
        <v>-0.012519043094163962</v>
      </c>
      <c r="F294" s="18">
        <v>-0.0296</v>
      </c>
    </row>
    <row r="295" spans="2:6" ht="13.5">
      <c r="B295" s="7" t="s">
        <v>322</v>
      </c>
      <c r="C295" s="18">
        <v>0.01596958417169958</v>
      </c>
      <c r="D295" s="18">
        <v>0.0092200437221166</v>
      </c>
      <c r="E295" s="18">
        <v>-0.008598753990318286</v>
      </c>
      <c r="F295" s="18">
        <v>-0.0203</v>
      </c>
    </row>
    <row r="296" spans="2:6" ht="13.5">
      <c r="B296" s="7" t="s">
        <v>323</v>
      </c>
      <c r="C296" s="18">
        <v>0.01341314965120688</v>
      </c>
      <c r="D296" s="18">
        <v>0.007744085561348868</v>
      </c>
      <c r="E296" s="18">
        <v>-0.007222252805428653</v>
      </c>
      <c r="F296" s="18">
        <v>-0.0171</v>
      </c>
    </row>
    <row r="297" spans="2:6" ht="13.5">
      <c r="B297" s="7" t="s">
        <v>324</v>
      </c>
      <c r="C297" s="18">
        <v>0.016402190510170556</v>
      </c>
      <c r="D297" s="18">
        <v>0.009469809108992422</v>
      </c>
      <c r="E297" s="18">
        <v>-0.00883168901582465</v>
      </c>
      <c r="F297" s="18">
        <v>-0.0209</v>
      </c>
    </row>
    <row r="298" spans="2:6" ht="13.5">
      <c r="B298" s="7" t="s">
        <v>325</v>
      </c>
      <c r="C298" s="18">
        <v>0.02457143772569026</v>
      </c>
      <c r="D298" s="18">
        <v>0.014186326186695908</v>
      </c>
      <c r="E298" s="18">
        <v>-0.013230385083307539</v>
      </c>
      <c r="F298" s="18">
        <v>-0.0313</v>
      </c>
    </row>
    <row r="299" spans="2:6" ht="13.5">
      <c r="B299" s="7" t="s">
        <v>326</v>
      </c>
      <c r="C299" s="18">
        <v>0.02483138687406239</v>
      </c>
      <c r="D299" s="18">
        <v>0.01433640789802837</v>
      </c>
      <c r="E299" s="18">
        <v>-0.013370353587065509</v>
      </c>
      <c r="F299" s="18">
        <v>-0.0316</v>
      </c>
    </row>
    <row r="300" spans="2:6" ht="13.5">
      <c r="B300" s="7" t="s">
        <v>327</v>
      </c>
      <c r="C300" s="18">
        <v>0.008789464431629312</v>
      </c>
      <c r="D300" s="18">
        <v>0.005074599657795886</v>
      </c>
      <c r="E300" s="18">
        <v>-0.004732649362617636</v>
      </c>
      <c r="F300" s="18">
        <v>-0.0112</v>
      </c>
    </row>
    <row r="301" spans="2:6" ht="13.5">
      <c r="B301" s="7" t="s">
        <v>328</v>
      </c>
      <c r="C301" s="18">
        <v>-0.005735044163522218</v>
      </c>
      <c r="D301" s="18">
        <v>-0.0033111292911556234</v>
      </c>
      <c r="E301" s="18">
        <v>0.003088009892918464</v>
      </c>
      <c r="F301" s="18">
        <v>0.0073</v>
      </c>
    </row>
    <row r="302" spans="2:6" ht="13.5">
      <c r="B302" s="7" t="s">
        <v>329</v>
      </c>
      <c r="C302" s="18">
        <v>-0.011716031155430073</v>
      </c>
      <c r="D302" s="18">
        <v>-0.006764253741238235</v>
      </c>
      <c r="E302" s="18">
        <v>0.0063084466420679775</v>
      </c>
      <c r="F302" s="18">
        <v>0.0149</v>
      </c>
    </row>
    <row r="303" spans="2:6" ht="13.5">
      <c r="B303" s="7" t="s">
        <v>330</v>
      </c>
      <c r="C303" s="18">
        <v>-0.009636592407105127</v>
      </c>
      <c r="D303" s="18">
        <v>-0.005563689221389723</v>
      </c>
      <c r="E303" s="18">
        <v>0.00518878178109361</v>
      </c>
      <c r="F303" s="18">
        <v>0.0123</v>
      </c>
    </row>
    <row r="304" spans="2:6" ht="13.5">
      <c r="B304" s="7" t="s">
        <v>331</v>
      </c>
      <c r="C304" s="18">
        <v>-0.003891600379937188</v>
      </c>
      <c r="D304" s="18">
        <v>-0.0022468165274318608</v>
      </c>
      <c r="E304" s="18">
        <v>0.0020954155060728397</v>
      </c>
      <c r="F304" s="18">
        <v>0.005</v>
      </c>
    </row>
    <row r="305" spans="2:6" ht="13.5">
      <c r="B305" s="7" t="s">
        <v>332</v>
      </c>
      <c r="C305" s="18">
        <v>-0.006401074592496059</v>
      </c>
      <c r="D305" s="18">
        <v>-0.0036956621411903257</v>
      </c>
      <c r="E305" s="18">
        <v>0.0034466311153948936</v>
      </c>
      <c r="F305" s="18">
        <v>0.0082</v>
      </c>
    </row>
    <row r="306" spans="2:6" ht="13.5">
      <c r="B306" s="7" t="s">
        <v>333</v>
      </c>
      <c r="C306" s="18">
        <v>-0.011607140367509317</v>
      </c>
      <c r="D306" s="18">
        <v>-0.006701385616068478</v>
      </c>
      <c r="E306" s="18">
        <v>0.006249814867572923</v>
      </c>
      <c r="F306" s="18">
        <v>0.0148</v>
      </c>
    </row>
    <row r="307" spans="2:6" ht="13.5">
      <c r="B307" s="7" t="s">
        <v>334</v>
      </c>
      <c r="C307" s="18">
        <v>-0.016747023299600983</v>
      </c>
      <c r="D307" s="18">
        <v>-0.009668898412144245</v>
      </c>
      <c r="E307" s="18">
        <v>0.009017362749533575</v>
      </c>
      <c r="F307" s="18">
        <v>0.0213</v>
      </c>
    </row>
    <row r="308" spans="2:6" ht="13.5">
      <c r="B308" s="7" t="s">
        <v>335</v>
      </c>
      <c r="C308" s="18">
        <v>-0.022425693016764114</v>
      </c>
      <c r="D308" s="18">
        <v>-0.012947479901697534</v>
      </c>
      <c r="E308" s="18">
        <v>0.012075018062554399</v>
      </c>
      <c r="F308" s="18">
        <v>0.0286</v>
      </c>
    </row>
    <row r="309" spans="2:6" ht="13.5">
      <c r="B309" s="7" t="s">
        <v>336</v>
      </c>
      <c r="C309" s="18">
        <v>-0.02115432215676094</v>
      </c>
      <c r="D309" s="18">
        <v>-0.012213453592451629</v>
      </c>
      <c r="E309" s="18">
        <v>0.011390453884813745</v>
      </c>
      <c r="F309" s="18">
        <v>0.027</v>
      </c>
    </row>
    <row r="310" spans="2:6" ht="13.5">
      <c r="B310" s="7" t="s">
        <v>337</v>
      </c>
      <c r="C310" s="18">
        <v>-0.02489679966871705</v>
      </c>
      <c r="D310" s="18">
        <v>-0.014374173990979955</v>
      </c>
      <c r="E310" s="18">
        <v>0.013405574822757949</v>
      </c>
      <c r="F310" s="18">
        <v>0.0317</v>
      </c>
    </row>
    <row r="311" spans="2:6" ht="13.5">
      <c r="B311" s="7" t="s">
        <v>338</v>
      </c>
      <c r="C311" s="18">
        <v>-0.04414783394633304</v>
      </c>
      <c r="D311" s="18">
        <v>-0.025488763817136828</v>
      </c>
      <c r="E311" s="18">
        <v>0.02377121152692485</v>
      </c>
      <c r="F311" s="18">
        <v>0.0562</v>
      </c>
    </row>
    <row r="312" spans="2:6" ht="13.5">
      <c r="B312" s="7" t="s">
        <v>339</v>
      </c>
      <c r="C312" s="18">
        <v>-0.04768148570522612</v>
      </c>
      <c r="D312" s="18">
        <v>-0.027528918612020448</v>
      </c>
      <c r="E312" s="18">
        <v>0.025673891134054383</v>
      </c>
      <c r="F312" s="18">
        <v>0.0607</v>
      </c>
    </row>
    <row r="313" spans="2:6" ht="13.5">
      <c r="B313" s="7" t="s">
        <v>340</v>
      </c>
      <c r="C313" s="18">
        <v>-0.04781010566419752</v>
      </c>
      <c r="D313" s="18">
        <v>-0.027603177378836108</v>
      </c>
      <c r="E313" s="18">
        <v>0.025743145998300854</v>
      </c>
      <c r="F313" s="18">
        <v>0.0609</v>
      </c>
    </row>
    <row r="314" spans="2:6" ht="13.5">
      <c r="B314" s="7" t="s">
        <v>341</v>
      </c>
      <c r="C314" s="18">
        <v>-0.05354991408468379</v>
      </c>
      <c r="D314" s="18">
        <v>-0.03091705731786476</v>
      </c>
      <c r="E314" s="18">
        <v>0.02883372118437133</v>
      </c>
      <c r="F314" s="18">
        <v>0.0682</v>
      </c>
    </row>
    <row r="315" spans="2:6" ht="13.5">
      <c r="B315" s="7" t="s">
        <v>342</v>
      </c>
      <c r="C315" s="18">
        <v>-0.051113060226178675</v>
      </c>
      <c r="D315" s="18">
        <v>-0.029510139086198706</v>
      </c>
      <c r="E315" s="18">
        <v>0.027521607693694827</v>
      </c>
      <c r="F315" s="18">
        <v>0.0651</v>
      </c>
    </row>
    <row r="316" spans="2:6" ht="13.5">
      <c r="B316" s="7" t="s">
        <v>343</v>
      </c>
      <c r="C316" s="18">
        <v>-0.05031810160486572</v>
      </c>
      <c r="D316" s="18">
        <v>-0.029051169510481145</v>
      </c>
      <c r="E316" s="18">
        <v>0.02709356563790144</v>
      </c>
      <c r="F316" s="18">
        <v>0.0641</v>
      </c>
    </row>
    <row r="317" spans="2:6" ht="13.5">
      <c r="B317" s="7" t="s">
        <v>344</v>
      </c>
      <c r="C317" s="18">
        <v>-0.061675412875295876</v>
      </c>
      <c r="D317" s="18">
        <v>-0.03560831623165939</v>
      </c>
      <c r="E317" s="18">
        <v>0.03320886109956733</v>
      </c>
      <c r="F317" s="18">
        <v>0.0786</v>
      </c>
    </row>
    <row r="318" spans="2:6" ht="13.5">
      <c r="B318" s="7" t="s">
        <v>345</v>
      </c>
      <c r="C318" s="18">
        <v>-0.0687323734871157</v>
      </c>
      <c r="D318" s="18">
        <v>-0.039682654339927126</v>
      </c>
      <c r="E318" s="18">
        <v>0.037008651223849665</v>
      </c>
      <c r="F318" s="18">
        <v>0.0876</v>
      </c>
    </row>
    <row r="319" spans="2:6" ht="13.5">
      <c r="B319" s="7" t="s">
        <v>346</v>
      </c>
      <c r="C319" s="18">
        <v>-0.07401628251859194</v>
      </c>
      <c r="D319" s="18">
        <v>-0.04273332064289548</v>
      </c>
      <c r="E319" s="18">
        <v>0.03985374934248265</v>
      </c>
      <c r="F319" s="18">
        <v>0.0943</v>
      </c>
    </row>
    <row r="320" spans="2:6" ht="13.5">
      <c r="B320" s="7" t="s">
        <v>347</v>
      </c>
      <c r="C320" s="18">
        <v>-0.08601102083983392</v>
      </c>
      <c r="D320" s="18">
        <v>-0.04965848604228995</v>
      </c>
      <c r="E320" s="18">
        <v>0.046312264660937075</v>
      </c>
      <c r="F320" s="18">
        <v>0.1096</v>
      </c>
    </row>
    <row r="321" spans="2:6" ht="13.5">
      <c r="B321" s="7" t="s">
        <v>348</v>
      </c>
      <c r="C321" s="18">
        <v>-0.09441804486611716</v>
      </c>
      <c r="D321" s="18">
        <v>-0.05451228362636584</v>
      </c>
      <c r="E321" s="18">
        <v>0.05083899063107733</v>
      </c>
      <c r="F321" s="18">
        <v>0.1203</v>
      </c>
    </row>
    <row r="322" spans="2:6" ht="13.5">
      <c r="B322" s="7" t="s">
        <v>349</v>
      </c>
      <c r="C322" s="18">
        <v>-0.088344427813837</v>
      </c>
      <c r="D322" s="18">
        <v>-0.05100567918761101</v>
      </c>
      <c r="E322" s="18">
        <v>0.04756867762326955</v>
      </c>
      <c r="F322" s="18">
        <v>0.1126</v>
      </c>
    </row>
    <row r="323" spans="2:6" ht="13.5">
      <c r="B323" s="7" t="s">
        <v>350</v>
      </c>
      <c r="C323" s="18">
        <v>-0.07791295854199376</v>
      </c>
      <c r="D323" s="18">
        <v>-0.044983067594635884</v>
      </c>
      <c r="E323" s="18">
        <v>0.04195189780719488</v>
      </c>
      <c r="F323" s="18">
        <v>0.0993</v>
      </c>
    </row>
    <row r="324" spans="2:6" ht="13.5">
      <c r="B324" s="7" t="s">
        <v>351</v>
      </c>
      <c r="C324" s="18">
        <v>-0.0739946613555702</v>
      </c>
      <c r="D324" s="18">
        <v>-0.042720837660446875</v>
      </c>
      <c r="E324" s="18">
        <v>0.039842107520426495</v>
      </c>
      <c r="F324" s="18">
        <v>0.0943</v>
      </c>
    </row>
    <row r="325" spans="2:6" ht="13.5">
      <c r="B325" s="7" t="s">
        <v>352</v>
      </c>
      <c r="C325" s="18">
        <v>-0.07946907602399733</v>
      </c>
      <c r="D325" s="18">
        <v>-0.04588149244197126</v>
      </c>
      <c r="E325" s="18">
        <v>0.04278978258014554</v>
      </c>
      <c r="F325" s="18">
        <v>0.1012</v>
      </c>
    </row>
    <row r="326" spans="2:6" ht="13.5">
      <c r="B326" s="7" t="s">
        <v>353</v>
      </c>
      <c r="C326" s="18">
        <v>-0.0747108893431303</v>
      </c>
      <c r="D326" s="18">
        <v>-0.04313435208180039</v>
      </c>
      <c r="E326" s="18">
        <v>0.04022775740389761</v>
      </c>
      <c r="F326" s="18">
        <v>0.0952</v>
      </c>
    </row>
    <row r="327" spans="2:6" ht="13.5">
      <c r="B327" s="7" t="s">
        <v>354</v>
      </c>
      <c r="C327" s="18">
        <v>-0.07227389842854848</v>
      </c>
      <c r="D327" s="18">
        <v>-0.04172735471951228</v>
      </c>
      <c r="E327" s="18">
        <v>0.03891557011452207</v>
      </c>
      <c r="F327" s="18">
        <v>0.0921</v>
      </c>
    </row>
    <row r="328" spans="2:6" ht="13.5">
      <c r="B328" s="7" t="s">
        <v>355</v>
      </c>
      <c r="C328" s="18">
        <v>-0.0716870954729174</v>
      </c>
      <c r="D328" s="18">
        <v>-0.04138856387705658</v>
      </c>
      <c r="E328" s="18">
        <v>0.038599608585313305</v>
      </c>
      <c r="F328" s="18">
        <v>0.0913</v>
      </c>
    </row>
    <row r="329" spans="2:6" ht="13.5">
      <c r="B329" s="7" t="s">
        <v>356</v>
      </c>
      <c r="C329" s="18">
        <v>-0.06925593880559688</v>
      </c>
      <c r="D329" s="18">
        <v>-0.039984934918777526</v>
      </c>
      <c r="E329" s="18">
        <v>0.03729056272255349</v>
      </c>
      <c r="F329" s="18">
        <v>0.0882</v>
      </c>
    </row>
    <row r="330" spans="2:6" ht="13.5">
      <c r="B330" s="7" t="s">
        <v>357</v>
      </c>
      <c r="C330" s="18">
        <v>-0.07448466592020964</v>
      </c>
      <c r="D330" s="18">
        <v>-0.043003741927229555</v>
      </c>
      <c r="E330" s="18">
        <v>0.04010594837321868</v>
      </c>
      <c r="F330" s="18">
        <v>0.0949</v>
      </c>
    </row>
    <row r="331" spans="2:6" ht="13.5">
      <c r="B331" s="7" t="s">
        <v>358</v>
      </c>
      <c r="C331" s="18">
        <v>-0.08401456827015608</v>
      </c>
      <c r="D331" s="18">
        <v>-0.04850583361432115</v>
      </c>
      <c r="E331" s="18">
        <v>0.04523728335294663</v>
      </c>
      <c r="F331" s="18">
        <v>0.107</v>
      </c>
    </row>
    <row r="332" spans="2:6" ht="13.5">
      <c r="B332" s="7" t="s">
        <v>359</v>
      </c>
      <c r="C332" s="18">
        <v>-0.0854653307528217</v>
      </c>
      <c r="D332" s="18">
        <v>-0.04934343172349287</v>
      </c>
      <c r="E332" s="18">
        <v>0.04601844017857282</v>
      </c>
      <c r="F332" s="18">
        <v>0.1089</v>
      </c>
    </row>
    <row r="333" spans="2:6" ht="13.5">
      <c r="B333" s="7" t="s">
        <v>360</v>
      </c>
      <c r="C333" s="18">
        <v>-0.08078345802334042</v>
      </c>
      <c r="D333" s="18">
        <v>-0.04664035124257282</v>
      </c>
      <c r="E333" s="18">
        <v>0.04349750592078472</v>
      </c>
      <c r="F333" s="18">
        <v>0.1029</v>
      </c>
    </row>
    <row r="334" spans="2:6" ht="13.5">
      <c r="B334" s="7" t="s">
        <v>361</v>
      </c>
      <c r="C334" s="18">
        <v>-0.07734898020119019</v>
      </c>
      <c r="D334" s="18">
        <v>-0.04465745454598391</v>
      </c>
      <c r="E334" s="18">
        <v>0.041648226091810514</v>
      </c>
      <c r="F334" s="18">
        <v>0.0985</v>
      </c>
    </row>
    <row r="335" spans="2:6" ht="13.5">
      <c r="B335" s="7" t="s">
        <v>362</v>
      </c>
      <c r="C335" s="18">
        <v>-0.07466448414252014</v>
      </c>
      <c r="D335" s="18">
        <v>-0.04310756002578131</v>
      </c>
      <c r="E335" s="18">
        <v>0.04020277072291556</v>
      </c>
      <c r="F335" s="18">
        <v>0.0951</v>
      </c>
    </row>
    <row r="336" spans="2:6" ht="13.5">
      <c r="B336" s="7" t="s">
        <v>363</v>
      </c>
      <c r="C336" s="18">
        <v>-0.0705172809381196</v>
      </c>
      <c r="D336" s="18">
        <v>-0.04071317113788098</v>
      </c>
      <c r="E336" s="18">
        <v>0.037969726974569795</v>
      </c>
      <c r="F336" s="18">
        <v>0.0898</v>
      </c>
    </row>
    <row r="337" spans="2:6" ht="13.5">
      <c r="B337" s="7" t="s">
        <v>364</v>
      </c>
      <c r="C337" s="18">
        <v>-0.0707535292223973</v>
      </c>
      <c r="D337" s="18">
        <v>-0.04084956914869764</v>
      </c>
      <c r="E337" s="18">
        <v>0.03809693384681623</v>
      </c>
      <c r="F337" s="18">
        <v>0.0901</v>
      </c>
    </row>
    <row r="338" spans="2:6" ht="13.5">
      <c r="B338" s="7" t="s">
        <v>365</v>
      </c>
      <c r="C338" s="18">
        <v>-0.0700125135646914</v>
      </c>
      <c r="D338" s="18">
        <v>-0.04042174355883077</v>
      </c>
      <c r="E338" s="18">
        <v>0.03769793715080638</v>
      </c>
      <c r="F338" s="18">
        <v>0.0892</v>
      </c>
    </row>
    <row r="339" spans="2:6" ht="13.5">
      <c r="B339" s="7" t="s">
        <v>366</v>
      </c>
      <c r="C339" s="18">
        <v>-0.059212214825784315</v>
      </c>
      <c r="D339" s="18">
        <v>-0.03418618817367047</v>
      </c>
      <c r="E339" s="18">
        <v>0.03188256269344869</v>
      </c>
      <c r="F339" s="18">
        <v>0.0754</v>
      </c>
    </row>
    <row r="340" spans="2:6" ht="13.5">
      <c r="B340" s="7" t="s">
        <v>367</v>
      </c>
      <c r="C340" s="18">
        <v>-0.048036371035593106</v>
      </c>
      <c r="D340" s="18">
        <v>-0.027733811751652127</v>
      </c>
      <c r="E340" s="18">
        <v>0.025864977615134066</v>
      </c>
      <c r="F340" s="18">
        <v>0.0612</v>
      </c>
    </row>
    <row r="341" spans="2:6" ht="13.5">
      <c r="B341" s="7" t="s">
        <v>368</v>
      </c>
      <c r="C341" s="18">
        <v>-0.044681325707873754</v>
      </c>
      <c r="D341" s="18">
        <v>-0.025796775428503338</v>
      </c>
      <c r="E341" s="18">
        <v>0.02405846787321586</v>
      </c>
      <c r="F341" s="18">
        <v>0.0569</v>
      </c>
    </row>
    <row r="342" spans="2:6" ht="13.5">
      <c r="B342" s="7" t="s">
        <v>369</v>
      </c>
      <c r="C342" s="18">
        <v>-0.048871481635039515</v>
      </c>
      <c r="D342" s="18">
        <v>-0.028215963082757867</v>
      </c>
      <c r="E342" s="18">
        <v>0.02631463933004241</v>
      </c>
      <c r="F342" s="18">
        <v>0.0623</v>
      </c>
    </row>
    <row r="343" spans="2:6" ht="13.5">
      <c r="B343" s="7" t="s">
        <v>370</v>
      </c>
      <c r="C343" s="18">
        <v>-0.056624303044031876</v>
      </c>
      <c r="D343" s="18">
        <v>-0.03269205661179342</v>
      </c>
      <c r="E343" s="18">
        <v>0.030489112711673982</v>
      </c>
      <c r="F343" s="18">
        <v>0.0721</v>
      </c>
    </row>
    <row r="344" spans="2:6" ht="13.5">
      <c r="B344" s="7" t="s">
        <v>371</v>
      </c>
      <c r="C344" s="18">
        <v>-0.05891710884988299</v>
      </c>
      <c r="D344" s="18">
        <v>-0.03401580865859444</v>
      </c>
      <c r="E344" s="18">
        <v>0.031723664148357145</v>
      </c>
      <c r="F344" s="18">
        <v>0.0751</v>
      </c>
    </row>
    <row r="345" spans="2:6" ht="13.5">
      <c r="B345" s="7" t="s">
        <v>372</v>
      </c>
      <c r="C345" s="18">
        <v>-0.07061999217051707</v>
      </c>
      <c r="D345" s="18">
        <v>-0.04077247149560037</v>
      </c>
      <c r="E345" s="18">
        <v>0.03802503139648117</v>
      </c>
      <c r="F345" s="18">
        <v>0.09</v>
      </c>
    </row>
    <row r="346" spans="2:6" ht="13.5">
      <c r="B346" s="7" t="s">
        <v>373</v>
      </c>
      <c r="C346" s="18">
        <v>-0.08029139554524889</v>
      </c>
      <c r="D346" s="18">
        <v>-0.04635625883782524</v>
      </c>
      <c r="E346" s="18">
        <v>0.04323255699277162</v>
      </c>
      <c r="F346" s="18">
        <v>0.1023</v>
      </c>
    </row>
    <row r="347" spans="2:6" ht="13.5">
      <c r="B347" s="7" t="s">
        <v>374</v>
      </c>
      <c r="C347" s="18">
        <v>-0.08007082453716308</v>
      </c>
      <c r="D347" s="18">
        <v>-0.0462289121084396</v>
      </c>
      <c r="E347" s="18">
        <v>0.04311379148260386</v>
      </c>
      <c r="F347" s="18">
        <v>0.102</v>
      </c>
    </row>
    <row r="348" spans="2:6" ht="13.5">
      <c r="B348" s="7" t="s">
        <v>375</v>
      </c>
      <c r="C348" s="18">
        <v>-0.06944420049959987</v>
      </c>
      <c r="D348" s="18">
        <v>-0.04009362785852488</v>
      </c>
      <c r="E348" s="18">
        <v>0.037391931421753455</v>
      </c>
      <c r="F348" s="18">
        <v>0.0885</v>
      </c>
    </row>
    <row r="349" spans="2:6" ht="13.5">
      <c r="B349" s="7" t="s">
        <v>376</v>
      </c>
      <c r="C349" s="18">
        <v>-0.05950675467179778</v>
      </c>
      <c r="D349" s="18">
        <v>-0.03435624083360267</v>
      </c>
      <c r="E349" s="18">
        <v>0.03204115640809313</v>
      </c>
      <c r="F349" s="18">
        <v>0.0758</v>
      </c>
    </row>
    <row r="350" spans="2:6" ht="13.5">
      <c r="B350" s="7" t="s">
        <v>377</v>
      </c>
      <c r="C350" s="18">
        <v>-0.05254145297572421</v>
      </c>
      <c r="D350" s="18">
        <v>-0.030334822023895924</v>
      </c>
      <c r="E350" s="18">
        <v>0.028290719633075057</v>
      </c>
      <c r="F350" s="18">
        <v>0.0669</v>
      </c>
    </row>
    <row r="351" spans="2:6" ht="13.5">
      <c r="B351" s="7" t="s">
        <v>378</v>
      </c>
      <c r="C351" s="18">
        <v>-0.048093059107895186</v>
      </c>
      <c r="D351" s="18">
        <v>-0.027766540626700476</v>
      </c>
      <c r="E351" s="18">
        <v>0.025895501065598125</v>
      </c>
      <c r="F351" s="18">
        <v>0.0613</v>
      </c>
    </row>
    <row r="352" spans="2:6" ht="13.5">
      <c r="B352" s="7" t="s">
        <v>379</v>
      </c>
      <c r="C352" s="18">
        <v>-0.05069850337577009</v>
      </c>
      <c r="D352" s="18">
        <v>-0.029270794575957382</v>
      </c>
      <c r="E352" s="18">
        <v>0.027298391337412298</v>
      </c>
      <c r="F352" s="18">
        <v>0.0646</v>
      </c>
    </row>
    <row r="353" spans="2:6" ht="13.5">
      <c r="B353" s="7" t="s">
        <v>380</v>
      </c>
      <c r="C353" s="18">
        <v>-0.05459739475593395</v>
      </c>
      <c r="D353" s="18">
        <v>-0.03152182056373931</v>
      </c>
      <c r="E353" s="18">
        <v>0.02939773265227963</v>
      </c>
      <c r="F353" s="18">
        <v>0.0696</v>
      </c>
    </row>
    <row r="354" spans="2:6" ht="13.5">
      <c r="B354" s="7" t="s">
        <v>381</v>
      </c>
      <c r="C354" s="18">
        <v>-0.0585909362681285</v>
      </c>
      <c r="D354" s="18">
        <v>-0.033827492831683514</v>
      </c>
      <c r="E354" s="18">
        <v>0.0315480379221178</v>
      </c>
      <c r="F354" s="18">
        <v>0.0746</v>
      </c>
    </row>
    <row r="355" spans="2:6" ht="13.5">
      <c r="B355" s="7" t="s">
        <v>382</v>
      </c>
      <c r="C355" s="18">
        <v>-0.06424937417375176</v>
      </c>
      <c r="D355" s="18">
        <v>-0.03709439347972676</v>
      </c>
      <c r="E355" s="18">
        <v>0.03459479950426925</v>
      </c>
      <c r="F355" s="18">
        <v>0.0819</v>
      </c>
    </row>
    <row r="356" spans="2:6" ht="13.5">
      <c r="B356" s="7" t="s">
        <v>383</v>
      </c>
      <c r="C356" s="18">
        <v>-0.06002816799563959</v>
      </c>
      <c r="D356" s="18">
        <v>-0.03465727895623161</v>
      </c>
      <c r="E356" s="18">
        <v>0.032321909172308594</v>
      </c>
      <c r="F356" s="18">
        <v>0.0765</v>
      </c>
    </row>
    <row r="357" spans="2:6" ht="13.5">
      <c r="B357" s="7" t="s">
        <v>384</v>
      </c>
      <c r="C357" s="18">
        <v>-0.05487635505537014</v>
      </c>
      <c r="D357" s="18">
        <v>-0.03168287836913919</v>
      </c>
      <c r="E357" s="18">
        <v>0.029547937627080856</v>
      </c>
      <c r="F357" s="18">
        <v>0.0699</v>
      </c>
    </row>
    <row r="358" spans="2:6" ht="13.5">
      <c r="B358" s="7" t="s">
        <v>385</v>
      </c>
      <c r="C358" s="18">
        <v>-0.052089378771480455</v>
      </c>
      <c r="D358" s="18">
        <v>-0.03007381686039423</v>
      </c>
      <c r="E358" s="18">
        <v>0.028047302219528447</v>
      </c>
      <c r="F358" s="18">
        <v>0.0664</v>
      </c>
    </row>
    <row r="359" spans="2:5" ht="13.5">
      <c r="B359" s="7" t="s">
        <v>386</v>
      </c>
      <c r="C359" s="18">
        <v>0</v>
      </c>
      <c r="D359" s="18">
        <v>0</v>
      </c>
      <c r="E359" s="18">
        <v>0</v>
      </c>
    </row>
    <row r="360" spans="2:6" ht="13.5">
      <c r="B360" s="7" t="s">
        <v>387</v>
      </c>
      <c r="C360" s="18">
        <v>-0.049922252534880585</v>
      </c>
      <c r="D360" s="18">
        <v>-0.02882262594408047</v>
      </c>
      <c r="E360" s="18">
        <v>0.026880422407648652</v>
      </c>
      <c r="F360" s="18">
        <v>0.0636</v>
      </c>
    </row>
    <row r="361" spans="2:6" ht="13.5">
      <c r="B361" s="7" t="s">
        <v>388</v>
      </c>
      <c r="C361" s="18">
        <v>-0.04201198074621715</v>
      </c>
      <c r="D361" s="18">
        <v>-0.024255628396495865</v>
      </c>
      <c r="E361" s="18">
        <v>0.022621170547614255</v>
      </c>
      <c r="F361" s="18">
        <v>0.0535</v>
      </c>
    </row>
    <row r="362" spans="2:6" ht="13.5">
      <c r="B362" s="7" t="s">
        <v>389</v>
      </c>
      <c r="C362" s="18">
        <v>-0.04672151918537182</v>
      </c>
      <c r="D362" s="18">
        <v>-0.026974681681736</v>
      </c>
      <c r="E362" s="18">
        <v>0.02515700128540388</v>
      </c>
      <c r="F362" s="18">
        <v>0.0595</v>
      </c>
    </row>
    <row r="363" spans="2:6" ht="13.5">
      <c r="B363" s="7" t="s">
        <v>390</v>
      </c>
      <c r="C363" s="18">
        <v>-0.057845090431069224</v>
      </c>
      <c r="D363" s="18">
        <v>-0.0333968785366352</v>
      </c>
      <c r="E363" s="18">
        <v>0.03114644043494863</v>
      </c>
      <c r="F363" s="18">
        <v>0.0737</v>
      </c>
    </row>
    <row r="364" spans="2:6" ht="13.5">
      <c r="B364" s="7" t="s">
        <v>391</v>
      </c>
      <c r="C364" s="18">
        <v>-0.05801429072842268</v>
      </c>
      <c r="D364" s="18">
        <v>-0.03349456637474901</v>
      </c>
      <c r="E364" s="18">
        <v>0.031237545607309514</v>
      </c>
      <c r="F364" s="18">
        <v>0.0739</v>
      </c>
    </row>
    <row r="365" spans="2:6" ht="13.5">
      <c r="B365" s="7" t="s">
        <v>392</v>
      </c>
      <c r="C365" s="18">
        <v>-0.053516256958150876</v>
      </c>
      <c r="D365" s="18">
        <v>-0.0308976253660731</v>
      </c>
      <c r="E365" s="18">
        <v>0.028815598649634566</v>
      </c>
      <c r="F365" s="18">
        <v>0.0682</v>
      </c>
    </row>
    <row r="366" spans="2:6" ht="13.5">
      <c r="B366" s="7" t="s">
        <v>393</v>
      </c>
      <c r="C366" s="18">
        <v>-0.0511429941742243</v>
      </c>
      <c r="D366" s="18">
        <v>-0.02952742145715348</v>
      </c>
      <c r="E366" s="18">
        <v>0.027537725499492183</v>
      </c>
      <c r="F366" s="18">
        <v>0.0652</v>
      </c>
    </row>
    <row r="367" spans="2:6" ht="13.5">
      <c r="B367" s="7" t="s">
        <v>394</v>
      </c>
      <c r="C367" s="18">
        <v>-0.04674233946560591</v>
      </c>
      <c r="D367" s="18">
        <v>-0.02698670227721678</v>
      </c>
      <c r="E367" s="18">
        <v>0.025168211876597013</v>
      </c>
      <c r="F367" s="18">
        <v>0.0596</v>
      </c>
    </row>
    <row r="368" spans="2:6" ht="13.5">
      <c r="B368" s="7" t="s">
        <v>395</v>
      </c>
      <c r="C368" s="18">
        <v>-0.058422134702443174</v>
      </c>
      <c r="D368" s="18">
        <v>-0.03373003520201223</v>
      </c>
      <c r="E368" s="18">
        <v>0.031457147443609834</v>
      </c>
      <c r="F368" s="18">
        <v>0.0744</v>
      </c>
    </row>
    <row r="369" spans="2:6" ht="13.5">
      <c r="B369" s="7" t="s">
        <v>396</v>
      </c>
      <c r="C369" s="18">
        <v>-0.06254896442254321</v>
      </c>
      <c r="D369" s="18">
        <v>-0.03611266145072278</v>
      </c>
      <c r="E369" s="18">
        <v>0.03367922117897848</v>
      </c>
      <c r="F369" s="18">
        <v>0.0797</v>
      </c>
    </row>
    <row r="370" spans="2:6" ht="13.5">
      <c r="B370" s="7" t="s">
        <v>397</v>
      </c>
      <c r="C370" s="18">
        <v>-0.05596548402112944</v>
      </c>
      <c r="D370" s="18">
        <v>-0.032311687268901323</v>
      </c>
      <c r="E370" s="18">
        <v>0.03013437443911471</v>
      </c>
      <c r="F370" s="18">
        <v>0.0713</v>
      </c>
    </row>
    <row r="371" spans="2:5" ht="13.5">
      <c r="B371" s="7" t="s">
        <v>398</v>
      </c>
      <c r="C371" s="18">
        <v>0</v>
      </c>
      <c r="D371" s="18">
        <v>0</v>
      </c>
      <c r="E371" s="18">
        <v>0</v>
      </c>
    </row>
    <row r="372" spans="2:5" ht="13.5">
      <c r="B372" s="7" t="s">
        <v>399</v>
      </c>
      <c r="C372" s="18">
        <v>0</v>
      </c>
      <c r="D372" s="18">
        <v>0</v>
      </c>
      <c r="E372" s="18">
        <v>0</v>
      </c>
    </row>
    <row r="373" spans="2:5" ht="13.5">
      <c r="B373" s="7" t="s">
        <v>400</v>
      </c>
      <c r="C373" s="18">
        <v>0</v>
      </c>
      <c r="D373" s="18">
        <v>0</v>
      </c>
      <c r="E373" s="18">
        <v>0</v>
      </c>
    </row>
    <row r="374" spans="2:5" ht="13.5">
      <c r="B374" s="7" t="s">
        <v>401</v>
      </c>
      <c r="C374" s="18">
        <v>0</v>
      </c>
      <c r="D374" s="18">
        <v>0</v>
      </c>
      <c r="E374" s="18">
        <v>0</v>
      </c>
    </row>
    <row r="375" spans="2:5" ht="13.5">
      <c r="B375" s="7" t="s">
        <v>402</v>
      </c>
      <c r="C375" s="18">
        <v>0</v>
      </c>
      <c r="D375" s="18">
        <v>0</v>
      </c>
      <c r="E375" s="18">
        <v>0</v>
      </c>
    </row>
    <row r="376" spans="2:5" ht="13.5">
      <c r="B376" s="7" t="s">
        <v>403</v>
      </c>
      <c r="C376" s="18">
        <v>0</v>
      </c>
      <c r="D376" s="18">
        <v>0</v>
      </c>
      <c r="E376" s="18">
        <v>0</v>
      </c>
    </row>
    <row r="377" spans="2:5" ht="13.5">
      <c r="B377" s="7" t="s">
        <v>404</v>
      </c>
      <c r="C377" s="18">
        <v>0</v>
      </c>
      <c r="D377" s="18">
        <v>0</v>
      </c>
      <c r="E377" s="18">
        <v>0</v>
      </c>
    </row>
    <row r="378" spans="2:5" ht="13.5">
      <c r="B378" s="7" t="s">
        <v>405</v>
      </c>
      <c r="C378" s="18">
        <v>0</v>
      </c>
      <c r="D378" s="18">
        <v>0</v>
      </c>
      <c r="E378" s="18">
        <v>0</v>
      </c>
    </row>
    <row r="379" spans="2:5" ht="13.5">
      <c r="B379" s="7" t="s">
        <v>406</v>
      </c>
      <c r="C379" s="18">
        <v>0</v>
      </c>
      <c r="D379" s="18">
        <v>0</v>
      </c>
      <c r="E379" s="18">
        <v>0</v>
      </c>
    </row>
    <row r="380" spans="2:5" ht="13.5">
      <c r="B380" s="7" t="s">
        <v>407</v>
      </c>
      <c r="C380" s="18">
        <v>0</v>
      </c>
      <c r="D380" s="18">
        <v>0</v>
      </c>
      <c r="E380" s="18">
        <v>0</v>
      </c>
    </row>
    <row r="381" spans="2:5" ht="13.5">
      <c r="B381" s="7" t="s">
        <v>408</v>
      </c>
      <c r="C381" s="18">
        <v>0</v>
      </c>
      <c r="D381" s="18">
        <v>0</v>
      </c>
      <c r="E381" s="18">
        <v>0</v>
      </c>
    </row>
    <row r="382" spans="2:5" ht="13.5">
      <c r="B382" s="7" t="s">
        <v>409</v>
      </c>
      <c r="C382" s="18">
        <v>0</v>
      </c>
      <c r="D382" s="18">
        <v>0</v>
      </c>
      <c r="E382" s="18">
        <v>0</v>
      </c>
    </row>
    <row r="383" spans="2:5" ht="13.5">
      <c r="B383" s="7" t="s">
        <v>410</v>
      </c>
      <c r="C383" s="18">
        <v>0</v>
      </c>
      <c r="D383" s="18">
        <v>0</v>
      </c>
      <c r="E383" s="18">
        <v>0</v>
      </c>
    </row>
    <row r="384" spans="2:5" ht="13.5">
      <c r="B384" s="7" t="s">
        <v>411</v>
      </c>
      <c r="C384" s="18">
        <v>0</v>
      </c>
      <c r="D384" s="18">
        <v>0</v>
      </c>
      <c r="E384" s="18">
        <v>0</v>
      </c>
    </row>
    <row r="385" spans="2:5" ht="13.5">
      <c r="B385" s="7" t="s">
        <v>412</v>
      </c>
      <c r="C385" s="18">
        <v>0</v>
      </c>
      <c r="D385" s="18">
        <v>0</v>
      </c>
      <c r="E385" s="18">
        <v>0</v>
      </c>
    </row>
    <row r="386" spans="2:5" ht="13.5">
      <c r="B386" s="7" t="s">
        <v>413</v>
      </c>
      <c r="C386" s="18">
        <v>0</v>
      </c>
      <c r="D386" s="18">
        <v>0</v>
      </c>
      <c r="E386" s="18">
        <v>0</v>
      </c>
    </row>
    <row r="387" spans="2:5" ht="13.5">
      <c r="B387" s="7" t="s">
        <v>414</v>
      </c>
      <c r="C387" s="18">
        <v>0</v>
      </c>
      <c r="D387" s="18">
        <v>0</v>
      </c>
      <c r="E387" s="18">
        <v>0</v>
      </c>
    </row>
    <row r="388" spans="2:5" ht="13.5">
      <c r="B388" s="7" t="s">
        <v>415</v>
      </c>
      <c r="C388" s="18">
        <v>0</v>
      </c>
      <c r="D388" s="18">
        <v>0</v>
      </c>
      <c r="E388" s="18">
        <v>0</v>
      </c>
    </row>
    <row r="389" spans="2:5" ht="13.5">
      <c r="B389" s="7" t="s">
        <v>416</v>
      </c>
      <c r="C389" s="18">
        <v>0</v>
      </c>
      <c r="D389" s="18">
        <v>0</v>
      </c>
      <c r="E389" s="18">
        <v>0</v>
      </c>
    </row>
    <row r="390" spans="2:5" ht="13.5">
      <c r="B390" s="7" t="s">
        <v>417</v>
      </c>
      <c r="C390" s="18">
        <v>0</v>
      </c>
      <c r="D390" s="18">
        <v>0</v>
      </c>
      <c r="E390" s="18">
        <v>0</v>
      </c>
    </row>
    <row r="391" spans="2:5" ht="13.5">
      <c r="B391" s="7" t="s">
        <v>418</v>
      </c>
      <c r="C391" s="18">
        <v>0</v>
      </c>
      <c r="D391" s="18">
        <v>0</v>
      </c>
      <c r="E391" s="18">
        <v>0</v>
      </c>
    </row>
    <row r="392" spans="2:5" ht="13.5">
      <c r="B392" s="7" t="s">
        <v>419</v>
      </c>
      <c r="C392" s="18">
        <v>0</v>
      </c>
      <c r="D392" s="18">
        <v>0</v>
      </c>
      <c r="E392" s="18">
        <v>0</v>
      </c>
    </row>
    <row r="393" spans="2:5" ht="13.5">
      <c r="B393" s="7" t="s">
        <v>420</v>
      </c>
      <c r="C393" s="18">
        <v>0</v>
      </c>
      <c r="D393" s="18">
        <v>0</v>
      </c>
      <c r="E393" s="18">
        <v>0</v>
      </c>
    </row>
    <row r="394" spans="2:5" ht="13.5">
      <c r="B394" s="7" t="s">
        <v>421</v>
      </c>
      <c r="C394" s="18">
        <v>0</v>
      </c>
      <c r="D394" s="18">
        <v>0</v>
      </c>
      <c r="E394" s="18">
        <v>0</v>
      </c>
    </row>
    <row r="395" spans="2:5" ht="13.5">
      <c r="B395" s="7" t="s">
        <v>422</v>
      </c>
      <c r="C395" s="18">
        <v>0</v>
      </c>
      <c r="D395" s="18">
        <v>0</v>
      </c>
      <c r="E395" s="18">
        <v>0</v>
      </c>
    </row>
    <row r="396" spans="2:5" ht="13.5">
      <c r="B396" s="7" t="s">
        <v>423</v>
      </c>
      <c r="C396" s="18">
        <v>0</v>
      </c>
      <c r="D396" s="18">
        <v>0</v>
      </c>
      <c r="E396" s="18">
        <v>0</v>
      </c>
    </row>
    <row r="397" spans="2:5" ht="13.5">
      <c r="B397" s="7" t="s">
        <v>424</v>
      </c>
      <c r="C397" s="18">
        <v>0</v>
      </c>
      <c r="D397" s="18">
        <v>0</v>
      </c>
      <c r="E397" s="18">
        <v>0</v>
      </c>
    </row>
    <row r="398" spans="2:5" ht="13.5">
      <c r="B398" s="7" t="s">
        <v>425</v>
      </c>
      <c r="C398" s="18">
        <v>0</v>
      </c>
      <c r="D398" s="18">
        <v>0</v>
      </c>
      <c r="E398" s="18">
        <v>0</v>
      </c>
    </row>
    <row r="399" spans="2:5" ht="13.5">
      <c r="B399" s="7" t="s">
        <v>426</v>
      </c>
      <c r="C399" s="18">
        <v>0</v>
      </c>
      <c r="D399" s="18">
        <v>0</v>
      </c>
      <c r="E399" s="18">
        <v>0</v>
      </c>
    </row>
    <row r="400" spans="2:5" ht="13.5">
      <c r="B400" s="7" t="s">
        <v>427</v>
      </c>
      <c r="C400" s="18">
        <v>0</v>
      </c>
      <c r="D400" s="18">
        <v>0</v>
      </c>
      <c r="E400" s="18">
        <v>0</v>
      </c>
    </row>
    <row r="401" spans="2:5" ht="13.5">
      <c r="B401" s="7" t="s">
        <v>428</v>
      </c>
      <c r="C401" s="18">
        <v>0</v>
      </c>
      <c r="D401" s="18">
        <v>0</v>
      </c>
      <c r="E401" s="18">
        <v>0</v>
      </c>
    </row>
    <row r="402" spans="2:5" ht="13.5">
      <c r="B402" s="7" t="s">
        <v>429</v>
      </c>
      <c r="C402" s="18">
        <v>0</v>
      </c>
      <c r="D402" s="18">
        <v>0</v>
      </c>
      <c r="E402" s="18">
        <v>0</v>
      </c>
    </row>
    <row r="403" spans="2:5" ht="13.5">
      <c r="B403" s="7" t="s">
        <v>430</v>
      </c>
      <c r="C403" s="18">
        <v>0</v>
      </c>
      <c r="D403" s="18">
        <v>0</v>
      </c>
      <c r="E403" s="18">
        <v>0</v>
      </c>
    </row>
    <row r="404" spans="2:5" ht="13.5">
      <c r="B404" s="7" t="s">
        <v>431</v>
      </c>
      <c r="C404" s="18">
        <v>0</v>
      </c>
      <c r="D404" s="18">
        <v>0</v>
      </c>
      <c r="E404" s="18">
        <v>0</v>
      </c>
    </row>
    <row r="405" spans="2:5" ht="13.5">
      <c r="B405" s="7" t="s">
        <v>432</v>
      </c>
      <c r="C405" s="18">
        <v>0</v>
      </c>
      <c r="D405" s="18">
        <v>0</v>
      </c>
      <c r="E405" s="18">
        <v>0</v>
      </c>
    </row>
    <row r="406" spans="2:5" ht="13.5">
      <c r="B406" s="7" t="s">
        <v>433</v>
      </c>
      <c r="C406" s="18">
        <v>0</v>
      </c>
      <c r="D406" s="18">
        <v>0</v>
      </c>
      <c r="E406" s="18">
        <v>0</v>
      </c>
    </row>
    <row r="407" spans="2:5" ht="13.5">
      <c r="B407" s="7" t="s">
        <v>434</v>
      </c>
      <c r="C407" s="18">
        <v>0</v>
      </c>
      <c r="D407" s="18">
        <v>0</v>
      </c>
      <c r="E407" s="18">
        <v>0</v>
      </c>
    </row>
    <row r="408" spans="2:5" ht="13.5">
      <c r="B408" s="7" t="s">
        <v>435</v>
      </c>
      <c r="C408" s="18">
        <v>0</v>
      </c>
      <c r="D408" s="18">
        <v>0</v>
      </c>
      <c r="E408" s="18">
        <v>0</v>
      </c>
    </row>
    <row r="409" spans="2:5" ht="13.5">
      <c r="B409" s="7" t="s">
        <v>436</v>
      </c>
      <c r="C409" s="18">
        <v>0</v>
      </c>
      <c r="D409" s="18">
        <v>0</v>
      </c>
      <c r="E409" s="18">
        <v>0</v>
      </c>
    </row>
    <row r="410" spans="2:5" ht="13.5">
      <c r="B410" s="7" t="s">
        <v>437</v>
      </c>
      <c r="C410" s="18">
        <v>0</v>
      </c>
      <c r="D410" s="18">
        <v>0</v>
      </c>
      <c r="E410" s="18">
        <v>0</v>
      </c>
    </row>
    <row r="411" spans="2:5" ht="13.5">
      <c r="B411" s="7" t="s">
        <v>438</v>
      </c>
      <c r="C411" s="18">
        <v>0</v>
      </c>
      <c r="D411" s="18">
        <v>0</v>
      </c>
      <c r="E411" s="18">
        <v>0</v>
      </c>
    </row>
    <row r="412" spans="2:5" ht="13.5">
      <c r="B412" s="7" t="s">
        <v>439</v>
      </c>
      <c r="C412" s="18">
        <v>0</v>
      </c>
      <c r="D412" s="18">
        <v>0</v>
      </c>
      <c r="E412" s="18">
        <v>0</v>
      </c>
    </row>
    <row r="413" spans="2:5" ht="13.5">
      <c r="B413" s="7" t="s">
        <v>440</v>
      </c>
      <c r="C413" s="18">
        <v>0</v>
      </c>
      <c r="D413" s="18">
        <v>0</v>
      </c>
      <c r="E413" s="18">
        <v>0</v>
      </c>
    </row>
    <row r="414" spans="2:5" ht="13.5">
      <c r="B414" s="7" t="s">
        <v>441</v>
      </c>
      <c r="C414" s="18">
        <v>0</v>
      </c>
      <c r="D414" s="18">
        <v>0</v>
      </c>
      <c r="E414" s="18">
        <v>0</v>
      </c>
    </row>
    <row r="415" spans="2:5" ht="13.5">
      <c r="B415" s="7" t="s">
        <v>442</v>
      </c>
      <c r="C415" s="18">
        <v>0</v>
      </c>
      <c r="D415" s="18">
        <v>0</v>
      </c>
      <c r="E415" s="18">
        <v>0</v>
      </c>
    </row>
    <row r="416" spans="2:5" ht="13.5">
      <c r="B416" s="7" t="s">
        <v>443</v>
      </c>
      <c r="C416" s="18">
        <v>0</v>
      </c>
      <c r="D416" s="18">
        <v>0</v>
      </c>
      <c r="E416" s="18">
        <v>0</v>
      </c>
    </row>
    <row r="417" spans="2:5" ht="13.5">
      <c r="B417" s="7" t="s">
        <v>444</v>
      </c>
      <c r="C417" s="18">
        <v>0</v>
      </c>
      <c r="D417" s="18">
        <v>0</v>
      </c>
      <c r="E417" s="18">
        <v>0</v>
      </c>
    </row>
    <row r="418" spans="2:5" ht="13.5">
      <c r="B418" s="7" t="s">
        <v>445</v>
      </c>
      <c r="C418" s="18">
        <v>0</v>
      </c>
      <c r="D418" s="18">
        <v>0</v>
      </c>
      <c r="E418" s="18">
        <v>0</v>
      </c>
    </row>
    <row r="419" spans="2:5" ht="13.5">
      <c r="B419" s="7" t="s">
        <v>446</v>
      </c>
      <c r="C419" s="18">
        <v>0</v>
      </c>
      <c r="D419" s="18">
        <v>0</v>
      </c>
      <c r="E419" s="18">
        <v>0</v>
      </c>
    </row>
    <row r="420" spans="2:5" ht="13.5">
      <c r="B420" s="7" t="s">
        <v>447</v>
      </c>
      <c r="C420" s="18">
        <v>0</v>
      </c>
      <c r="D420" s="18">
        <v>0</v>
      </c>
      <c r="E420" s="18">
        <v>0</v>
      </c>
    </row>
    <row r="421" spans="2:5" ht="13.5">
      <c r="B421" s="7" t="s">
        <v>448</v>
      </c>
      <c r="C421" s="18">
        <v>0</v>
      </c>
      <c r="D421" s="18">
        <v>0</v>
      </c>
      <c r="E421" s="18">
        <v>0</v>
      </c>
    </row>
    <row r="422" spans="2:5" ht="13.5">
      <c r="B422" s="7" t="s">
        <v>449</v>
      </c>
      <c r="C422" s="18">
        <v>0</v>
      </c>
      <c r="D422" s="18">
        <v>0</v>
      </c>
      <c r="E422" s="18">
        <v>0</v>
      </c>
    </row>
    <row r="423" spans="2:5" ht="13.5">
      <c r="B423" s="7" t="s">
        <v>450</v>
      </c>
      <c r="C423" s="18">
        <v>0</v>
      </c>
      <c r="D423" s="18">
        <v>0</v>
      </c>
      <c r="E423" s="18">
        <v>0</v>
      </c>
    </row>
    <row r="424" spans="2:5" ht="13.5">
      <c r="B424" s="7" t="s">
        <v>451</v>
      </c>
      <c r="C424" s="18">
        <v>0</v>
      </c>
      <c r="D424" s="18">
        <v>0</v>
      </c>
      <c r="E424" s="18">
        <v>0</v>
      </c>
    </row>
    <row r="425" spans="2:5" ht="13.5">
      <c r="B425" s="7" t="s">
        <v>452</v>
      </c>
      <c r="C425" s="18">
        <v>0</v>
      </c>
      <c r="D425" s="18">
        <v>0</v>
      </c>
      <c r="E425" s="18">
        <v>0</v>
      </c>
    </row>
    <row r="426" spans="2:5" ht="13.5">
      <c r="B426" s="7" t="s">
        <v>453</v>
      </c>
      <c r="C426" s="18">
        <v>0</v>
      </c>
      <c r="D426" s="18">
        <v>0</v>
      </c>
      <c r="E426" s="18">
        <v>0</v>
      </c>
    </row>
    <row r="427" spans="2:5" ht="13.5">
      <c r="B427" s="7" t="s">
        <v>454</v>
      </c>
      <c r="C427" s="18">
        <v>0</v>
      </c>
      <c r="D427" s="18">
        <v>0</v>
      </c>
      <c r="E427" s="18">
        <v>0</v>
      </c>
    </row>
    <row r="428" spans="2:5" ht="13.5">
      <c r="B428" s="7" t="s">
        <v>455</v>
      </c>
      <c r="C428" s="18">
        <v>0</v>
      </c>
      <c r="D428" s="18">
        <v>0</v>
      </c>
      <c r="E428" s="18">
        <v>0</v>
      </c>
    </row>
    <row r="429" spans="2:5" ht="13.5">
      <c r="B429" s="7" t="s">
        <v>456</v>
      </c>
      <c r="C429" s="18">
        <v>0</v>
      </c>
      <c r="D429" s="18">
        <v>0</v>
      </c>
      <c r="E429" s="18">
        <v>0</v>
      </c>
    </row>
    <row r="430" spans="2:5" ht="13.5">
      <c r="B430" s="7" t="s">
        <v>457</v>
      </c>
      <c r="C430" s="18">
        <v>0</v>
      </c>
      <c r="D430" s="18">
        <v>0</v>
      </c>
      <c r="E430" s="18">
        <v>0</v>
      </c>
    </row>
    <row r="431" spans="2:5" ht="13.5">
      <c r="B431" s="7" t="s">
        <v>458</v>
      </c>
      <c r="C431" s="18">
        <v>0</v>
      </c>
      <c r="D431" s="18">
        <v>0</v>
      </c>
      <c r="E431" s="18">
        <v>0</v>
      </c>
    </row>
    <row r="432" spans="2:5" ht="13.5">
      <c r="B432" s="7" t="s">
        <v>459</v>
      </c>
      <c r="C432" s="18">
        <v>0</v>
      </c>
      <c r="D432" s="18">
        <v>0</v>
      </c>
      <c r="E432" s="18">
        <v>0</v>
      </c>
    </row>
    <row r="433" spans="2:5" ht="13.5">
      <c r="B433" s="7" t="s">
        <v>460</v>
      </c>
      <c r="C433" s="18">
        <v>0</v>
      </c>
      <c r="D433" s="18">
        <v>0</v>
      </c>
      <c r="E433" s="18">
        <v>0</v>
      </c>
    </row>
    <row r="434" spans="2:5" ht="13.5">
      <c r="B434" s="7" t="s">
        <v>461</v>
      </c>
      <c r="C434" s="18">
        <v>0</v>
      </c>
      <c r="D434" s="18">
        <v>0</v>
      </c>
      <c r="E434" s="18">
        <v>0</v>
      </c>
    </row>
    <row r="435" spans="2:5" ht="13.5">
      <c r="B435" s="7" t="s">
        <v>462</v>
      </c>
      <c r="C435" s="18">
        <v>0</v>
      </c>
      <c r="D435" s="18">
        <v>0</v>
      </c>
      <c r="E435" s="18">
        <v>0</v>
      </c>
    </row>
    <row r="436" spans="2:5" ht="13.5">
      <c r="B436" s="7" t="s">
        <v>463</v>
      </c>
      <c r="C436" s="18">
        <v>0</v>
      </c>
      <c r="D436" s="18">
        <v>0</v>
      </c>
      <c r="E436" s="18">
        <v>0</v>
      </c>
    </row>
    <row r="437" spans="2:5" ht="13.5">
      <c r="B437" s="7" t="s">
        <v>464</v>
      </c>
      <c r="C437" s="18">
        <v>0</v>
      </c>
      <c r="D437" s="18">
        <v>0</v>
      </c>
      <c r="E437" s="18">
        <v>0</v>
      </c>
    </row>
    <row r="438" spans="2:5" ht="13.5">
      <c r="B438" s="7" t="s">
        <v>465</v>
      </c>
      <c r="C438" s="18">
        <v>0</v>
      </c>
      <c r="D438" s="18">
        <v>0</v>
      </c>
      <c r="E438" s="18">
        <v>0</v>
      </c>
    </row>
    <row r="439" spans="2:5" ht="13.5">
      <c r="B439" s="7" t="s">
        <v>466</v>
      </c>
      <c r="C439" s="18">
        <v>0</v>
      </c>
      <c r="D439" s="18">
        <v>0</v>
      </c>
      <c r="E439" s="18">
        <v>0</v>
      </c>
    </row>
    <row r="440" spans="2:5" ht="13.5">
      <c r="B440" s="7" t="s">
        <v>467</v>
      </c>
      <c r="C440" s="18">
        <v>0</v>
      </c>
      <c r="D440" s="18">
        <v>0</v>
      </c>
      <c r="E440" s="18">
        <v>0</v>
      </c>
    </row>
    <row r="441" spans="2:5" ht="13.5">
      <c r="B441" s="7" t="s">
        <v>468</v>
      </c>
      <c r="C441" s="18">
        <v>0</v>
      </c>
      <c r="D441" s="18">
        <v>0</v>
      </c>
      <c r="E441" s="18">
        <v>0</v>
      </c>
    </row>
    <row r="442" spans="2:5" ht="13.5">
      <c r="B442" s="7" t="s">
        <v>469</v>
      </c>
      <c r="C442" s="18">
        <v>0</v>
      </c>
      <c r="D442" s="18">
        <v>0</v>
      </c>
      <c r="E442" s="18">
        <v>0</v>
      </c>
    </row>
    <row r="443" spans="2:5" ht="13.5">
      <c r="B443" s="7" t="s">
        <v>470</v>
      </c>
      <c r="C443" s="18">
        <v>0</v>
      </c>
      <c r="D443" s="18">
        <v>0</v>
      </c>
      <c r="E443" s="18">
        <v>0</v>
      </c>
    </row>
    <row r="444" spans="2:5" ht="13.5">
      <c r="B444" s="7" t="s">
        <v>471</v>
      </c>
      <c r="C444" s="18">
        <v>0</v>
      </c>
      <c r="D444" s="18">
        <v>0</v>
      </c>
      <c r="E444" s="18">
        <v>0</v>
      </c>
    </row>
    <row r="445" spans="2:5" ht="13.5">
      <c r="B445" s="7" t="s">
        <v>472</v>
      </c>
      <c r="C445" s="18">
        <v>0</v>
      </c>
      <c r="D445" s="18">
        <v>0</v>
      </c>
      <c r="E445" s="18">
        <v>0</v>
      </c>
    </row>
    <row r="446" spans="2:5" ht="13.5">
      <c r="B446" s="7" t="s">
        <v>473</v>
      </c>
      <c r="C446" s="18">
        <v>0</v>
      </c>
      <c r="D446" s="18">
        <v>0</v>
      </c>
      <c r="E446" s="18">
        <v>0</v>
      </c>
    </row>
    <row r="447" spans="2:5" ht="13.5">
      <c r="B447" s="7" t="s">
        <v>474</v>
      </c>
      <c r="C447" s="18">
        <v>0</v>
      </c>
      <c r="D447" s="18">
        <v>0</v>
      </c>
      <c r="E447" s="18">
        <v>0</v>
      </c>
    </row>
    <row r="448" spans="2:5" ht="13.5">
      <c r="B448" s="7" t="s">
        <v>475</v>
      </c>
      <c r="C448" s="18">
        <v>0</v>
      </c>
      <c r="D448" s="18">
        <v>0</v>
      </c>
      <c r="E448" s="18">
        <v>0</v>
      </c>
    </row>
    <row r="449" spans="2:5" ht="13.5">
      <c r="B449" s="7" t="s">
        <v>476</v>
      </c>
      <c r="C449" s="18">
        <v>0</v>
      </c>
      <c r="D449" s="18">
        <v>0</v>
      </c>
      <c r="E449" s="18">
        <v>0</v>
      </c>
    </row>
    <row r="450" spans="2:5" ht="13.5">
      <c r="B450" s="7" t="s">
        <v>477</v>
      </c>
      <c r="C450" s="18">
        <v>0</v>
      </c>
      <c r="D450" s="18">
        <v>0</v>
      </c>
      <c r="E450" s="18">
        <v>0</v>
      </c>
    </row>
    <row r="451" spans="2:5" ht="13.5">
      <c r="B451" s="7" t="s">
        <v>478</v>
      </c>
      <c r="C451" s="18">
        <v>0</v>
      </c>
      <c r="D451" s="18">
        <v>0</v>
      </c>
      <c r="E451" s="18">
        <v>0</v>
      </c>
    </row>
    <row r="452" spans="2:5" ht="13.5">
      <c r="B452" s="7" t="s">
        <v>479</v>
      </c>
      <c r="C452" s="18">
        <v>0</v>
      </c>
      <c r="D452" s="18">
        <v>0</v>
      </c>
      <c r="E452" s="18">
        <v>0</v>
      </c>
    </row>
    <row r="453" spans="2:5" ht="13.5">
      <c r="B453" s="7" t="s">
        <v>480</v>
      </c>
      <c r="C453" s="18">
        <v>0</v>
      </c>
      <c r="D453" s="18">
        <v>0</v>
      </c>
      <c r="E453" s="18">
        <v>0</v>
      </c>
    </row>
    <row r="454" spans="2:5" ht="13.5">
      <c r="B454" s="7" t="s">
        <v>481</v>
      </c>
      <c r="C454" s="18">
        <v>0</v>
      </c>
      <c r="D454" s="18">
        <v>0</v>
      </c>
      <c r="E454" s="18">
        <v>0</v>
      </c>
    </row>
    <row r="455" spans="2:5" ht="13.5">
      <c r="B455" s="7" t="s">
        <v>482</v>
      </c>
      <c r="C455" s="18">
        <v>0</v>
      </c>
      <c r="D455" s="18">
        <v>0</v>
      </c>
      <c r="E455" s="18">
        <v>0</v>
      </c>
    </row>
    <row r="456" spans="2:5" ht="13.5">
      <c r="B456" s="7" t="s">
        <v>483</v>
      </c>
      <c r="C456" s="18">
        <v>0</v>
      </c>
      <c r="D456" s="18">
        <v>0</v>
      </c>
      <c r="E456" s="18">
        <v>0</v>
      </c>
    </row>
    <row r="457" spans="2:5" ht="13.5">
      <c r="B457" s="7" t="s">
        <v>484</v>
      </c>
      <c r="C457" s="18">
        <v>0</v>
      </c>
      <c r="D457" s="18">
        <v>0</v>
      </c>
      <c r="E457" s="18">
        <v>0</v>
      </c>
    </row>
    <row r="458" spans="2:5" ht="13.5">
      <c r="B458" s="7" t="s">
        <v>485</v>
      </c>
      <c r="C458" s="18">
        <v>0</v>
      </c>
      <c r="D458" s="18">
        <v>0</v>
      </c>
      <c r="E458" s="18">
        <v>0</v>
      </c>
    </row>
    <row r="459" spans="2:5" ht="13.5">
      <c r="B459" s="7" t="s">
        <v>486</v>
      </c>
      <c r="C459" s="18">
        <v>0</v>
      </c>
      <c r="D459" s="18">
        <v>0</v>
      </c>
      <c r="E459" s="18">
        <v>0</v>
      </c>
    </row>
    <row r="460" spans="2:5" ht="13.5">
      <c r="B460" s="7" t="s">
        <v>487</v>
      </c>
      <c r="C460" s="18">
        <v>0</v>
      </c>
      <c r="D460" s="18">
        <v>0</v>
      </c>
      <c r="E460" s="18">
        <v>0</v>
      </c>
    </row>
    <row r="461" spans="2:5" ht="13.5">
      <c r="B461" s="7" t="s">
        <v>488</v>
      </c>
      <c r="C461" s="18">
        <v>0</v>
      </c>
      <c r="D461" s="18">
        <v>0</v>
      </c>
      <c r="E461" s="18">
        <v>0</v>
      </c>
    </row>
    <row r="462" spans="2:5" ht="13.5">
      <c r="B462" s="7" t="s">
        <v>489</v>
      </c>
      <c r="C462" s="18">
        <v>0</v>
      </c>
      <c r="D462" s="18">
        <v>0</v>
      </c>
      <c r="E462" s="18">
        <v>0</v>
      </c>
    </row>
    <row r="463" spans="2:5" ht="13.5">
      <c r="B463" s="7" t="s">
        <v>490</v>
      </c>
      <c r="C463" s="18">
        <v>0</v>
      </c>
      <c r="D463" s="18">
        <v>0</v>
      </c>
      <c r="E463" s="18">
        <v>0</v>
      </c>
    </row>
    <row r="464" spans="2:5" ht="13.5">
      <c r="B464" s="7" t="s">
        <v>491</v>
      </c>
      <c r="C464" s="18">
        <v>0</v>
      </c>
      <c r="D464" s="18">
        <v>0</v>
      </c>
      <c r="E464" s="18">
        <v>0</v>
      </c>
    </row>
    <row r="465" spans="2:5" ht="13.5">
      <c r="B465" s="7" t="s">
        <v>492</v>
      </c>
      <c r="C465" s="18">
        <v>0</v>
      </c>
      <c r="D465" s="18">
        <v>0</v>
      </c>
      <c r="E465" s="18">
        <v>0</v>
      </c>
    </row>
    <row r="466" spans="2:5" ht="13.5">
      <c r="B466" s="7" t="s">
        <v>493</v>
      </c>
      <c r="C466" s="18">
        <v>0</v>
      </c>
      <c r="D466" s="18">
        <v>0</v>
      </c>
      <c r="E466" s="18">
        <v>0</v>
      </c>
    </row>
    <row r="467" spans="2:5" ht="13.5">
      <c r="B467" s="7" t="s">
        <v>494</v>
      </c>
      <c r="C467" s="18">
        <v>0</v>
      </c>
      <c r="D467" s="18">
        <v>0</v>
      </c>
      <c r="E467" s="18">
        <v>0</v>
      </c>
    </row>
    <row r="468" spans="2:5" ht="13.5">
      <c r="B468" s="7" t="s">
        <v>495</v>
      </c>
      <c r="C468" s="18">
        <v>0</v>
      </c>
      <c r="D468" s="18">
        <v>0</v>
      </c>
      <c r="E468" s="18">
        <v>0</v>
      </c>
    </row>
    <row r="469" spans="2:5" ht="13.5">
      <c r="B469" s="7" t="s">
        <v>496</v>
      </c>
      <c r="C469" s="18">
        <v>0</v>
      </c>
      <c r="D469" s="18">
        <v>0</v>
      </c>
      <c r="E469" s="18">
        <v>0</v>
      </c>
    </row>
    <row r="470" spans="2:5" ht="13.5">
      <c r="B470" s="7" t="s">
        <v>497</v>
      </c>
      <c r="C470" s="18">
        <v>0</v>
      </c>
      <c r="D470" s="18">
        <v>0</v>
      </c>
      <c r="E470" s="18">
        <v>0</v>
      </c>
    </row>
    <row r="471" spans="2:5" ht="13.5">
      <c r="B471" s="7" t="s">
        <v>498</v>
      </c>
      <c r="C471" s="18">
        <v>0</v>
      </c>
      <c r="D471" s="18">
        <v>0</v>
      </c>
      <c r="E471" s="18">
        <v>0</v>
      </c>
    </row>
    <row r="472" spans="2:5" ht="13.5">
      <c r="B472" s="7" t="s">
        <v>499</v>
      </c>
      <c r="C472" s="18">
        <v>0</v>
      </c>
      <c r="D472" s="18">
        <v>0</v>
      </c>
      <c r="E472" s="18">
        <v>0</v>
      </c>
    </row>
    <row r="473" spans="2:5" ht="13.5">
      <c r="B473" s="7" t="s">
        <v>500</v>
      </c>
      <c r="C473" s="18">
        <v>0</v>
      </c>
      <c r="D473" s="18">
        <v>0</v>
      </c>
      <c r="E473" s="18">
        <v>0</v>
      </c>
    </row>
    <row r="474" spans="2:5" ht="13.5">
      <c r="B474" s="7" t="s">
        <v>501</v>
      </c>
      <c r="C474" s="18">
        <v>0</v>
      </c>
      <c r="D474" s="18">
        <v>0</v>
      </c>
      <c r="E474" s="18">
        <v>0</v>
      </c>
    </row>
    <row r="475" spans="2:5" ht="13.5">
      <c r="B475" s="7" t="s">
        <v>502</v>
      </c>
      <c r="C475" s="18">
        <v>0</v>
      </c>
      <c r="D475" s="18">
        <v>0</v>
      </c>
      <c r="E475" s="18">
        <v>0</v>
      </c>
    </row>
    <row r="476" spans="2:5" ht="13.5">
      <c r="B476" s="7" t="s">
        <v>503</v>
      </c>
      <c r="C476" s="18">
        <v>0</v>
      </c>
      <c r="D476" s="18">
        <v>0</v>
      </c>
      <c r="E476" s="18">
        <v>0</v>
      </c>
    </row>
    <row r="477" spans="2:5" ht="13.5">
      <c r="B477" s="7" t="s">
        <v>504</v>
      </c>
      <c r="C477" s="18">
        <v>0</v>
      </c>
      <c r="D477" s="18">
        <v>0</v>
      </c>
      <c r="E477" s="18">
        <v>0</v>
      </c>
    </row>
    <row r="478" spans="2:5" ht="13.5">
      <c r="B478" s="7" t="s">
        <v>505</v>
      </c>
      <c r="C478" s="18">
        <v>0</v>
      </c>
      <c r="D478" s="18">
        <v>0</v>
      </c>
      <c r="E478" s="18">
        <v>0</v>
      </c>
    </row>
    <row r="479" spans="2:5" ht="13.5">
      <c r="B479" s="7" t="s">
        <v>506</v>
      </c>
      <c r="C479" s="18">
        <v>0</v>
      </c>
      <c r="D479" s="18">
        <v>0</v>
      </c>
      <c r="E479" s="18">
        <v>0</v>
      </c>
    </row>
    <row r="480" spans="2:5" ht="13.5">
      <c r="B480" s="7" t="s">
        <v>507</v>
      </c>
      <c r="C480" s="18">
        <v>0</v>
      </c>
      <c r="D480" s="18">
        <v>0</v>
      </c>
      <c r="E480" s="18">
        <v>0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2004-11-02T18:33:22Z</cp:lastPrinted>
  <dcterms:created xsi:type="dcterms:W3CDTF">2004-07-06T03:38:11Z</dcterms:created>
  <dcterms:modified xsi:type="dcterms:W3CDTF">2006-10-24T17:44:20Z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