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2848" windowHeight="12264" activeTab="0"/>
  </bookViews>
  <sheets>
    <sheet name="Master part" sheetId="1" r:id="rId1"/>
  </sheets>
  <definedNames>
    <definedName name="_xlnm.Print_Area" localSheetId="0">'Master part'!$A$1:$N$202</definedName>
  </definedNames>
  <calcPr fullCalcOnLoad="1"/>
</workbook>
</file>

<file path=xl/sharedStrings.xml><?xml version="1.0" encoding="utf-8"?>
<sst xmlns="http://schemas.openxmlformats.org/spreadsheetml/2006/main" count="435" uniqueCount="47">
  <si>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</si>
  <si>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</si>
  <si>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</si>
  <si>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</si>
  <si>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</si>
  <si>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</si>
  <si>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</si>
  <si>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</si>
  <si>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</si>
  <si>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</si>
  <si>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</si>
  <si>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</si>
  <si>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Tooling Ball 3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</si>
  <si>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</si>
  <si>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</si>
  <si>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</si>
  <si>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</si>
  <si>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</si>
  <si>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</si>
  <si>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</si>
  <si>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</si>
  <si>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</si>
  <si>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</si>
  <si>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</si>
  <si>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Tooling Ball 4</t>
  </si>
  <si>
    <t>Tooling Ball 7</t>
  </si>
  <si>
    <t>Tooling Ball 8</t>
  </si>
  <si>
    <t>Tooling Ball 13</t>
  </si>
  <si>
    <t>Tooling Ball 14</t>
  </si>
  <si>
    <t>Tooling Ball 18</t>
  </si>
  <si>
    <t>Conical seats</t>
  </si>
  <si>
    <t>RP 10</t>
  </si>
  <si>
    <t>Target point</t>
  </si>
  <si>
    <t>Distance To Target Point</t>
  </si>
  <si>
    <t>Distance to Target Plane</t>
  </si>
  <si>
    <t>Distance On Plane</t>
  </si>
  <si>
    <t>RP 11</t>
  </si>
  <si>
    <t>RP 12</t>
  </si>
  <si>
    <t>RP 13</t>
  </si>
  <si>
    <t>RP 14</t>
  </si>
  <si>
    <t>RP 15</t>
  </si>
  <si>
    <t>RP 16</t>
  </si>
  <si>
    <t>RP 17</t>
  </si>
  <si>
    <t>RP 18</t>
  </si>
  <si>
    <t>RP 19</t>
  </si>
  <si>
    <t>RP 20</t>
  </si>
  <si>
    <t>RP 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</si>
</sst>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8" fillId="0" borderId="13" xfId="21" applyFont="1" applyBorder="1" applyAlignment="1">
      <alignment horizontal="left" vertical="center"/>
      <protection/>
    </xf>
    <xf numFmtId="0" fontId="19" fillId="0" borderId="0" xfId="21" applyFont="1" applyBorder="1" applyAlignment="1">
      <alignment horizontal="center" vertical="center"/>
      <protection/>
    </xf>
    <xf numFmtId="164" fontId="19" fillId="0" borderId="15" xfId="20" applyFont="1" applyBorder="1">
      <alignment horizontal="center"/>
      <protection/>
    </xf>
    <xf numFmtId="164" fontId="19" fillId="0" borderId="1" xfId="20" applyFont="1" applyBorder="1">
      <alignment horizontal="center"/>
      <protection/>
    </xf>
    <xf numFmtId="164" fontId="19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19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6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22" fillId="4" borderId="2" xfId="21" applyFont="1" applyFill="1" applyBorder="1" applyAlignment="1">
      <alignment horizontal="centerContinuous" vertical="center"/>
      <protection/>
    </xf>
    <xf numFmtId="0" fontId="22" fillId="4" borderId="3" xfId="21" applyFont="1" applyFill="1" applyBorder="1" applyAlignment="1">
      <alignment horizontal="centerContinuous" vertical="center"/>
      <protection/>
    </xf>
    <xf numFmtId="0" fontId="22" fillId="4" borderId="3" xfId="21" applyFont="1" applyFill="1" applyBorder="1" applyAlignment="1" applyProtection="1">
      <alignment horizontal="centerContinuous" vertical="center"/>
      <protection locked="0"/>
    </xf>
    <xf numFmtId="0" fontId="22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1"/>
  <sheetViews>
    <sheetView showGridLines="0" tabSelected="1" workbookViewId="0" topLeftCell="A1">
      <selection activeCell="O143" sqref="O143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38911.63069953704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 t="s">
        <v>13</v>
      </c>
      <c r="C24" s="52"/>
      <c r="D24" s="47"/>
      <c r="E24" s="47"/>
      <c r="F24" s="53">
        <v>0</v>
      </c>
      <c r="G24" s="54">
        <v>0</v>
      </c>
      <c r="H24" s="55">
        <v>0.5</v>
      </c>
      <c r="I24" s="56"/>
      <c r="J24" s="57">
        <v>0.49948384010647</v>
      </c>
      <c r="K24" s="56"/>
      <c r="L24" s="58">
        <v>-0.0005161598935299883</v>
      </c>
      <c r="M24" s="56"/>
      <c r="N24" s="59" t="s">
        <v>5</v>
      </c>
    </row>
    <row r="25" spans="1:14" ht="12.75" customHeight="1">
      <c r="A25" s="5"/>
      <c r="B25" s="60"/>
      <c r="C25" s="47"/>
      <c r="D25" s="47"/>
      <c r="E25" s="47"/>
      <c r="F25" s="61" t="s">
        <v>14</v>
      </c>
      <c r="G25" s="62" t="s">
        <v>15</v>
      </c>
      <c r="H25" s="63" t="s">
        <v>16</v>
      </c>
      <c r="I25" s="56"/>
      <c r="J25" s="63" t="s">
        <v>17</v>
      </c>
      <c r="K25" s="56"/>
      <c r="L25" s="63" t="s">
        <v>18</v>
      </c>
      <c r="M25" s="56"/>
      <c r="N25" s="64" t="s">
        <v>19</v>
      </c>
    </row>
    <row r="26" spans="1:14" ht="12.75" customHeight="1">
      <c r="A26" s="5"/>
      <c r="B26" s="60"/>
      <c r="C26" s="47"/>
      <c r="D26" s="47"/>
      <c r="E26" s="65" t="s">
        <v>20</v>
      </c>
      <c r="F26" s="66">
        <v>0</v>
      </c>
      <c r="G26" s="66">
        <v>0</v>
      </c>
      <c r="H26" s="67">
        <v>84.879</v>
      </c>
      <c r="I26" s="56"/>
      <c r="J26" s="67">
        <v>84.8815993029662</v>
      </c>
      <c r="K26" s="56"/>
      <c r="L26" s="58">
        <v>0.0025993029661890432</v>
      </c>
      <c r="M26" s="56"/>
      <c r="N26" s="59" t="s">
        <v>5</v>
      </c>
    </row>
    <row r="27" spans="1:14" ht="12.75" customHeight="1">
      <c r="A27" s="5"/>
      <c r="B27" s="51" t="s">
        <v>21</v>
      </c>
      <c r="C27" s="47"/>
      <c r="D27" s="47"/>
      <c r="E27" s="65" t="s">
        <v>22</v>
      </c>
      <c r="F27" s="68">
        <v>0</v>
      </c>
      <c r="G27" s="68">
        <v>0</v>
      </c>
      <c r="H27" s="67">
        <v>-43.843</v>
      </c>
      <c r="I27" s="56"/>
      <c r="J27" s="67">
        <v>-43.8409876854591</v>
      </c>
      <c r="K27" s="56"/>
      <c r="L27" s="58">
        <v>0.0020123145409058907</v>
      </c>
      <c r="M27" s="56"/>
      <c r="N27" s="59" t="s">
        <v>5</v>
      </c>
    </row>
    <row r="28" spans="1:14" ht="12.75" customHeight="1" thickBot="1">
      <c r="A28" s="5"/>
      <c r="B28" s="60"/>
      <c r="C28" s="47"/>
      <c r="D28" s="47"/>
      <c r="E28" s="65" t="s">
        <v>23</v>
      </c>
      <c r="F28" s="68">
        <v>0</v>
      </c>
      <c r="G28" s="68">
        <v>0</v>
      </c>
      <c r="H28" s="67">
        <v>-0.951</v>
      </c>
      <c r="I28" s="56"/>
      <c r="J28" s="67">
        <v>-0.948978066685612</v>
      </c>
      <c r="K28" s="56"/>
      <c r="L28" s="58">
        <v>0.002021933314387936</v>
      </c>
      <c r="M28" s="56"/>
      <c r="N28" s="59" t="s">
        <v>5</v>
      </c>
    </row>
    <row r="29" spans="1:14" ht="5.25" customHeight="1" thickBo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ht="4.5" customHeight="1">
      <c r="A30" s="40"/>
      <c r="B30" s="41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</row>
    <row r="31" spans="1:14" ht="12.75" customHeight="1">
      <c r="A31" s="5"/>
      <c r="B31" s="45" t="s">
        <v>24</v>
      </c>
      <c r="C31" s="46"/>
      <c r="D31" s="47"/>
      <c r="E31" s="48"/>
      <c r="F31" s="48"/>
      <c r="G31" s="48"/>
      <c r="H31" s="48"/>
      <c r="I31" s="48"/>
      <c r="J31" s="48"/>
      <c r="K31" s="48"/>
      <c r="L31" s="48"/>
      <c r="M31" s="49"/>
      <c r="N31" s="50"/>
    </row>
    <row r="32" spans="1:14" ht="12.75" customHeight="1">
      <c r="A32" s="5"/>
      <c r="B32" s="51" t="s">
        <v>13</v>
      </c>
      <c r="C32" s="52"/>
      <c r="D32" s="47"/>
      <c r="E32" s="47"/>
      <c r="F32" s="53">
        <v>0</v>
      </c>
      <c r="G32" s="54">
        <v>0</v>
      </c>
      <c r="H32" s="55">
        <v>0.5</v>
      </c>
      <c r="I32" s="56"/>
      <c r="J32" s="57">
        <v>0.504588882026187</v>
      </c>
      <c r="K32" s="56"/>
      <c r="L32" s="58">
        <v>0.004588882026187013</v>
      </c>
      <c r="M32" s="56"/>
      <c r="N32" s="59" t="s">
        <v>5</v>
      </c>
    </row>
    <row r="33" spans="1:14" ht="12.75" customHeight="1">
      <c r="A33" s="5"/>
      <c r="B33" s="60"/>
      <c r="C33" s="47"/>
      <c r="D33" s="47"/>
      <c r="E33" s="47"/>
      <c r="F33" s="61" t="s">
        <v>14</v>
      </c>
      <c r="G33" s="62" t="s">
        <v>15</v>
      </c>
      <c r="H33" s="63" t="s">
        <v>16</v>
      </c>
      <c r="I33" s="56"/>
      <c r="J33" s="63" t="s">
        <v>17</v>
      </c>
      <c r="K33" s="56"/>
      <c r="L33" s="63" t="s">
        <v>18</v>
      </c>
      <c r="M33" s="56"/>
      <c r="N33" s="64" t="s">
        <v>19</v>
      </c>
    </row>
    <row r="34" spans="1:14" ht="12.75" customHeight="1">
      <c r="A34" s="5"/>
      <c r="B34" s="60"/>
      <c r="C34" s="47"/>
      <c r="D34" s="47"/>
      <c r="E34" s="65" t="s">
        <v>20</v>
      </c>
      <c r="F34" s="66">
        <v>0</v>
      </c>
      <c r="G34" s="66">
        <v>0</v>
      </c>
      <c r="H34" s="67">
        <v>97.231</v>
      </c>
      <c r="I34" s="56"/>
      <c r="J34" s="67">
        <v>97.2236195908908</v>
      </c>
      <c r="K34" s="56"/>
      <c r="L34" s="58">
        <v>-0.00738040910918869</v>
      </c>
      <c r="M34" s="56"/>
      <c r="N34" s="59" t="s">
        <v>5</v>
      </c>
    </row>
    <row r="35" spans="1:14" ht="12.75" customHeight="1">
      <c r="A35" s="5"/>
      <c r="B35" s="51" t="s">
        <v>21</v>
      </c>
      <c r="C35" s="47"/>
      <c r="D35" s="47"/>
      <c r="E35" s="65" t="s">
        <v>22</v>
      </c>
      <c r="F35" s="68">
        <v>0</v>
      </c>
      <c r="G35" s="68">
        <v>0</v>
      </c>
      <c r="H35" s="67">
        <v>-32.407</v>
      </c>
      <c r="I35" s="56"/>
      <c r="J35" s="67">
        <v>-32.3927075580691</v>
      </c>
      <c r="K35" s="56"/>
      <c r="L35" s="58">
        <v>0.014292441930898292</v>
      </c>
      <c r="M35" s="56"/>
      <c r="N35" s="59" t="s">
        <v>5</v>
      </c>
    </row>
    <row r="36" spans="1:14" ht="12.75" customHeight="1" thickBot="1">
      <c r="A36" s="5"/>
      <c r="B36" s="60"/>
      <c r="C36" s="47"/>
      <c r="D36" s="47"/>
      <c r="E36" s="65" t="s">
        <v>23</v>
      </c>
      <c r="F36" s="68">
        <v>0</v>
      </c>
      <c r="G36" s="68">
        <v>0</v>
      </c>
      <c r="H36" s="67">
        <v>-0.955</v>
      </c>
      <c r="I36" s="56"/>
      <c r="J36" s="67">
        <v>-0.948807131570625</v>
      </c>
      <c r="K36" s="56"/>
      <c r="L36" s="58">
        <v>0.0061928684293749425</v>
      </c>
      <c r="M36" s="56"/>
      <c r="N36" s="59" t="s">
        <v>5</v>
      </c>
    </row>
    <row r="37" spans="1:14" ht="5.25" customHeight="1" thickBo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4.5" customHeight="1">
      <c r="A38" s="40"/>
      <c r="B38" s="41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</row>
    <row r="39" spans="1:14" ht="12.75" customHeight="1">
      <c r="A39" s="5"/>
      <c r="B39" s="45" t="s">
        <v>25</v>
      </c>
      <c r="C39" s="46"/>
      <c r="D39" s="47"/>
      <c r="E39" s="48"/>
      <c r="F39" s="48"/>
      <c r="G39" s="48"/>
      <c r="H39" s="48"/>
      <c r="I39" s="48"/>
      <c r="J39" s="48"/>
      <c r="K39" s="48"/>
      <c r="L39" s="48"/>
      <c r="M39" s="49"/>
      <c r="N39" s="50"/>
    </row>
    <row r="40" spans="1:14" ht="12.75" customHeight="1">
      <c r="A40" s="5"/>
      <c r="B40" s="51" t="s">
        <v>13</v>
      </c>
      <c r="C40" s="52"/>
      <c r="D40" s="47"/>
      <c r="E40" s="47"/>
      <c r="F40" s="53">
        <v>0</v>
      </c>
      <c r="G40" s="54">
        <v>0</v>
      </c>
      <c r="H40" s="55">
        <v>0.5</v>
      </c>
      <c r="I40" s="56"/>
      <c r="J40" s="57">
        <v>0.497228395464625</v>
      </c>
      <c r="K40" s="56"/>
      <c r="L40" s="58">
        <v>-0.002771604535375005</v>
      </c>
      <c r="M40" s="56"/>
      <c r="N40" s="59" t="s">
        <v>5</v>
      </c>
    </row>
    <row r="41" spans="1:14" ht="12.75" customHeight="1">
      <c r="A41" s="5"/>
      <c r="B41" s="60"/>
      <c r="C41" s="47"/>
      <c r="D41" s="47"/>
      <c r="E41" s="47"/>
      <c r="F41" s="61" t="s">
        <v>14</v>
      </c>
      <c r="G41" s="62" t="s">
        <v>15</v>
      </c>
      <c r="H41" s="63" t="s">
        <v>16</v>
      </c>
      <c r="I41" s="56"/>
      <c r="J41" s="63" t="s">
        <v>17</v>
      </c>
      <c r="K41" s="56"/>
      <c r="L41" s="63" t="s">
        <v>18</v>
      </c>
      <c r="M41" s="56"/>
      <c r="N41" s="64" t="s">
        <v>19</v>
      </c>
    </row>
    <row r="42" spans="1:14" ht="12.75" customHeight="1">
      <c r="A42" s="5"/>
      <c r="B42" s="60"/>
      <c r="C42" s="47"/>
      <c r="D42" s="47"/>
      <c r="E42" s="65" t="s">
        <v>20</v>
      </c>
      <c r="F42" s="66">
        <v>0</v>
      </c>
      <c r="G42" s="66">
        <v>0</v>
      </c>
      <c r="H42" s="67">
        <v>97.362</v>
      </c>
      <c r="I42" s="56"/>
      <c r="J42" s="67">
        <v>97.3742680000022</v>
      </c>
      <c r="K42" s="56"/>
      <c r="L42" s="58">
        <v>0.012268000002208623</v>
      </c>
      <c r="M42" s="56"/>
      <c r="N42" s="59" t="s">
        <v>5</v>
      </c>
    </row>
    <row r="43" spans="1:14" ht="12.75" customHeight="1">
      <c r="A43" s="5"/>
      <c r="B43" s="51" t="s">
        <v>21</v>
      </c>
      <c r="C43" s="47"/>
      <c r="D43" s="47"/>
      <c r="E43" s="65" t="s">
        <v>22</v>
      </c>
      <c r="F43" s="68">
        <v>0</v>
      </c>
      <c r="G43" s="68">
        <v>0</v>
      </c>
      <c r="H43" s="67">
        <v>32.15</v>
      </c>
      <c r="I43" s="56"/>
      <c r="J43" s="67">
        <v>32.154259570769</v>
      </c>
      <c r="K43" s="56"/>
      <c r="L43" s="58">
        <v>0.004259570769001186</v>
      </c>
      <c r="M43" s="56"/>
      <c r="N43" s="59" t="s">
        <v>5</v>
      </c>
    </row>
    <row r="44" spans="1:14" ht="12.75" customHeight="1" thickBot="1">
      <c r="A44" s="5"/>
      <c r="B44" s="60"/>
      <c r="C44" s="47"/>
      <c r="D44" s="47"/>
      <c r="E44" s="65" t="s">
        <v>23</v>
      </c>
      <c r="F44" s="68">
        <v>0</v>
      </c>
      <c r="G44" s="68">
        <v>0</v>
      </c>
      <c r="H44" s="67">
        <v>-0.928</v>
      </c>
      <c r="I44" s="56"/>
      <c r="J44" s="67">
        <v>-0.929152204045089</v>
      </c>
      <c r="K44" s="56"/>
      <c r="L44" s="58">
        <v>-0.0011522040450889781</v>
      </c>
      <c r="M44" s="56"/>
      <c r="N44" s="59" t="s">
        <v>5</v>
      </c>
    </row>
    <row r="45" spans="1:14" ht="5.25" customHeight="1" thickBot="1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4.5" customHeight="1">
      <c r="A46" s="40"/>
      <c r="B46" s="41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</row>
    <row r="47" spans="1:14" ht="12.75" customHeight="1">
      <c r="A47" s="5"/>
      <c r="B47" s="45" t="s">
        <v>26</v>
      </c>
      <c r="C47" s="46"/>
      <c r="D47" s="47"/>
      <c r="E47" s="48"/>
      <c r="F47" s="48"/>
      <c r="G47" s="48"/>
      <c r="H47" s="48"/>
      <c r="I47" s="48"/>
      <c r="J47" s="48"/>
      <c r="K47" s="48"/>
      <c r="L47" s="48"/>
      <c r="M47" s="49"/>
      <c r="N47" s="50"/>
    </row>
    <row r="48" spans="1:14" ht="12.75" customHeight="1">
      <c r="A48" s="5"/>
      <c r="B48" s="51" t="s">
        <v>13</v>
      </c>
      <c r="C48" s="52"/>
      <c r="D48" s="47"/>
      <c r="E48" s="47"/>
      <c r="F48" s="53">
        <v>0</v>
      </c>
      <c r="G48" s="54">
        <v>0</v>
      </c>
      <c r="H48" s="55">
        <v>0.5</v>
      </c>
      <c r="I48" s="56"/>
      <c r="J48" s="57">
        <v>0.501296717269904</v>
      </c>
      <c r="K48" s="56"/>
      <c r="L48" s="58">
        <v>0.0012967172699039908</v>
      </c>
      <c r="M48" s="56"/>
      <c r="N48" s="59" t="s">
        <v>5</v>
      </c>
    </row>
    <row r="49" spans="1:14" ht="12.75" customHeight="1">
      <c r="A49" s="5"/>
      <c r="B49" s="60"/>
      <c r="C49" s="47"/>
      <c r="D49" s="47"/>
      <c r="E49" s="47"/>
      <c r="F49" s="61" t="s">
        <v>14</v>
      </c>
      <c r="G49" s="62" t="s">
        <v>15</v>
      </c>
      <c r="H49" s="63" t="s">
        <v>16</v>
      </c>
      <c r="I49" s="56"/>
      <c r="J49" s="63" t="s">
        <v>17</v>
      </c>
      <c r="K49" s="56"/>
      <c r="L49" s="63" t="s">
        <v>18</v>
      </c>
      <c r="M49" s="56"/>
      <c r="N49" s="64" t="s">
        <v>19</v>
      </c>
    </row>
    <row r="50" spans="1:14" ht="12.75" customHeight="1">
      <c r="A50" s="5"/>
      <c r="B50" s="60"/>
      <c r="C50" s="47"/>
      <c r="D50" s="47"/>
      <c r="E50" s="65" t="s">
        <v>20</v>
      </c>
      <c r="F50" s="66">
        <v>0</v>
      </c>
      <c r="G50" s="66">
        <v>0</v>
      </c>
      <c r="H50" s="67">
        <v>84.87</v>
      </c>
      <c r="I50" s="56"/>
      <c r="J50" s="67">
        <v>84.882910200174</v>
      </c>
      <c r="K50" s="56"/>
      <c r="L50" s="58">
        <v>0.012910200173990916</v>
      </c>
      <c r="M50" s="56"/>
      <c r="N50" s="59" t="s">
        <v>5</v>
      </c>
    </row>
    <row r="51" spans="1:14" ht="12.75" customHeight="1">
      <c r="A51" s="5"/>
      <c r="B51" s="51" t="s">
        <v>21</v>
      </c>
      <c r="C51" s="47"/>
      <c r="D51" s="47"/>
      <c r="E51" s="65" t="s">
        <v>22</v>
      </c>
      <c r="F51" s="68">
        <v>0</v>
      </c>
      <c r="G51" s="68">
        <v>0</v>
      </c>
      <c r="H51" s="67">
        <v>43.817</v>
      </c>
      <c r="I51" s="56"/>
      <c r="J51" s="67">
        <v>43.8170734885796</v>
      </c>
      <c r="K51" s="56"/>
      <c r="L51" s="58">
        <v>7.348857960209898E-05</v>
      </c>
      <c r="M51" s="56"/>
      <c r="N51" s="59" t="s">
        <v>5</v>
      </c>
    </row>
    <row r="52" spans="1:14" ht="12.75" customHeight="1" thickBot="1">
      <c r="A52" s="5"/>
      <c r="B52" s="60"/>
      <c r="C52" s="47"/>
      <c r="D52" s="47"/>
      <c r="E52" s="65" t="s">
        <v>23</v>
      </c>
      <c r="F52" s="68">
        <v>0</v>
      </c>
      <c r="G52" s="68">
        <v>0</v>
      </c>
      <c r="H52" s="67">
        <v>-0.932</v>
      </c>
      <c r="I52" s="56"/>
      <c r="J52" s="67">
        <v>-0.940514091174428</v>
      </c>
      <c r="K52" s="56"/>
      <c r="L52" s="58">
        <v>-0.008514091174427918</v>
      </c>
      <c r="M52" s="56"/>
      <c r="N52" s="59" t="s">
        <v>5</v>
      </c>
    </row>
    <row r="53" spans="1:14" ht="5.25" customHeight="1" thickBot="1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</row>
    <row r="54" spans="1:14" ht="4.5" customHeight="1">
      <c r="A54" s="40"/>
      <c r="B54" s="41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4"/>
    </row>
    <row r="55" spans="1:14" ht="12.75" customHeight="1">
      <c r="A55" s="5"/>
      <c r="B55" s="45" t="s">
        <v>27</v>
      </c>
      <c r="C55" s="46"/>
      <c r="D55" s="47"/>
      <c r="E55" s="48"/>
      <c r="F55" s="48"/>
      <c r="G55" s="48"/>
      <c r="H55" s="48"/>
      <c r="I55" s="48"/>
      <c r="J55" s="48"/>
      <c r="K55" s="48"/>
      <c r="L55" s="48"/>
      <c r="M55" s="49"/>
      <c r="N55" s="50"/>
    </row>
    <row r="56" spans="1:14" ht="12.75" customHeight="1">
      <c r="A56" s="5"/>
      <c r="B56" s="51" t="s">
        <v>13</v>
      </c>
      <c r="C56" s="52"/>
      <c r="D56" s="47"/>
      <c r="E56" s="47"/>
      <c r="F56" s="53">
        <v>-0.1</v>
      </c>
      <c r="G56" s="54">
        <v>0.1</v>
      </c>
      <c r="H56" s="55">
        <v>0.5</v>
      </c>
      <c r="I56" s="56"/>
      <c r="J56" s="57">
        <v>0.502480123499049</v>
      </c>
      <c r="K56" s="56"/>
      <c r="L56" s="58">
        <v>0.002480123499049025</v>
      </c>
      <c r="M56" s="56"/>
      <c r="N56" s="59" t="s">
        <v>5</v>
      </c>
    </row>
    <row r="57" spans="1:14" ht="12.75" customHeight="1">
      <c r="A57" s="5"/>
      <c r="B57" s="60"/>
      <c r="C57" s="47"/>
      <c r="D57" s="47"/>
      <c r="E57" s="47"/>
      <c r="F57" s="61" t="s">
        <v>14</v>
      </c>
      <c r="G57" s="62" t="s">
        <v>15</v>
      </c>
      <c r="H57" s="63" t="s">
        <v>16</v>
      </c>
      <c r="I57" s="56"/>
      <c r="J57" s="63" t="s">
        <v>17</v>
      </c>
      <c r="K57" s="56"/>
      <c r="L57" s="63" t="s">
        <v>18</v>
      </c>
      <c r="M57" s="56"/>
      <c r="N57" s="64" t="s">
        <v>19</v>
      </c>
    </row>
    <row r="58" spans="1:14" ht="12.75" customHeight="1">
      <c r="A58" s="5"/>
      <c r="B58" s="60"/>
      <c r="C58" s="47"/>
      <c r="D58" s="47"/>
      <c r="E58" s="65" t="s">
        <v>20</v>
      </c>
      <c r="F58" s="66">
        <v>0</v>
      </c>
      <c r="G58" s="66">
        <v>0</v>
      </c>
      <c r="H58" s="67">
        <v>20.644</v>
      </c>
      <c r="I58" s="56"/>
      <c r="J58" s="67">
        <v>20.6432195640019</v>
      </c>
      <c r="K58" s="56"/>
      <c r="L58" s="58">
        <v>-0.0007804359980987385</v>
      </c>
      <c r="M58" s="56"/>
      <c r="N58" s="59" t="s">
        <v>5</v>
      </c>
    </row>
    <row r="59" spans="1:14" ht="12.75" customHeight="1">
      <c r="A59" s="5"/>
      <c r="B59" s="51" t="s">
        <v>21</v>
      </c>
      <c r="C59" s="47"/>
      <c r="D59" s="47"/>
      <c r="E59" s="65" t="s">
        <v>22</v>
      </c>
      <c r="F59" s="68">
        <v>0</v>
      </c>
      <c r="G59" s="68">
        <v>0</v>
      </c>
      <c r="H59" s="67">
        <v>41.047</v>
      </c>
      <c r="I59" s="56"/>
      <c r="J59" s="67">
        <v>41.0382908700316</v>
      </c>
      <c r="K59" s="56"/>
      <c r="L59" s="58">
        <v>-0.008709129968394791</v>
      </c>
      <c r="M59" s="56"/>
      <c r="N59" s="59" t="s">
        <v>5</v>
      </c>
    </row>
    <row r="60" spans="1:14" ht="12.75" customHeight="1" thickBot="1">
      <c r="A60" s="5"/>
      <c r="B60" s="60"/>
      <c r="C60" s="47"/>
      <c r="D60" s="47"/>
      <c r="E60" s="65" t="s">
        <v>23</v>
      </c>
      <c r="F60" s="68">
        <v>0</v>
      </c>
      <c r="G60" s="68">
        <v>0</v>
      </c>
      <c r="H60" s="67">
        <v>-0.958</v>
      </c>
      <c r="I60" s="56"/>
      <c r="J60" s="67">
        <v>-0.949995940114704</v>
      </c>
      <c r="K60" s="56"/>
      <c r="L60" s="58">
        <v>0.008004059885295955</v>
      </c>
      <c r="M60" s="56"/>
      <c r="N60" s="59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28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 t="s">
        <v>13</v>
      </c>
      <c r="C64" s="52"/>
      <c r="D64" s="47"/>
      <c r="E64" s="47"/>
      <c r="F64" s="53">
        <v>0</v>
      </c>
      <c r="G64" s="54">
        <v>0</v>
      </c>
      <c r="H64" s="55">
        <v>0.5</v>
      </c>
      <c r="I64" s="56"/>
      <c r="J64" s="57">
        <v>0.499395265753978</v>
      </c>
      <c r="K64" s="56"/>
      <c r="L64" s="58">
        <v>-0.0006047342460219762</v>
      </c>
      <c r="M64" s="56"/>
      <c r="N64" s="59" t="s">
        <v>5</v>
      </c>
    </row>
    <row r="65" spans="1:14" ht="12.75" customHeight="1">
      <c r="A65" s="5"/>
      <c r="B65" s="60"/>
      <c r="C65" s="47"/>
      <c r="D65" s="47"/>
      <c r="E65" s="47"/>
      <c r="F65" s="61" t="s">
        <v>14</v>
      </c>
      <c r="G65" s="62" t="s">
        <v>15</v>
      </c>
      <c r="H65" s="63" t="s">
        <v>16</v>
      </c>
      <c r="I65" s="56"/>
      <c r="J65" s="63" t="s">
        <v>17</v>
      </c>
      <c r="K65" s="56"/>
      <c r="L65" s="63" t="s">
        <v>18</v>
      </c>
      <c r="M65" s="56"/>
      <c r="N65" s="64" t="s">
        <v>19</v>
      </c>
    </row>
    <row r="66" spans="1:14" ht="12.75" customHeight="1">
      <c r="A66" s="5"/>
      <c r="B66" s="60"/>
      <c r="C66" s="47"/>
      <c r="D66" s="47"/>
      <c r="E66" s="65" t="s">
        <v>20</v>
      </c>
      <c r="F66" s="66">
        <v>0</v>
      </c>
      <c r="G66" s="66">
        <v>0</v>
      </c>
      <c r="H66" s="67">
        <v>22.722</v>
      </c>
      <c r="I66" s="56"/>
      <c r="J66" s="67">
        <v>22.713897510329</v>
      </c>
      <c r="K66" s="56"/>
      <c r="L66" s="58">
        <v>-0.008102489670999802</v>
      </c>
      <c r="M66" s="56"/>
      <c r="N66" s="59" t="s">
        <v>5</v>
      </c>
    </row>
    <row r="67" spans="1:14" ht="12.75" customHeight="1">
      <c r="A67" s="5"/>
      <c r="B67" s="51" t="s">
        <v>21</v>
      </c>
      <c r="C67" s="47"/>
      <c r="D67" s="47"/>
      <c r="E67" s="65" t="s">
        <v>22</v>
      </c>
      <c r="F67" s="68">
        <v>0</v>
      </c>
      <c r="G67" s="68">
        <v>0</v>
      </c>
      <c r="H67" s="67">
        <v>-9.462</v>
      </c>
      <c r="I67" s="56"/>
      <c r="J67" s="67">
        <v>-9.46829238662985</v>
      </c>
      <c r="K67" s="56"/>
      <c r="L67" s="58">
        <v>-0.0062923866298501</v>
      </c>
      <c r="M67" s="56"/>
      <c r="N67" s="59" t="s">
        <v>5</v>
      </c>
    </row>
    <row r="68" spans="1:14" ht="12.75" customHeight="1" thickBot="1">
      <c r="A68" s="5"/>
      <c r="B68" s="60"/>
      <c r="C68" s="47"/>
      <c r="D68" s="47"/>
      <c r="E68" s="65" t="s">
        <v>23</v>
      </c>
      <c r="F68" s="68">
        <v>0</v>
      </c>
      <c r="G68" s="68">
        <v>0</v>
      </c>
      <c r="H68" s="67">
        <v>-0.951</v>
      </c>
      <c r="I68" s="56"/>
      <c r="J68" s="67">
        <v>-0.946229119217136</v>
      </c>
      <c r="K68" s="56"/>
      <c r="L68" s="58">
        <v>0.004770880782863918</v>
      </c>
      <c r="M68" s="56"/>
      <c r="N68" s="59" t="s">
        <v>5</v>
      </c>
    </row>
    <row r="69" spans="1:14" ht="5.25" customHeight="1" thickBot="1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</row>
    <row r="70" spans="1:14" ht="4.5" customHeight="1">
      <c r="A70" s="40"/>
      <c r="B70" s="41"/>
      <c r="C70" s="42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4"/>
    </row>
    <row r="71" spans="1:14" ht="12.75" customHeight="1">
      <c r="A71" s="5"/>
      <c r="B71" s="45" t="s">
        <v>29</v>
      </c>
      <c r="C71" s="46"/>
      <c r="D71" s="47"/>
      <c r="E71" s="48"/>
      <c r="F71" s="48"/>
      <c r="G71" s="48"/>
      <c r="H71" s="48"/>
      <c r="I71" s="48"/>
      <c r="J71" s="48"/>
      <c r="K71" s="48"/>
      <c r="L71" s="48"/>
      <c r="M71" s="49"/>
      <c r="N71" s="50"/>
    </row>
    <row r="72" spans="1:14" ht="12.75" customHeight="1">
      <c r="A72" s="5"/>
      <c r="B72" s="51" t="s">
        <v>13</v>
      </c>
      <c r="C72" s="52"/>
      <c r="D72" s="47"/>
      <c r="E72" s="47"/>
      <c r="F72" s="53">
        <v>-0.1</v>
      </c>
      <c r="G72" s="54">
        <v>0.1</v>
      </c>
      <c r="H72" s="55">
        <v>0.5</v>
      </c>
      <c r="I72" s="56"/>
      <c r="J72" s="57">
        <v>0.499137492286658</v>
      </c>
      <c r="K72" s="56"/>
      <c r="L72" s="58">
        <v>-0.0008625077133420089</v>
      </c>
      <c r="M72" s="56"/>
      <c r="N72" s="59" t="s">
        <v>5</v>
      </c>
    </row>
    <row r="73" spans="1:14" ht="12.75" customHeight="1">
      <c r="A73" s="5"/>
      <c r="B73" s="60"/>
      <c r="C73" s="47"/>
      <c r="D73" s="47"/>
      <c r="E73" s="47"/>
      <c r="F73" s="61" t="s">
        <v>14</v>
      </c>
      <c r="G73" s="62" t="s">
        <v>15</v>
      </c>
      <c r="H73" s="63" t="s">
        <v>16</v>
      </c>
      <c r="I73" s="56"/>
      <c r="J73" s="63" t="s">
        <v>17</v>
      </c>
      <c r="K73" s="56"/>
      <c r="L73" s="63" t="s">
        <v>18</v>
      </c>
      <c r="M73" s="56"/>
      <c r="N73" s="64" t="s">
        <v>19</v>
      </c>
    </row>
    <row r="74" spans="1:14" ht="12.75" customHeight="1">
      <c r="A74" s="5"/>
      <c r="B74" s="60"/>
      <c r="C74" s="47"/>
      <c r="D74" s="47"/>
      <c r="E74" s="65" t="s">
        <v>20</v>
      </c>
      <c r="F74" s="66">
        <v>0</v>
      </c>
      <c r="G74" s="66">
        <v>0</v>
      </c>
      <c r="H74" s="67">
        <v>18.736</v>
      </c>
      <c r="I74" s="56"/>
      <c r="J74" s="67">
        <v>18.7244858316359</v>
      </c>
      <c r="K74" s="56"/>
      <c r="L74" s="58">
        <v>-0.011514168364101351</v>
      </c>
      <c r="M74" s="56"/>
      <c r="N74" s="59" t="s">
        <v>5</v>
      </c>
    </row>
    <row r="75" spans="1:14" ht="12.75" customHeight="1">
      <c r="A75" s="5"/>
      <c r="B75" s="51" t="s">
        <v>21</v>
      </c>
      <c r="C75" s="47"/>
      <c r="D75" s="47"/>
      <c r="E75" s="65" t="s">
        <v>22</v>
      </c>
      <c r="F75" s="68">
        <v>0</v>
      </c>
      <c r="G75" s="68">
        <v>0</v>
      </c>
      <c r="H75" s="67">
        <v>-36.747</v>
      </c>
      <c r="I75" s="56"/>
      <c r="J75" s="67">
        <v>-36.7526362992222</v>
      </c>
      <c r="K75" s="56"/>
      <c r="L75" s="58">
        <v>-0.005636299222203434</v>
      </c>
      <c r="M75" s="56"/>
      <c r="N75" s="59" t="s">
        <v>5</v>
      </c>
    </row>
    <row r="76" spans="1:14" ht="12.75" customHeight="1" thickBot="1">
      <c r="A76" s="5"/>
      <c r="B76" s="60"/>
      <c r="C76" s="47"/>
      <c r="D76" s="47"/>
      <c r="E76" s="65" t="s">
        <v>23</v>
      </c>
      <c r="F76" s="68">
        <v>0</v>
      </c>
      <c r="G76" s="68">
        <v>0</v>
      </c>
      <c r="H76" s="67">
        <v>-0.943</v>
      </c>
      <c r="I76" s="56"/>
      <c r="J76" s="67">
        <v>-0.954323447192422</v>
      </c>
      <c r="K76" s="56"/>
      <c r="L76" s="58">
        <v>-0.011323447192422065</v>
      </c>
      <c r="M76" s="56"/>
      <c r="N76" s="59" t="s">
        <v>5</v>
      </c>
    </row>
    <row r="77" spans="1:14" ht="5.25" customHeight="1">
      <c r="A77" s="69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</row>
    <row r="78" spans="1:14" ht="9.75" customHeight="1" thickBot="1">
      <c r="A78" s="7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6.5" customHeight="1" thickBot="1">
      <c r="A79" s="72"/>
      <c r="B79" s="73" t="s">
        <v>30</v>
      </c>
      <c r="C79" s="74"/>
      <c r="D79" s="74"/>
      <c r="E79" s="74"/>
      <c r="F79" s="74"/>
      <c r="G79" s="75"/>
      <c r="H79" s="75"/>
      <c r="I79" s="75"/>
      <c r="J79" s="75"/>
      <c r="K79" s="75"/>
      <c r="L79" s="75"/>
      <c r="M79" s="75"/>
      <c r="N79" s="76"/>
    </row>
    <row r="80" spans="1:14" ht="10.5" customHeight="1" thickBot="1">
      <c r="A80" s="5"/>
      <c r="B80" s="77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9"/>
    </row>
    <row r="81" spans="1:14" ht="4.5" customHeight="1">
      <c r="A81" s="40"/>
      <c r="B81" s="41"/>
      <c r="C81" s="42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4"/>
    </row>
    <row r="82" spans="1:14" ht="12.75" customHeight="1">
      <c r="A82" s="5"/>
      <c r="B82" s="45" t="s">
        <v>31</v>
      </c>
      <c r="C82" s="46"/>
      <c r="D82" s="47"/>
      <c r="E82" s="48"/>
      <c r="F82" s="48"/>
      <c r="G82" s="48"/>
      <c r="H82" s="48"/>
      <c r="I82" s="48"/>
      <c r="J82" s="48"/>
      <c r="K82" s="48"/>
      <c r="L82" s="48"/>
      <c r="M82" s="49"/>
      <c r="N82" s="50"/>
    </row>
    <row r="83" spans="1:14" ht="12.75" customHeight="1">
      <c r="A83" s="5"/>
      <c r="B83" s="60"/>
      <c r="C83" s="47"/>
      <c r="D83" s="47"/>
      <c r="E83" s="47"/>
      <c r="F83" s="61" t="s">
        <v>14</v>
      </c>
      <c r="G83" s="62" t="s">
        <v>15</v>
      </c>
      <c r="H83" s="63" t="s">
        <v>16</v>
      </c>
      <c r="I83" s="56"/>
      <c r="J83" s="63" t="s">
        <v>17</v>
      </c>
      <c r="K83" s="56"/>
      <c r="L83" s="63" t="s">
        <v>18</v>
      </c>
      <c r="M83" s="56"/>
      <c r="N83" s="64" t="s">
        <v>19</v>
      </c>
    </row>
    <row r="84" spans="1:14" ht="12.75" customHeight="1">
      <c r="A84" s="5"/>
      <c r="B84" s="60"/>
      <c r="C84" s="47"/>
      <c r="D84" s="47"/>
      <c r="E84" s="65" t="s">
        <v>20</v>
      </c>
      <c r="F84" s="66">
        <v>0</v>
      </c>
      <c r="G84" s="66">
        <v>0</v>
      </c>
      <c r="H84" s="67">
        <v>79.4295617929237</v>
      </c>
      <c r="I84" s="56"/>
      <c r="J84" s="67">
        <v>79.4295617929237</v>
      </c>
      <c r="K84" s="56"/>
      <c r="L84" s="58">
        <v>0</v>
      </c>
      <c r="M84" s="56"/>
      <c r="N84" s="59" t="s">
        <v>5</v>
      </c>
    </row>
    <row r="85" spans="1:14" ht="12.75" customHeight="1">
      <c r="A85" s="5"/>
      <c r="B85" s="51" t="s">
        <v>32</v>
      </c>
      <c r="C85" s="47"/>
      <c r="D85" s="47"/>
      <c r="E85" s="65" t="s">
        <v>22</v>
      </c>
      <c r="F85" s="68">
        <v>0</v>
      </c>
      <c r="G85" s="68">
        <v>0</v>
      </c>
      <c r="H85" s="67">
        <v>-40.8693834731271</v>
      </c>
      <c r="I85" s="56"/>
      <c r="J85" s="67">
        <v>-40.8693834731271</v>
      </c>
      <c r="K85" s="56"/>
      <c r="L85" s="58">
        <v>0</v>
      </c>
      <c r="M85" s="56"/>
      <c r="N85" s="59" t="s">
        <v>5</v>
      </c>
    </row>
    <row r="86" spans="1:14" ht="12.75" customHeight="1">
      <c r="A86" s="5"/>
      <c r="B86" s="60"/>
      <c r="C86" s="47"/>
      <c r="D86" s="47"/>
      <c r="E86" s="65" t="s">
        <v>23</v>
      </c>
      <c r="F86" s="68">
        <v>0</v>
      </c>
      <c r="G86" s="68">
        <v>0</v>
      </c>
      <c r="H86" s="67">
        <v>-1.66183903867932</v>
      </c>
      <c r="I86" s="56"/>
      <c r="J86" s="67">
        <v>-1.66183903867933</v>
      </c>
      <c r="K86" s="56"/>
      <c r="L86" s="58">
        <v>-9.992007221626409E-15</v>
      </c>
      <c r="M86" s="56"/>
      <c r="N86" s="59" t="s">
        <v>5</v>
      </c>
    </row>
    <row r="87" spans="1:14" ht="12.75" customHeight="1">
      <c r="A87" s="5"/>
      <c r="B87" s="51" t="s">
        <v>33</v>
      </c>
      <c r="C87" s="52"/>
      <c r="D87" s="47"/>
      <c r="E87" s="47"/>
      <c r="F87" s="53">
        <v>-0.1</v>
      </c>
      <c r="G87" s="54">
        <v>0.1</v>
      </c>
      <c r="H87" s="55">
        <v>0</v>
      </c>
      <c r="I87" s="56"/>
      <c r="J87" s="57">
        <v>0</v>
      </c>
      <c r="K87" s="56"/>
      <c r="L87" s="58">
        <v>0</v>
      </c>
      <c r="M87" s="56"/>
      <c r="N87" s="59" t="s">
        <v>5</v>
      </c>
    </row>
    <row r="88" spans="1:14" ht="12.75" customHeight="1">
      <c r="A88" s="5"/>
      <c r="B88" s="51" t="s">
        <v>34</v>
      </c>
      <c r="C88" s="52"/>
      <c r="D88" s="47"/>
      <c r="E88" s="47"/>
      <c r="F88" s="53">
        <v>-0.1</v>
      </c>
      <c r="G88" s="54">
        <v>0.1</v>
      </c>
      <c r="H88" s="55">
        <v>0</v>
      </c>
      <c r="I88" s="56"/>
      <c r="J88" s="57" t="s">
        <v>5</v>
      </c>
      <c r="K88" s="56"/>
      <c r="L88" s="58" t="s">
        <v>5</v>
      </c>
      <c r="M88" s="56"/>
      <c r="N88" s="59" t="s">
        <v>5</v>
      </c>
    </row>
    <row r="89" spans="1:14" ht="12.75" customHeight="1" thickBot="1">
      <c r="A89" s="5"/>
      <c r="B89" s="51" t="s">
        <v>35</v>
      </c>
      <c r="C89" s="52"/>
      <c r="D89" s="47"/>
      <c r="E89" s="47"/>
      <c r="F89" s="53">
        <v>-0.1</v>
      </c>
      <c r="G89" s="54">
        <v>0.1</v>
      </c>
      <c r="H89" s="55">
        <v>0</v>
      </c>
      <c r="I89" s="56"/>
      <c r="J89" s="57" t="s">
        <v>5</v>
      </c>
      <c r="K89" s="56"/>
      <c r="L89" s="58" t="s">
        <v>5</v>
      </c>
      <c r="M89" s="56"/>
      <c r="N89" s="59" t="s">
        <v>5</v>
      </c>
    </row>
    <row r="90" spans="1:14" ht="5.25" customHeight="1" thickBot="1">
      <c r="A90" s="69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</row>
    <row r="91" spans="1:14" ht="4.5" customHeight="1">
      <c r="A91" s="40"/>
      <c r="B91" s="41"/>
      <c r="C91" s="42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4"/>
    </row>
    <row r="92" spans="1:14" ht="12.75" customHeight="1">
      <c r="A92" s="5"/>
      <c r="B92" s="45" t="s">
        <v>36</v>
      </c>
      <c r="C92" s="46"/>
      <c r="D92" s="47"/>
      <c r="E92" s="48"/>
      <c r="F92" s="48"/>
      <c r="G92" s="48"/>
      <c r="H92" s="48"/>
      <c r="I92" s="48"/>
      <c r="J92" s="48"/>
      <c r="K92" s="48"/>
      <c r="L92" s="48"/>
      <c r="M92" s="49"/>
      <c r="N92" s="50"/>
    </row>
    <row r="93" spans="1:14" ht="12.75" customHeight="1">
      <c r="A93" s="5"/>
      <c r="B93" s="60"/>
      <c r="C93" s="47"/>
      <c r="D93" s="47"/>
      <c r="E93" s="47"/>
      <c r="F93" s="61" t="s">
        <v>14</v>
      </c>
      <c r="G93" s="62" t="s">
        <v>15</v>
      </c>
      <c r="H93" s="63" t="s">
        <v>16</v>
      </c>
      <c r="I93" s="56"/>
      <c r="J93" s="63" t="s">
        <v>17</v>
      </c>
      <c r="K93" s="56"/>
      <c r="L93" s="63" t="s">
        <v>18</v>
      </c>
      <c r="M93" s="56"/>
      <c r="N93" s="64" t="s">
        <v>19</v>
      </c>
    </row>
    <row r="94" spans="1:14" ht="12.75" customHeight="1">
      <c r="A94" s="5"/>
      <c r="B94" s="60"/>
      <c r="C94" s="47"/>
      <c r="D94" s="47"/>
      <c r="E94" s="65" t="s">
        <v>20</v>
      </c>
      <c r="F94" s="66">
        <v>0</v>
      </c>
      <c r="G94" s="66">
        <v>0</v>
      </c>
      <c r="H94" s="67">
        <v>98.1641651218854</v>
      </c>
      <c r="I94" s="56"/>
      <c r="J94" s="67">
        <v>98.1641651218854</v>
      </c>
      <c r="K94" s="56"/>
      <c r="L94" s="58">
        <v>0</v>
      </c>
      <c r="M94" s="56"/>
      <c r="N94" s="59" t="s">
        <v>5</v>
      </c>
    </row>
    <row r="95" spans="1:14" ht="12.75" customHeight="1">
      <c r="A95" s="5"/>
      <c r="B95" s="51" t="s">
        <v>32</v>
      </c>
      <c r="C95" s="47"/>
      <c r="D95" s="47"/>
      <c r="E95" s="65" t="s">
        <v>22</v>
      </c>
      <c r="F95" s="68">
        <v>0</v>
      </c>
      <c r="G95" s="68">
        <v>0</v>
      </c>
      <c r="H95" s="67">
        <v>17.5751095991389</v>
      </c>
      <c r="I95" s="56"/>
      <c r="J95" s="67">
        <v>17.5751095991389</v>
      </c>
      <c r="K95" s="56"/>
      <c r="L95" s="58">
        <v>0</v>
      </c>
      <c r="M95" s="56"/>
      <c r="N95" s="59" t="s">
        <v>5</v>
      </c>
    </row>
    <row r="96" spans="1:14" ht="12.75" customHeight="1">
      <c r="A96" s="5"/>
      <c r="B96" s="60"/>
      <c r="C96" s="47"/>
      <c r="D96" s="47"/>
      <c r="E96" s="65" t="s">
        <v>23</v>
      </c>
      <c r="F96" s="68">
        <v>0</v>
      </c>
      <c r="G96" s="68">
        <v>0</v>
      </c>
      <c r="H96" s="67">
        <v>-8.58019907846324</v>
      </c>
      <c r="I96" s="56"/>
      <c r="J96" s="67">
        <v>-8.58019907846325</v>
      </c>
      <c r="K96" s="56"/>
      <c r="L96" s="58">
        <v>-1.0658141036401503E-14</v>
      </c>
      <c r="M96" s="56"/>
      <c r="N96" s="59" t="s">
        <v>5</v>
      </c>
    </row>
    <row r="97" spans="1:14" ht="12.75" customHeight="1">
      <c r="A97" s="5"/>
      <c r="B97" s="51" t="s">
        <v>33</v>
      </c>
      <c r="C97" s="52"/>
      <c r="D97" s="47"/>
      <c r="E97" s="47"/>
      <c r="F97" s="53">
        <v>-0.1</v>
      </c>
      <c r="G97" s="54">
        <v>0.1</v>
      </c>
      <c r="H97" s="55">
        <v>0</v>
      </c>
      <c r="I97" s="56"/>
      <c r="J97" s="57">
        <v>1.78521652946999E-14</v>
      </c>
      <c r="K97" s="56"/>
      <c r="L97" s="58">
        <v>1.78521652946999E-14</v>
      </c>
      <c r="M97" s="56"/>
      <c r="N97" s="59" t="s">
        <v>5</v>
      </c>
    </row>
    <row r="98" spans="1:14" ht="12.75" customHeight="1">
      <c r="A98" s="5"/>
      <c r="B98" s="51" t="s">
        <v>34</v>
      </c>
      <c r="C98" s="52"/>
      <c r="D98" s="47"/>
      <c r="E98" s="47"/>
      <c r="F98" s="53">
        <v>-0.1</v>
      </c>
      <c r="G98" s="54">
        <v>0.1</v>
      </c>
      <c r="H98" s="55">
        <v>0</v>
      </c>
      <c r="I98" s="56"/>
      <c r="J98" s="57" t="s">
        <v>5</v>
      </c>
      <c r="K98" s="56"/>
      <c r="L98" s="58" t="s">
        <v>5</v>
      </c>
      <c r="M98" s="56"/>
      <c r="N98" s="59" t="s">
        <v>5</v>
      </c>
    </row>
    <row r="99" spans="1:14" ht="12.75" customHeight="1" thickBot="1">
      <c r="A99" s="5"/>
      <c r="B99" s="51" t="s">
        <v>35</v>
      </c>
      <c r="C99" s="52"/>
      <c r="D99" s="47"/>
      <c r="E99" s="47"/>
      <c r="F99" s="53">
        <v>-0.1</v>
      </c>
      <c r="G99" s="54">
        <v>0.1</v>
      </c>
      <c r="H99" s="55">
        <v>0</v>
      </c>
      <c r="I99" s="56"/>
      <c r="J99" s="57" t="s">
        <v>5</v>
      </c>
      <c r="K99" s="56"/>
      <c r="L99" s="58" t="s">
        <v>5</v>
      </c>
      <c r="M99" s="56"/>
      <c r="N99" s="59" t="s">
        <v>5</v>
      </c>
    </row>
    <row r="100" spans="1:14" ht="5.25" customHeight="1" thickBot="1">
      <c r="A100" s="69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</row>
    <row r="101" spans="1:14" ht="4.5" customHeight="1">
      <c r="A101" s="40"/>
      <c r="B101" s="41"/>
      <c r="C101" s="42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4"/>
    </row>
    <row r="102" spans="1:14" ht="12.75" customHeight="1">
      <c r="A102" s="5"/>
      <c r="B102" s="45" t="s">
        <v>37</v>
      </c>
      <c r="C102" s="46"/>
      <c r="D102" s="47"/>
      <c r="E102" s="48"/>
      <c r="F102" s="48"/>
      <c r="G102" s="48"/>
      <c r="H102" s="48"/>
      <c r="I102" s="48"/>
      <c r="J102" s="48"/>
      <c r="K102" s="48"/>
      <c r="L102" s="48"/>
      <c r="M102" s="49"/>
      <c r="N102" s="50"/>
    </row>
    <row r="103" spans="1:14" ht="12.75" customHeight="1">
      <c r="A103" s="5"/>
      <c r="B103" s="60"/>
      <c r="C103" s="47"/>
      <c r="D103" s="47"/>
      <c r="E103" s="47"/>
      <c r="F103" s="61" t="s">
        <v>14</v>
      </c>
      <c r="G103" s="62" t="s">
        <v>15</v>
      </c>
      <c r="H103" s="63" t="s">
        <v>16</v>
      </c>
      <c r="I103" s="56"/>
      <c r="J103" s="63" t="s">
        <v>17</v>
      </c>
      <c r="K103" s="56"/>
      <c r="L103" s="63" t="s">
        <v>18</v>
      </c>
      <c r="M103" s="56"/>
      <c r="N103" s="64" t="s">
        <v>19</v>
      </c>
    </row>
    <row r="104" spans="1:14" ht="12.75" customHeight="1">
      <c r="A104" s="5"/>
      <c r="B104" s="60"/>
      <c r="C104" s="47"/>
      <c r="D104" s="47"/>
      <c r="E104" s="65" t="s">
        <v>20</v>
      </c>
      <c r="F104" s="66">
        <v>0</v>
      </c>
      <c r="G104" s="66">
        <v>0</v>
      </c>
      <c r="H104" s="67">
        <v>98.1657395773037</v>
      </c>
      <c r="I104" s="56"/>
      <c r="J104" s="67">
        <v>98.1657395773037</v>
      </c>
      <c r="K104" s="56"/>
      <c r="L104" s="58">
        <v>0</v>
      </c>
      <c r="M104" s="56"/>
      <c r="N104" s="59" t="s">
        <v>5</v>
      </c>
    </row>
    <row r="105" spans="1:14" ht="12.75" customHeight="1">
      <c r="A105" s="5"/>
      <c r="B105" s="51" t="s">
        <v>32</v>
      </c>
      <c r="C105" s="47"/>
      <c r="D105" s="47"/>
      <c r="E105" s="65" t="s">
        <v>22</v>
      </c>
      <c r="F105" s="68">
        <v>0</v>
      </c>
      <c r="G105" s="68">
        <v>0</v>
      </c>
      <c r="H105" s="67">
        <v>17.57549554501</v>
      </c>
      <c r="I105" s="56"/>
      <c r="J105" s="67">
        <v>17.57549554501</v>
      </c>
      <c r="K105" s="56"/>
      <c r="L105" s="58">
        <v>0</v>
      </c>
      <c r="M105" s="56"/>
      <c r="N105" s="59" t="s">
        <v>5</v>
      </c>
    </row>
    <row r="106" spans="1:14" ht="12.75" customHeight="1">
      <c r="A106" s="5"/>
      <c r="B106" s="60"/>
      <c r="C106" s="47"/>
      <c r="D106" s="47"/>
      <c r="E106" s="65" t="s">
        <v>23</v>
      </c>
      <c r="F106" s="68">
        <v>0</v>
      </c>
      <c r="G106" s="68">
        <v>0</v>
      </c>
      <c r="H106" s="67">
        <v>-8.57852538162417</v>
      </c>
      <c r="I106" s="56"/>
      <c r="J106" s="67">
        <v>-8.57852538162417</v>
      </c>
      <c r="K106" s="56"/>
      <c r="L106" s="58">
        <v>0</v>
      </c>
      <c r="M106" s="56"/>
      <c r="N106" s="59" t="s">
        <v>5</v>
      </c>
    </row>
    <row r="107" spans="1:14" ht="12.75" customHeight="1">
      <c r="A107" s="5"/>
      <c r="B107" s="51" t="s">
        <v>33</v>
      </c>
      <c r="C107" s="52"/>
      <c r="D107" s="47"/>
      <c r="E107" s="47"/>
      <c r="F107" s="53">
        <v>-0.1</v>
      </c>
      <c r="G107" s="54">
        <v>0.1</v>
      </c>
      <c r="H107" s="55">
        <v>0</v>
      </c>
      <c r="I107" s="56"/>
      <c r="J107" s="57">
        <v>1.46482137552712E-14</v>
      </c>
      <c r="K107" s="56"/>
      <c r="L107" s="58">
        <v>1.46482137552712E-14</v>
      </c>
      <c r="M107" s="56"/>
      <c r="N107" s="59" t="s">
        <v>5</v>
      </c>
    </row>
    <row r="108" spans="1:14" ht="12.75" customHeight="1">
      <c r="A108" s="5"/>
      <c r="B108" s="51" t="s">
        <v>34</v>
      </c>
      <c r="C108" s="52"/>
      <c r="D108" s="47"/>
      <c r="E108" s="47"/>
      <c r="F108" s="53">
        <v>-0.1</v>
      </c>
      <c r="G108" s="54">
        <v>0.1</v>
      </c>
      <c r="H108" s="55">
        <v>0</v>
      </c>
      <c r="I108" s="56"/>
      <c r="J108" s="57" t="s">
        <v>5</v>
      </c>
      <c r="K108" s="56"/>
      <c r="L108" s="58" t="s">
        <v>5</v>
      </c>
      <c r="M108" s="56"/>
      <c r="N108" s="59" t="s">
        <v>5</v>
      </c>
    </row>
    <row r="109" spans="1:14" ht="12.75" customHeight="1" thickBot="1">
      <c r="A109" s="5"/>
      <c r="B109" s="51" t="s">
        <v>35</v>
      </c>
      <c r="C109" s="52"/>
      <c r="D109" s="47"/>
      <c r="E109" s="47"/>
      <c r="F109" s="53">
        <v>-0.1</v>
      </c>
      <c r="G109" s="54">
        <v>0.1</v>
      </c>
      <c r="H109" s="55">
        <v>0</v>
      </c>
      <c r="I109" s="56"/>
      <c r="J109" s="57" t="s">
        <v>5</v>
      </c>
      <c r="K109" s="56"/>
      <c r="L109" s="58" t="s">
        <v>5</v>
      </c>
      <c r="M109" s="56"/>
      <c r="N109" s="59" t="s">
        <v>5</v>
      </c>
    </row>
    <row r="110" spans="1:14" ht="5.25" customHeight="1" thickBot="1">
      <c r="A110" s="69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</row>
    <row r="111" spans="1:14" ht="4.5" customHeight="1">
      <c r="A111" s="40"/>
      <c r="B111" s="41"/>
      <c r="C111" s="42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/>
    </row>
    <row r="112" spans="1:14" ht="12.75" customHeight="1">
      <c r="A112" s="5"/>
      <c r="B112" s="45" t="s">
        <v>38</v>
      </c>
      <c r="C112" s="46"/>
      <c r="D112" s="47"/>
      <c r="E112" s="48"/>
      <c r="F112" s="48"/>
      <c r="G112" s="48"/>
      <c r="H112" s="48"/>
      <c r="I112" s="48"/>
      <c r="J112" s="48"/>
      <c r="K112" s="48"/>
      <c r="L112" s="48"/>
      <c r="M112" s="49"/>
      <c r="N112" s="50"/>
    </row>
    <row r="113" spans="1:14" ht="12.75" customHeight="1">
      <c r="A113" s="5"/>
      <c r="B113" s="60"/>
      <c r="C113" s="47"/>
      <c r="D113" s="47"/>
      <c r="E113" s="47"/>
      <c r="F113" s="61" t="s">
        <v>14</v>
      </c>
      <c r="G113" s="62" t="s">
        <v>15</v>
      </c>
      <c r="H113" s="63" t="s">
        <v>16</v>
      </c>
      <c r="I113" s="56"/>
      <c r="J113" s="63" t="s">
        <v>17</v>
      </c>
      <c r="K113" s="56"/>
      <c r="L113" s="63" t="s">
        <v>18</v>
      </c>
      <c r="M113" s="56"/>
      <c r="N113" s="64" t="s">
        <v>19</v>
      </c>
    </row>
    <row r="114" spans="1:14" ht="12.75" customHeight="1">
      <c r="A114" s="5"/>
      <c r="B114" s="60"/>
      <c r="C114" s="47"/>
      <c r="D114" s="47"/>
      <c r="E114" s="65" t="s">
        <v>20</v>
      </c>
      <c r="F114" s="66">
        <v>0</v>
      </c>
      <c r="G114" s="66">
        <v>0</v>
      </c>
      <c r="H114" s="67">
        <v>98.1632550612381</v>
      </c>
      <c r="I114" s="56"/>
      <c r="J114" s="67">
        <v>98.1632550612381</v>
      </c>
      <c r="K114" s="56"/>
      <c r="L114" s="58">
        <v>0</v>
      </c>
      <c r="M114" s="56"/>
      <c r="N114" s="59" t="s">
        <v>5</v>
      </c>
    </row>
    <row r="115" spans="1:14" ht="12.75" customHeight="1">
      <c r="A115" s="5"/>
      <c r="B115" s="51" t="s">
        <v>32</v>
      </c>
      <c r="C115" s="47"/>
      <c r="D115" s="47"/>
      <c r="E115" s="65" t="s">
        <v>22</v>
      </c>
      <c r="F115" s="68">
        <v>0</v>
      </c>
      <c r="G115" s="68">
        <v>0</v>
      </c>
      <c r="H115" s="67">
        <v>17.57542337694</v>
      </c>
      <c r="I115" s="56"/>
      <c r="J115" s="67">
        <v>17.57542337694</v>
      </c>
      <c r="K115" s="56"/>
      <c r="L115" s="58">
        <v>0</v>
      </c>
      <c r="M115" s="56"/>
      <c r="N115" s="59" t="s">
        <v>5</v>
      </c>
    </row>
    <row r="116" spans="1:14" ht="12.75" customHeight="1">
      <c r="A116" s="5"/>
      <c r="B116" s="60"/>
      <c r="C116" s="47"/>
      <c r="D116" s="47"/>
      <c r="E116" s="65" t="s">
        <v>23</v>
      </c>
      <c r="F116" s="68">
        <v>0</v>
      </c>
      <c r="G116" s="68">
        <v>0</v>
      </c>
      <c r="H116" s="67">
        <v>-8.58235814382362</v>
      </c>
      <c r="I116" s="56"/>
      <c r="J116" s="67">
        <v>-8.58235814382363</v>
      </c>
      <c r="K116" s="56"/>
      <c r="L116" s="58">
        <v>-8.881784197001252E-15</v>
      </c>
      <c r="M116" s="56"/>
      <c r="N116" s="59" t="s">
        <v>5</v>
      </c>
    </row>
    <row r="117" spans="1:14" ht="12.75" customHeight="1">
      <c r="A117" s="5"/>
      <c r="B117" s="51" t="s">
        <v>33</v>
      </c>
      <c r="C117" s="52"/>
      <c r="D117" s="47"/>
      <c r="E117" s="47"/>
      <c r="F117" s="53">
        <v>-0.1</v>
      </c>
      <c r="G117" s="54">
        <v>0.1</v>
      </c>
      <c r="H117" s="55">
        <v>0</v>
      </c>
      <c r="I117" s="56"/>
      <c r="J117" s="57">
        <v>3.97205464519564E-15</v>
      </c>
      <c r="K117" s="56"/>
      <c r="L117" s="58">
        <v>3.97205464519564E-15</v>
      </c>
      <c r="M117" s="56"/>
      <c r="N117" s="59" t="s">
        <v>5</v>
      </c>
    </row>
    <row r="118" spans="1:14" ht="12.75" customHeight="1">
      <c r="A118" s="5"/>
      <c r="B118" s="51" t="s">
        <v>34</v>
      </c>
      <c r="C118" s="52"/>
      <c r="D118" s="47"/>
      <c r="E118" s="47"/>
      <c r="F118" s="53">
        <v>-0.1</v>
      </c>
      <c r="G118" s="54">
        <v>0.1</v>
      </c>
      <c r="H118" s="55">
        <v>0</v>
      </c>
      <c r="I118" s="56"/>
      <c r="J118" s="57" t="s">
        <v>5</v>
      </c>
      <c r="K118" s="56"/>
      <c r="L118" s="58" t="s">
        <v>5</v>
      </c>
      <c r="M118" s="56"/>
      <c r="N118" s="59" t="s">
        <v>5</v>
      </c>
    </row>
    <row r="119" spans="1:14" ht="12.75" customHeight="1" thickBot="1">
      <c r="A119" s="5"/>
      <c r="B119" s="51" t="s">
        <v>35</v>
      </c>
      <c r="C119" s="52"/>
      <c r="D119" s="47"/>
      <c r="E119" s="47"/>
      <c r="F119" s="53">
        <v>-0.1</v>
      </c>
      <c r="G119" s="54">
        <v>0.1</v>
      </c>
      <c r="H119" s="55">
        <v>0</v>
      </c>
      <c r="I119" s="56"/>
      <c r="J119" s="57" t="s">
        <v>5</v>
      </c>
      <c r="K119" s="56"/>
      <c r="L119" s="58" t="s">
        <v>5</v>
      </c>
      <c r="M119" s="56"/>
      <c r="N119" s="59" t="s">
        <v>5</v>
      </c>
    </row>
    <row r="120" spans="1:14" ht="5.25" customHeight="1" thickBot="1">
      <c r="A120" s="69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</row>
    <row r="121" spans="1:14" ht="4.5" customHeight="1">
      <c r="A121" s="40"/>
      <c r="B121" s="41"/>
      <c r="C121" s="42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4"/>
    </row>
    <row r="122" spans="1:14" ht="12.75" customHeight="1">
      <c r="A122" s="5"/>
      <c r="B122" s="45" t="s">
        <v>39</v>
      </c>
      <c r="C122" s="46"/>
      <c r="D122" s="47"/>
      <c r="E122" s="48"/>
      <c r="F122" s="48"/>
      <c r="G122" s="48"/>
      <c r="H122" s="48"/>
      <c r="I122" s="48"/>
      <c r="J122" s="48"/>
      <c r="K122" s="48"/>
      <c r="L122" s="48"/>
      <c r="M122" s="49"/>
      <c r="N122" s="50"/>
    </row>
    <row r="123" spans="1:14" ht="12.75" customHeight="1">
      <c r="A123" s="5"/>
      <c r="B123" s="60"/>
      <c r="C123" s="47"/>
      <c r="D123" s="47"/>
      <c r="E123" s="47"/>
      <c r="F123" s="61" t="s">
        <v>14</v>
      </c>
      <c r="G123" s="62" t="s">
        <v>15</v>
      </c>
      <c r="H123" s="63" t="s">
        <v>16</v>
      </c>
      <c r="I123" s="56"/>
      <c r="J123" s="63" t="s">
        <v>17</v>
      </c>
      <c r="K123" s="56"/>
      <c r="L123" s="63" t="s">
        <v>18</v>
      </c>
      <c r="M123" s="56"/>
      <c r="N123" s="64" t="s">
        <v>19</v>
      </c>
    </row>
    <row r="124" spans="1:14" ht="12.75" customHeight="1">
      <c r="A124" s="5"/>
      <c r="B124" s="60"/>
      <c r="C124" s="47"/>
      <c r="D124" s="47"/>
      <c r="E124" s="65" t="s">
        <v>20</v>
      </c>
      <c r="F124" s="66">
        <v>0</v>
      </c>
      <c r="G124" s="66">
        <v>0</v>
      </c>
      <c r="H124" s="67">
        <v>79.3507168538734</v>
      </c>
      <c r="I124" s="56"/>
      <c r="J124" s="67">
        <v>79.3507168538734</v>
      </c>
      <c r="K124" s="56"/>
      <c r="L124" s="58">
        <v>0</v>
      </c>
      <c r="M124" s="56"/>
      <c r="N124" s="59" t="s">
        <v>5</v>
      </c>
    </row>
    <row r="125" spans="1:14" ht="12.75" customHeight="1">
      <c r="A125" s="5"/>
      <c r="B125" s="51" t="s">
        <v>32</v>
      </c>
      <c r="C125" s="47"/>
      <c r="D125" s="47"/>
      <c r="E125" s="65" t="s">
        <v>22</v>
      </c>
      <c r="F125" s="68">
        <v>0</v>
      </c>
      <c r="G125" s="68">
        <v>0</v>
      </c>
      <c r="H125" s="67">
        <v>31.3144832623677</v>
      </c>
      <c r="I125" s="56"/>
      <c r="J125" s="67">
        <v>31.3144832623677</v>
      </c>
      <c r="K125" s="56"/>
      <c r="L125" s="58">
        <v>0</v>
      </c>
      <c r="M125" s="56"/>
      <c r="N125" s="59" t="s">
        <v>5</v>
      </c>
    </row>
    <row r="126" spans="1:14" ht="12.75" customHeight="1">
      <c r="A126" s="5"/>
      <c r="B126" s="60"/>
      <c r="C126" s="47"/>
      <c r="D126" s="47"/>
      <c r="E126" s="65" t="s">
        <v>23</v>
      </c>
      <c r="F126" s="68">
        <v>0</v>
      </c>
      <c r="G126" s="68">
        <v>0</v>
      </c>
      <c r="H126" s="67">
        <v>-27.2760725934747</v>
      </c>
      <c r="I126" s="56"/>
      <c r="J126" s="67">
        <v>-27.2760725934747</v>
      </c>
      <c r="K126" s="56"/>
      <c r="L126" s="58">
        <v>0</v>
      </c>
      <c r="M126" s="56"/>
      <c r="N126" s="59" t="s">
        <v>5</v>
      </c>
    </row>
    <row r="127" spans="1:14" ht="12.75" customHeight="1">
      <c r="A127" s="5"/>
      <c r="B127" s="51" t="s">
        <v>33</v>
      </c>
      <c r="C127" s="52"/>
      <c r="D127" s="47"/>
      <c r="E127" s="47"/>
      <c r="F127" s="53">
        <v>-0.1</v>
      </c>
      <c r="G127" s="54">
        <v>0.1</v>
      </c>
      <c r="H127" s="55">
        <v>0</v>
      </c>
      <c r="I127" s="56"/>
      <c r="J127" s="57">
        <v>1.62805793556083E-14</v>
      </c>
      <c r="K127" s="56"/>
      <c r="L127" s="58">
        <v>1.62805793556083E-14</v>
      </c>
      <c r="M127" s="56"/>
      <c r="N127" s="59" t="s">
        <v>5</v>
      </c>
    </row>
    <row r="128" spans="1:14" ht="12.75" customHeight="1">
      <c r="A128" s="5"/>
      <c r="B128" s="51" t="s">
        <v>34</v>
      </c>
      <c r="C128" s="52"/>
      <c r="D128" s="47"/>
      <c r="E128" s="47"/>
      <c r="F128" s="53">
        <v>-0.1</v>
      </c>
      <c r="G128" s="54">
        <v>0.1</v>
      </c>
      <c r="H128" s="55">
        <v>0</v>
      </c>
      <c r="I128" s="56"/>
      <c r="J128" s="57" t="s">
        <v>5</v>
      </c>
      <c r="K128" s="56"/>
      <c r="L128" s="58" t="s">
        <v>5</v>
      </c>
      <c r="M128" s="56"/>
      <c r="N128" s="59" t="s">
        <v>5</v>
      </c>
    </row>
    <row r="129" spans="1:14" ht="12.75" customHeight="1" thickBot="1">
      <c r="A129" s="5"/>
      <c r="B129" s="51" t="s">
        <v>35</v>
      </c>
      <c r="C129" s="52"/>
      <c r="D129" s="47"/>
      <c r="E129" s="47"/>
      <c r="F129" s="53">
        <v>-0.1</v>
      </c>
      <c r="G129" s="54">
        <v>0.1</v>
      </c>
      <c r="H129" s="55">
        <v>0</v>
      </c>
      <c r="I129" s="56"/>
      <c r="J129" s="57" t="s">
        <v>5</v>
      </c>
      <c r="K129" s="56"/>
      <c r="L129" s="58" t="s">
        <v>5</v>
      </c>
      <c r="M129" s="56"/>
      <c r="N129" s="59" t="s">
        <v>5</v>
      </c>
    </row>
    <row r="130" spans="1:14" ht="5.25" customHeight="1" thickBot="1">
      <c r="A130" s="69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</row>
    <row r="131" spans="1:14" ht="4.5" customHeight="1">
      <c r="A131" s="40"/>
      <c r="B131" s="41"/>
      <c r="C131" s="42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4"/>
    </row>
    <row r="132" spans="1:14" ht="12.75" customHeight="1">
      <c r="A132" s="5"/>
      <c r="B132" s="45" t="s">
        <v>40</v>
      </c>
      <c r="C132" s="46"/>
      <c r="D132" s="47"/>
      <c r="E132" s="48"/>
      <c r="F132" s="48"/>
      <c r="G132" s="48"/>
      <c r="H132" s="48"/>
      <c r="I132" s="48"/>
      <c r="J132" s="48"/>
      <c r="K132" s="48"/>
      <c r="L132" s="48"/>
      <c r="M132" s="49"/>
      <c r="N132" s="50"/>
    </row>
    <row r="133" spans="1:14" ht="12.75" customHeight="1">
      <c r="A133" s="5"/>
      <c r="B133" s="60"/>
      <c r="C133" s="47"/>
      <c r="D133" s="47"/>
      <c r="E133" s="47"/>
      <c r="F133" s="61" t="s">
        <v>14</v>
      </c>
      <c r="G133" s="62" t="s">
        <v>15</v>
      </c>
      <c r="H133" s="63" t="s">
        <v>16</v>
      </c>
      <c r="I133" s="56"/>
      <c r="J133" s="63" t="s">
        <v>17</v>
      </c>
      <c r="K133" s="56"/>
      <c r="L133" s="63" t="s">
        <v>18</v>
      </c>
      <c r="M133" s="56"/>
      <c r="N133" s="64" t="s">
        <v>19</v>
      </c>
    </row>
    <row r="134" spans="1:14" ht="12.75" customHeight="1">
      <c r="A134" s="5"/>
      <c r="B134" s="60"/>
      <c r="C134" s="47"/>
      <c r="D134" s="47"/>
      <c r="E134" s="65" t="s">
        <v>20</v>
      </c>
      <c r="F134" s="66">
        <v>0</v>
      </c>
      <c r="G134" s="66">
        <v>0</v>
      </c>
      <c r="H134" s="67">
        <v>86.9127704416994</v>
      </c>
      <c r="I134" s="56"/>
      <c r="J134" s="67">
        <v>86.9127704416994</v>
      </c>
      <c r="K134" s="56"/>
      <c r="L134" s="58">
        <v>0</v>
      </c>
      <c r="M134" s="56"/>
      <c r="N134" s="59" t="s">
        <v>5</v>
      </c>
    </row>
    <row r="135" spans="1:14" ht="12.75" customHeight="1">
      <c r="A135" s="5"/>
      <c r="B135" s="51" t="s">
        <v>32</v>
      </c>
      <c r="C135" s="47"/>
      <c r="D135" s="47"/>
      <c r="E135" s="65" t="s">
        <v>22</v>
      </c>
      <c r="F135" s="68">
        <v>0</v>
      </c>
      <c r="G135" s="68">
        <v>0</v>
      </c>
      <c r="H135" s="67">
        <v>34.2255544433347</v>
      </c>
      <c r="I135" s="56"/>
      <c r="J135" s="67">
        <v>34.2255544433347</v>
      </c>
      <c r="K135" s="56"/>
      <c r="L135" s="58">
        <v>0</v>
      </c>
      <c r="M135" s="56"/>
      <c r="N135" s="59" t="s">
        <v>5</v>
      </c>
    </row>
    <row r="136" spans="1:14" ht="12.75" customHeight="1">
      <c r="A136" s="5"/>
      <c r="B136" s="60"/>
      <c r="C136" s="47"/>
      <c r="D136" s="47"/>
      <c r="E136" s="65" t="s">
        <v>23</v>
      </c>
      <c r="F136" s="68">
        <v>0</v>
      </c>
      <c r="G136" s="68">
        <v>0</v>
      </c>
      <c r="H136" s="67">
        <v>-3.08681865047207</v>
      </c>
      <c r="I136" s="56"/>
      <c r="J136" s="67">
        <v>-3.08681865047208</v>
      </c>
      <c r="K136" s="56"/>
      <c r="L136" s="58">
        <v>-9.769962616701378E-15</v>
      </c>
      <c r="M136" s="56"/>
      <c r="N136" s="59" t="s">
        <v>5</v>
      </c>
    </row>
    <row r="137" spans="1:14" ht="12.75" customHeight="1">
      <c r="A137" s="5"/>
      <c r="B137" s="51" t="s">
        <v>33</v>
      </c>
      <c r="C137" s="52"/>
      <c r="D137" s="47"/>
      <c r="E137" s="47"/>
      <c r="F137" s="53">
        <v>-0.1</v>
      </c>
      <c r="G137" s="54">
        <v>0.1</v>
      </c>
      <c r="H137" s="55">
        <v>0</v>
      </c>
      <c r="I137" s="56"/>
      <c r="J137" s="57">
        <v>1.58882185807825E-14</v>
      </c>
      <c r="K137" s="56"/>
      <c r="L137" s="58">
        <v>1.58882185807825E-14</v>
      </c>
      <c r="M137" s="56"/>
      <c r="N137" s="59" t="s">
        <v>5</v>
      </c>
    </row>
    <row r="138" spans="1:14" ht="12.75" customHeight="1">
      <c r="A138" s="5"/>
      <c r="B138" s="51" t="s">
        <v>34</v>
      </c>
      <c r="C138" s="52"/>
      <c r="D138" s="47"/>
      <c r="E138" s="47"/>
      <c r="F138" s="53">
        <v>-0.1</v>
      </c>
      <c r="G138" s="54">
        <v>0.1</v>
      </c>
      <c r="H138" s="55">
        <v>0</v>
      </c>
      <c r="I138" s="56"/>
      <c r="J138" s="57" t="s">
        <v>5</v>
      </c>
      <c r="K138" s="56"/>
      <c r="L138" s="58" t="s">
        <v>5</v>
      </c>
      <c r="M138" s="56"/>
      <c r="N138" s="59" t="s">
        <v>5</v>
      </c>
    </row>
    <row r="139" spans="1:14" ht="12.75" customHeight="1" thickBot="1">
      <c r="A139" s="5"/>
      <c r="B139" s="51" t="s">
        <v>35</v>
      </c>
      <c r="C139" s="52"/>
      <c r="D139" s="47"/>
      <c r="E139" s="47"/>
      <c r="F139" s="53">
        <v>-0.1</v>
      </c>
      <c r="G139" s="54">
        <v>0.1</v>
      </c>
      <c r="H139" s="55">
        <v>0</v>
      </c>
      <c r="I139" s="56"/>
      <c r="J139" s="57" t="s">
        <v>5</v>
      </c>
      <c r="K139" s="56"/>
      <c r="L139" s="58" t="s">
        <v>5</v>
      </c>
      <c r="M139" s="56"/>
      <c r="N139" s="59" t="s">
        <v>5</v>
      </c>
    </row>
    <row r="140" spans="1:14" ht="5.25" customHeight="1" thickBot="1">
      <c r="A140" s="69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</row>
    <row r="141" spans="1:14" ht="4.5" customHeight="1">
      <c r="A141" s="40"/>
      <c r="B141" s="41"/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4"/>
    </row>
    <row r="142" spans="1:14" ht="12.75" customHeight="1">
      <c r="A142" s="5"/>
      <c r="B142" s="45" t="s">
        <v>41</v>
      </c>
      <c r="C142" s="46"/>
      <c r="D142" s="47"/>
      <c r="E142" s="48"/>
      <c r="F142" s="48"/>
      <c r="G142" s="48"/>
      <c r="H142" s="48"/>
      <c r="I142" s="48"/>
      <c r="J142" s="48"/>
      <c r="K142" s="48"/>
      <c r="L142" s="48"/>
      <c r="M142" s="49"/>
      <c r="N142" s="50"/>
    </row>
    <row r="143" spans="1:14" ht="12.75" customHeight="1">
      <c r="A143" s="5"/>
      <c r="B143" s="60"/>
      <c r="C143" s="47"/>
      <c r="D143" s="47"/>
      <c r="E143" s="47"/>
      <c r="F143" s="61" t="s">
        <v>14</v>
      </c>
      <c r="G143" s="62" t="s">
        <v>15</v>
      </c>
      <c r="H143" s="63" t="s">
        <v>16</v>
      </c>
      <c r="I143" s="56"/>
      <c r="J143" s="63" t="s">
        <v>17</v>
      </c>
      <c r="K143" s="56"/>
      <c r="L143" s="63" t="s">
        <v>18</v>
      </c>
      <c r="M143" s="56"/>
      <c r="N143" s="64" t="s">
        <v>19</v>
      </c>
    </row>
    <row r="144" spans="1:14" ht="12.75" customHeight="1">
      <c r="A144" s="5"/>
      <c r="B144" s="60"/>
      <c r="C144" s="47"/>
      <c r="D144" s="47"/>
      <c r="E144" s="65" t="s">
        <v>20</v>
      </c>
      <c r="F144" s="66">
        <v>0</v>
      </c>
      <c r="G144" s="66">
        <v>0</v>
      </c>
      <c r="H144" s="67">
        <v>58.2365047889657</v>
      </c>
      <c r="I144" s="56"/>
      <c r="J144" s="67">
        <v>58.2365047889657</v>
      </c>
      <c r="K144" s="56"/>
      <c r="L144" s="58">
        <v>0</v>
      </c>
      <c r="M144" s="56"/>
      <c r="N144" s="59" t="s">
        <v>5</v>
      </c>
    </row>
    <row r="145" spans="1:14" ht="12.75" customHeight="1">
      <c r="A145" s="5"/>
      <c r="B145" s="51" t="s">
        <v>32</v>
      </c>
      <c r="C145" s="47"/>
      <c r="D145" s="47"/>
      <c r="E145" s="65" t="s">
        <v>22</v>
      </c>
      <c r="F145" s="68">
        <v>0</v>
      </c>
      <c r="G145" s="68">
        <v>0</v>
      </c>
      <c r="H145" s="67">
        <v>48.515685998351</v>
      </c>
      <c r="I145" s="56"/>
      <c r="J145" s="67">
        <v>48.515685998351</v>
      </c>
      <c r="K145" s="56"/>
      <c r="L145" s="58">
        <v>0</v>
      </c>
      <c r="M145" s="56"/>
      <c r="N145" s="59" t="s">
        <v>5</v>
      </c>
    </row>
    <row r="146" spans="1:14" ht="12.75" customHeight="1">
      <c r="A146" s="5"/>
      <c r="B146" s="60"/>
      <c r="C146" s="47"/>
      <c r="D146" s="47"/>
      <c r="E146" s="65" t="s">
        <v>23</v>
      </c>
      <c r="F146" s="68">
        <v>0</v>
      </c>
      <c r="G146" s="68">
        <v>0</v>
      </c>
      <c r="H146" s="67">
        <v>-8.63829691293588</v>
      </c>
      <c r="I146" s="56"/>
      <c r="J146" s="67">
        <v>-8.63829691293589</v>
      </c>
      <c r="K146" s="56"/>
      <c r="L146" s="58">
        <v>-1.0658141036401503E-14</v>
      </c>
      <c r="M146" s="56"/>
      <c r="N146" s="59" t="s">
        <v>5</v>
      </c>
    </row>
    <row r="147" spans="1:14" ht="12.75" customHeight="1">
      <c r="A147" s="5"/>
      <c r="B147" s="51" t="s">
        <v>33</v>
      </c>
      <c r="C147" s="52"/>
      <c r="D147" s="47"/>
      <c r="E147" s="47"/>
      <c r="F147" s="53">
        <v>-0.1</v>
      </c>
      <c r="G147" s="54">
        <v>0.1</v>
      </c>
      <c r="H147" s="55">
        <v>0</v>
      </c>
      <c r="I147" s="56"/>
      <c r="J147" s="57">
        <v>1.00485917355762E-14</v>
      </c>
      <c r="K147" s="56"/>
      <c r="L147" s="58">
        <v>1.00485917355762E-14</v>
      </c>
      <c r="M147" s="56"/>
      <c r="N147" s="59" t="s">
        <v>5</v>
      </c>
    </row>
    <row r="148" spans="1:14" ht="12.75" customHeight="1">
      <c r="A148" s="5"/>
      <c r="B148" s="51" t="s">
        <v>34</v>
      </c>
      <c r="C148" s="52"/>
      <c r="D148" s="47"/>
      <c r="E148" s="47"/>
      <c r="F148" s="53">
        <v>-0.1</v>
      </c>
      <c r="G148" s="54">
        <v>0.1</v>
      </c>
      <c r="H148" s="55">
        <v>0</v>
      </c>
      <c r="I148" s="56"/>
      <c r="J148" s="57" t="s">
        <v>5</v>
      </c>
      <c r="K148" s="56"/>
      <c r="L148" s="58" t="s">
        <v>5</v>
      </c>
      <c r="M148" s="56"/>
      <c r="N148" s="59" t="s">
        <v>5</v>
      </c>
    </row>
    <row r="149" spans="1:14" ht="12.75" customHeight="1" thickBot="1">
      <c r="A149" s="5"/>
      <c r="B149" s="51" t="s">
        <v>35</v>
      </c>
      <c r="C149" s="52"/>
      <c r="D149" s="47"/>
      <c r="E149" s="47"/>
      <c r="F149" s="53">
        <v>-0.1</v>
      </c>
      <c r="G149" s="54">
        <v>0.1</v>
      </c>
      <c r="H149" s="55">
        <v>0</v>
      </c>
      <c r="I149" s="56"/>
      <c r="J149" s="57" t="s">
        <v>5</v>
      </c>
      <c r="K149" s="56"/>
      <c r="L149" s="58" t="s">
        <v>5</v>
      </c>
      <c r="M149" s="56"/>
      <c r="N149" s="59" t="s">
        <v>5</v>
      </c>
    </row>
    <row r="150" spans="1:14" ht="5.25" customHeight="1" thickBot="1">
      <c r="A150" s="69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</row>
    <row r="151" spans="1:14" ht="4.5" customHeight="1">
      <c r="A151" s="40"/>
      <c r="B151" s="41"/>
      <c r="C151" s="42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4"/>
    </row>
    <row r="152" spans="1:14" ht="12.75" customHeight="1">
      <c r="A152" s="5"/>
      <c r="B152" s="45" t="s">
        <v>42</v>
      </c>
      <c r="C152" s="46"/>
      <c r="D152" s="47"/>
      <c r="E152" s="48"/>
      <c r="F152" s="48"/>
      <c r="G152" s="48"/>
      <c r="H152" s="48"/>
      <c r="I152" s="48"/>
      <c r="J152" s="48"/>
      <c r="K152" s="48"/>
      <c r="L152" s="48"/>
      <c r="M152" s="49"/>
      <c r="N152" s="50"/>
    </row>
    <row r="153" spans="1:14" ht="12.75" customHeight="1">
      <c r="A153" s="5"/>
      <c r="B153" s="60"/>
      <c r="C153" s="47"/>
      <c r="D153" s="47"/>
      <c r="E153" s="47"/>
      <c r="F153" s="61" t="s">
        <v>14</v>
      </c>
      <c r="G153" s="62" t="s">
        <v>15</v>
      </c>
      <c r="H153" s="63" t="s">
        <v>16</v>
      </c>
      <c r="I153" s="56"/>
      <c r="J153" s="63" t="s">
        <v>17</v>
      </c>
      <c r="K153" s="56"/>
      <c r="L153" s="63" t="s">
        <v>18</v>
      </c>
      <c r="M153" s="56"/>
      <c r="N153" s="64" t="s">
        <v>19</v>
      </c>
    </row>
    <row r="154" spans="1:14" ht="12.75" customHeight="1">
      <c r="A154" s="5"/>
      <c r="B154" s="60"/>
      <c r="C154" s="47"/>
      <c r="D154" s="47"/>
      <c r="E154" s="65" t="s">
        <v>20</v>
      </c>
      <c r="F154" s="66">
        <v>0</v>
      </c>
      <c r="G154" s="66">
        <v>0</v>
      </c>
      <c r="H154" s="67">
        <v>40.5214071155171</v>
      </c>
      <c r="I154" s="56"/>
      <c r="J154" s="67">
        <v>40.5214071155171</v>
      </c>
      <c r="K154" s="56"/>
      <c r="L154" s="58">
        <v>0</v>
      </c>
      <c r="M154" s="56"/>
      <c r="N154" s="59" t="s">
        <v>5</v>
      </c>
    </row>
    <row r="155" spans="1:14" ht="12.75" customHeight="1">
      <c r="A155" s="5"/>
      <c r="B155" s="51" t="s">
        <v>32</v>
      </c>
      <c r="C155" s="47"/>
      <c r="D155" s="47"/>
      <c r="E155" s="65" t="s">
        <v>22</v>
      </c>
      <c r="F155" s="68">
        <v>0</v>
      </c>
      <c r="G155" s="68">
        <v>0</v>
      </c>
      <c r="H155" s="67">
        <v>49.629304597641</v>
      </c>
      <c r="I155" s="56"/>
      <c r="J155" s="67">
        <v>49.629304597641</v>
      </c>
      <c r="K155" s="56"/>
      <c r="L155" s="58">
        <v>0</v>
      </c>
      <c r="M155" s="56"/>
      <c r="N155" s="59" t="s">
        <v>5</v>
      </c>
    </row>
    <row r="156" spans="1:14" ht="12.75" customHeight="1">
      <c r="A156" s="5"/>
      <c r="B156" s="60"/>
      <c r="C156" s="47"/>
      <c r="D156" s="47"/>
      <c r="E156" s="65" t="s">
        <v>23</v>
      </c>
      <c r="F156" s="68">
        <v>0</v>
      </c>
      <c r="G156" s="68">
        <v>0</v>
      </c>
      <c r="H156" s="67">
        <v>-5.39028376866525</v>
      </c>
      <c r="I156" s="56"/>
      <c r="J156" s="67">
        <v>-5.39028376866525</v>
      </c>
      <c r="K156" s="56"/>
      <c r="L156" s="58">
        <v>0</v>
      </c>
      <c r="M156" s="56"/>
      <c r="N156" s="59" t="s">
        <v>5</v>
      </c>
    </row>
    <row r="157" spans="1:14" ht="12.75" customHeight="1">
      <c r="A157" s="5"/>
      <c r="B157" s="51" t="s">
        <v>33</v>
      </c>
      <c r="C157" s="52"/>
      <c r="D157" s="47"/>
      <c r="E157" s="47"/>
      <c r="F157" s="53">
        <v>-0.1</v>
      </c>
      <c r="G157" s="54">
        <v>0.1</v>
      </c>
      <c r="H157" s="55">
        <v>0</v>
      </c>
      <c r="I157" s="56"/>
      <c r="J157" s="57">
        <v>1.00485917355762E-14</v>
      </c>
      <c r="K157" s="56"/>
      <c r="L157" s="58">
        <v>1.00485917355762E-14</v>
      </c>
      <c r="M157" s="56"/>
      <c r="N157" s="59" t="s">
        <v>5</v>
      </c>
    </row>
    <row r="158" spans="1:14" ht="12.75" customHeight="1">
      <c r="A158" s="5"/>
      <c r="B158" s="51" t="s">
        <v>34</v>
      </c>
      <c r="C158" s="52"/>
      <c r="D158" s="47"/>
      <c r="E158" s="47"/>
      <c r="F158" s="53">
        <v>-0.1</v>
      </c>
      <c r="G158" s="54">
        <v>0.1</v>
      </c>
      <c r="H158" s="55">
        <v>0</v>
      </c>
      <c r="I158" s="56"/>
      <c r="J158" s="57" t="s">
        <v>5</v>
      </c>
      <c r="K158" s="56"/>
      <c r="L158" s="58" t="s">
        <v>5</v>
      </c>
      <c r="M158" s="56"/>
      <c r="N158" s="59" t="s">
        <v>5</v>
      </c>
    </row>
    <row r="159" spans="1:14" ht="12.75" customHeight="1" thickBot="1">
      <c r="A159" s="5"/>
      <c r="B159" s="51" t="s">
        <v>35</v>
      </c>
      <c r="C159" s="52"/>
      <c r="D159" s="47"/>
      <c r="E159" s="47"/>
      <c r="F159" s="53">
        <v>-0.1</v>
      </c>
      <c r="G159" s="54">
        <v>0.1</v>
      </c>
      <c r="H159" s="55">
        <v>0</v>
      </c>
      <c r="I159" s="56"/>
      <c r="J159" s="57" t="s">
        <v>5</v>
      </c>
      <c r="K159" s="56"/>
      <c r="L159" s="58" t="s">
        <v>5</v>
      </c>
      <c r="M159" s="56"/>
      <c r="N159" s="59" t="s">
        <v>5</v>
      </c>
    </row>
    <row r="160" spans="1:14" ht="5.25" customHeight="1" thickBot="1">
      <c r="A160" s="69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</row>
    <row r="161" spans="1:14" ht="4.5" customHeight="1">
      <c r="A161" s="40"/>
      <c r="B161" s="41"/>
      <c r="C161" s="42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4"/>
    </row>
    <row r="162" spans="1:14" ht="12.75" customHeight="1">
      <c r="A162" s="5"/>
      <c r="B162" s="45" t="s">
        <v>43</v>
      </c>
      <c r="C162" s="46"/>
      <c r="D162" s="47"/>
      <c r="E162" s="48"/>
      <c r="F162" s="48"/>
      <c r="G162" s="48"/>
      <c r="H162" s="48"/>
      <c r="I162" s="48"/>
      <c r="J162" s="48"/>
      <c r="K162" s="48"/>
      <c r="L162" s="48"/>
      <c r="M162" s="49"/>
      <c r="N162" s="50"/>
    </row>
    <row r="163" spans="1:14" ht="12.75" customHeight="1">
      <c r="A163" s="5"/>
      <c r="B163" s="60"/>
      <c r="C163" s="47"/>
      <c r="D163" s="47"/>
      <c r="E163" s="47"/>
      <c r="F163" s="61" t="s">
        <v>14</v>
      </c>
      <c r="G163" s="62" t="s">
        <v>15</v>
      </c>
      <c r="H163" s="63" t="s">
        <v>16</v>
      </c>
      <c r="I163" s="56"/>
      <c r="J163" s="63" t="s">
        <v>17</v>
      </c>
      <c r="K163" s="56"/>
      <c r="L163" s="63" t="s">
        <v>18</v>
      </c>
      <c r="M163" s="56"/>
      <c r="N163" s="64" t="s">
        <v>19</v>
      </c>
    </row>
    <row r="164" spans="1:14" ht="12.75" customHeight="1">
      <c r="A164" s="5"/>
      <c r="B164" s="60"/>
      <c r="C164" s="47"/>
      <c r="D164" s="47"/>
      <c r="E164" s="65" t="s">
        <v>20</v>
      </c>
      <c r="F164" s="66">
        <v>0</v>
      </c>
      <c r="G164" s="66">
        <v>0</v>
      </c>
      <c r="H164" s="67">
        <v>20.6178237254025</v>
      </c>
      <c r="I164" s="56"/>
      <c r="J164" s="67">
        <v>20.6178237254025</v>
      </c>
      <c r="K164" s="56"/>
      <c r="L164" s="58">
        <v>0</v>
      </c>
      <c r="M164" s="56"/>
      <c r="N164" s="59" t="s">
        <v>5</v>
      </c>
    </row>
    <row r="165" spans="1:14" ht="12.75" customHeight="1">
      <c r="A165" s="5"/>
      <c r="B165" s="51" t="s">
        <v>32</v>
      </c>
      <c r="C165" s="47"/>
      <c r="D165" s="47"/>
      <c r="E165" s="65" t="s">
        <v>22</v>
      </c>
      <c r="F165" s="68">
        <v>0</v>
      </c>
      <c r="G165" s="68">
        <v>0</v>
      </c>
      <c r="H165" s="67">
        <v>23.7959661309183</v>
      </c>
      <c r="I165" s="56"/>
      <c r="J165" s="67">
        <v>23.7959661309183</v>
      </c>
      <c r="K165" s="56"/>
      <c r="L165" s="58">
        <v>0</v>
      </c>
      <c r="M165" s="56"/>
      <c r="N165" s="59" t="s">
        <v>5</v>
      </c>
    </row>
    <row r="166" spans="1:14" ht="12.75" customHeight="1">
      <c r="A166" s="5"/>
      <c r="B166" s="60"/>
      <c r="C166" s="47"/>
      <c r="D166" s="47"/>
      <c r="E166" s="65" t="s">
        <v>23</v>
      </c>
      <c r="F166" s="68">
        <v>0</v>
      </c>
      <c r="G166" s="68">
        <v>0</v>
      </c>
      <c r="H166" s="67">
        <v>-5.53038759962388</v>
      </c>
      <c r="I166" s="56"/>
      <c r="J166" s="67">
        <v>-5.53038759962388</v>
      </c>
      <c r="K166" s="56"/>
      <c r="L166" s="58">
        <v>0</v>
      </c>
      <c r="M166" s="56"/>
      <c r="N166" s="59" t="s">
        <v>5</v>
      </c>
    </row>
    <row r="167" spans="1:14" ht="12.75" customHeight="1">
      <c r="A167" s="5"/>
      <c r="B167" s="51" t="s">
        <v>33</v>
      </c>
      <c r="C167" s="52"/>
      <c r="D167" s="47"/>
      <c r="E167" s="47"/>
      <c r="F167" s="53">
        <v>-0.1</v>
      </c>
      <c r="G167" s="54">
        <v>0.1</v>
      </c>
      <c r="H167" s="55">
        <v>0</v>
      </c>
      <c r="I167" s="56"/>
      <c r="J167" s="57">
        <v>1.54672038668893E-14</v>
      </c>
      <c r="K167" s="56"/>
      <c r="L167" s="58">
        <v>1.54672038668893E-14</v>
      </c>
      <c r="M167" s="56"/>
      <c r="N167" s="59" t="s">
        <v>5</v>
      </c>
    </row>
    <row r="168" spans="1:14" ht="12.75" customHeight="1">
      <c r="A168" s="5"/>
      <c r="B168" s="51" t="s">
        <v>34</v>
      </c>
      <c r="C168" s="52"/>
      <c r="D168" s="47"/>
      <c r="E168" s="47"/>
      <c r="F168" s="53">
        <v>-0.1</v>
      </c>
      <c r="G168" s="54">
        <v>0.1</v>
      </c>
      <c r="H168" s="55">
        <v>0</v>
      </c>
      <c r="I168" s="56"/>
      <c r="J168" s="57" t="s">
        <v>5</v>
      </c>
      <c r="K168" s="56"/>
      <c r="L168" s="58" t="s">
        <v>5</v>
      </c>
      <c r="M168" s="56"/>
      <c r="N168" s="59" t="s">
        <v>5</v>
      </c>
    </row>
    <row r="169" spans="1:14" ht="12.75" customHeight="1" thickBot="1">
      <c r="A169" s="5"/>
      <c r="B169" s="51" t="s">
        <v>35</v>
      </c>
      <c r="C169" s="52"/>
      <c r="D169" s="47"/>
      <c r="E169" s="47"/>
      <c r="F169" s="53">
        <v>-0.1</v>
      </c>
      <c r="G169" s="54">
        <v>0.1</v>
      </c>
      <c r="H169" s="55">
        <v>0</v>
      </c>
      <c r="I169" s="56"/>
      <c r="J169" s="57" t="s">
        <v>5</v>
      </c>
      <c r="K169" s="56"/>
      <c r="L169" s="58" t="s">
        <v>5</v>
      </c>
      <c r="M169" s="56"/>
      <c r="N169" s="59" t="s">
        <v>5</v>
      </c>
    </row>
    <row r="170" spans="1:14" ht="5.25" customHeight="1" thickBot="1">
      <c r="A170" s="69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</row>
    <row r="171" spans="1:14" ht="4.5" customHeight="1">
      <c r="A171" s="40"/>
      <c r="B171" s="41"/>
      <c r="C171" s="42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4"/>
    </row>
    <row r="172" spans="1:14" ht="12.75" customHeight="1">
      <c r="A172" s="5"/>
      <c r="B172" s="45" t="s">
        <v>44</v>
      </c>
      <c r="C172" s="46"/>
      <c r="D172" s="47"/>
      <c r="E172" s="48"/>
      <c r="F172" s="48"/>
      <c r="G172" s="48"/>
      <c r="H172" s="48"/>
      <c r="I172" s="48"/>
      <c r="J172" s="48"/>
      <c r="K172" s="48"/>
      <c r="L172" s="48"/>
      <c r="M172" s="49"/>
      <c r="N172" s="50"/>
    </row>
    <row r="173" spans="1:14" ht="12.75" customHeight="1">
      <c r="A173" s="5"/>
      <c r="B173" s="60"/>
      <c r="C173" s="47"/>
      <c r="D173" s="47"/>
      <c r="E173" s="47"/>
      <c r="F173" s="61" t="s">
        <v>14</v>
      </c>
      <c r="G173" s="62" t="s">
        <v>15</v>
      </c>
      <c r="H173" s="63" t="s">
        <v>16</v>
      </c>
      <c r="I173" s="56"/>
      <c r="J173" s="63" t="s">
        <v>17</v>
      </c>
      <c r="K173" s="56"/>
      <c r="L173" s="63" t="s">
        <v>18</v>
      </c>
      <c r="M173" s="56"/>
      <c r="N173" s="64" t="s">
        <v>19</v>
      </c>
    </row>
    <row r="174" spans="1:14" ht="12.75" customHeight="1">
      <c r="A174" s="5"/>
      <c r="B174" s="60"/>
      <c r="C174" s="47"/>
      <c r="D174" s="47"/>
      <c r="E174" s="65" t="s">
        <v>20</v>
      </c>
      <c r="F174" s="66">
        <v>0</v>
      </c>
      <c r="G174" s="66">
        <v>0</v>
      </c>
      <c r="H174" s="67">
        <v>35.6230441013334</v>
      </c>
      <c r="I174" s="56"/>
      <c r="J174" s="67">
        <v>35.6230441013334</v>
      </c>
      <c r="K174" s="56"/>
      <c r="L174" s="58">
        <v>0</v>
      </c>
      <c r="M174" s="56"/>
      <c r="N174" s="59" t="s">
        <v>5</v>
      </c>
    </row>
    <row r="175" spans="1:14" ht="12.75" customHeight="1">
      <c r="A175" s="5"/>
      <c r="B175" s="51" t="s">
        <v>32</v>
      </c>
      <c r="C175" s="47"/>
      <c r="D175" s="47"/>
      <c r="E175" s="65" t="s">
        <v>22</v>
      </c>
      <c r="F175" s="68">
        <v>0</v>
      </c>
      <c r="G175" s="68">
        <v>0</v>
      </c>
      <c r="H175" s="67">
        <v>-4.3081456465254</v>
      </c>
      <c r="I175" s="56"/>
      <c r="J175" s="67">
        <v>-4.3081456465254</v>
      </c>
      <c r="K175" s="56"/>
      <c r="L175" s="58">
        <v>0</v>
      </c>
      <c r="M175" s="56"/>
      <c r="N175" s="59" t="s">
        <v>5</v>
      </c>
    </row>
    <row r="176" spans="1:14" ht="12.75" customHeight="1">
      <c r="A176" s="5"/>
      <c r="B176" s="60"/>
      <c r="C176" s="47"/>
      <c r="D176" s="47"/>
      <c r="E176" s="65" t="s">
        <v>23</v>
      </c>
      <c r="F176" s="68">
        <v>0</v>
      </c>
      <c r="G176" s="68">
        <v>0</v>
      </c>
      <c r="H176" s="67">
        <v>-10.541764891557</v>
      </c>
      <c r="I176" s="56"/>
      <c r="J176" s="67">
        <v>-10.541764891557</v>
      </c>
      <c r="K176" s="56"/>
      <c r="L176" s="58">
        <v>0</v>
      </c>
      <c r="M176" s="56"/>
      <c r="N176" s="59" t="s">
        <v>5</v>
      </c>
    </row>
    <row r="177" spans="1:14" ht="12.75" customHeight="1">
      <c r="A177" s="5"/>
      <c r="B177" s="51" t="s">
        <v>33</v>
      </c>
      <c r="C177" s="52"/>
      <c r="D177" s="47"/>
      <c r="E177" s="47"/>
      <c r="F177" s="53">
        <v>-0.1</v>
      </c>
      <c r="G177" s="54">
        <v>0.1</v>
      </c>
      <c r="H177" s="55">
        <v>0</v>
      </c>
      <c r="I177" s="56"/>
      <c r="J177" s="57">
        <v>7.99360577730113E-15</v>
      </c>
      <c r="K177" s="56"/>
      <c r="L177" s="58">
        <v>7.99360577730113E-15</v>
      </c>
      <c r="M177" s="56"/>
      <c r="N177" s="59" t="s">
        <v>5</v>
      </c>
    </row>
    <row r="178" spans="1:14" ht="12.75" customHeight="1">
      <c r="A178" s="5"/>
      <c r="B178" s="51" t="s">
        <v>34</v>
      </c>
      <c r="C178" s="52"/>
      <c r="D178" s="47"/>
      <c r="E178" s="47"/>
      <c r="F178" s="53">
        <v>-0.1</v>
      </c>
      <c r="G178" s="54">
        <v>0.1</v>
      </c>
      <c r="H178" s="55">
        <v>0</v>
      </c>
      <c r="I178" s="56"/>
      <c r="J178" s="57" t="s">
        <v>5</v>
      </c>
      <c r="K178" s="56"/>
      <c r="L178" s="58" t="s">
        <v>5</v>
      </c>
      <c r="M178" s="56"/>
      <c r="N178" s="59" t="s">
        <v>5</v>
      </c>
    </row>
    <row r="179" spans="1:14" ht="12.75" customHeight="1" thickBot="1">
      <c r="A179" s="5"/>
      <c r="B179" s="51" t="s">
        <v>35</v>
      </c>
      <c r="C179" s="52"/>
      <c r="D179" s="47"/>
      <c r="E179" s="47"/>
      <c r="F179" s="53">
        <v>-0.1</v>
      </c>
      <c r="G179" s="54">
        <v>0.1</v>
      </c>
      <c r="H179" s="55">
        <v>0</v>
      </c>
      <c r="I179" s="56"/>
      <c r="J179" s="57" t="s">
        <v>5</v>
      </c>
      <c r="K179" s="56"/>
      <c r="L179" s="58" t="s">
        <v>5</v>
      </c>
      <c r="M179" s="56"/>
      <c r="N179" s="59" t="s">
        <v>5</v>
      </c>
    </row>
    <row r="180" spans="1:14" ht="5.25" customHeight="1" thickBot="1">
      <c r="A180" s="69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</row>
    <row r="181" spans="1:14" ht="4.5" customHeight="1">
      <c r="A181" s="40"/>
      <c r="B181" s="41"/>
      <c r="C181" s="42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4"/>
    </row>
    <row r="182" spans="1:14" ht="12.75" customHeight="1">
      <c r="A182" s="5"/>
      <c r="B182" s="45" t="s">
        <v>45</v>
      </c>
      <c r="C182" s="46"/>
      <c r="D182" s="47"/>
      <c r="E182" s="48"/>
      <c r="F182" s="48"/>
      <c r="G182" s="48"/>
      <c r="H182" s="48"/>
      <c r="I182" s="48"/>
      <c r="J182" s="48"/>
      <c r="K182" s="48"/>
      <c r="L182" s="48"/>
      <c r="M182" s="49"/>
      <c r="N182" s="50"/>
    </row>
    <row r="183" spans="1:14" ht="12.75" customHeight="1">
      <c r="A183" s="5"/>
      <c r="B183" s="60"/>
      <c r="C183" s="47"/>
      <c r="D183" s="47"/>
      <c r="E183" s="47"/>
      <c r="F183" s="61" t="s">
        <v>14</v>
      </c>
      <c r="G183" s="62" t="s">
        <v>15</v>
      </c>
      <c r="H183" s="63" t="s">
        <v>16</v>
      </c>
      <c r="I183" s="56"/>
      <c r="J183" s="63" t="s">
        <v>17</v>
      </c>
      <c r="K183" s="56"/>
      <c r="L183" s="63" t="s">
        <v>18</v>
      </c>
      <c r="M183" s="56"/>
      <c r="N183" s="64" t="s">
        <v>19</v>
      </c>
    </row>
    <row r="184" spans="1:14" ht="12.75" customHeight="1">
      <c r="A184" s="5"/>
      <c r="B184" s="60"/>
      <c r="C184" s="47"/>
      <c r="D184" s="47"/>
      <c r="E184" s="65" t="s">
        <v>20</v>
      </c>
      <c r="F184" s="66">
        <v>0</v>
      </c>
      <c r="G184" s="66">
        <v>0</v>
      </c>
      <c r="H184" s="67">
        <v>33.9078062595208</v>
      </c>
      <c r="I184" s="56"/>
      <c r="J184" s="67">
        <v>33.9078062595208</v>
      </c>
      <c r="K184" s="56"/>
      <c r="L184" s="58">
        <v>0</v>
      </c>
      <c r="M184" s="56"/>
      <c r="N184" s="59" t="s">
        <v>5</v>
      </c>
    </row>
    <row r="185" spans="1:14" ht="12.75" customHeight="1">
      <c r="A185" s="5"/>
      <c r="B185" s="51" t="s">
        <v>32</v>
      </c>
      <c r="C185" s="47"/>
      <c r="D185" s="47"/>
      <c r="E185" s="65" t="s">
        <v>22</v>
      </c>
      <c r="F185" s="68">
        <v>0</v>
      </c>
      <c r="G185" s="68">
        <v>0</v>
      </c>
      <c r="H185" s="67">
        <v>-23.9047628945034</v>
      </c>
      <c r="I185" s="56"/>
      <c r="J185" s="67">
        <v>-23.9047628945034</v>
      </c>
      <c r="K185" s="56"/>
      <c r="L185" s="58">
        <v>0</v>
      </c>
      <c r="M185" s="56"/>
      <c r="N185" s="59" t="s">
        <v>5</v>
      </c>
    </row>
    <row r="186" spans="1:14" ht="12.75" customHeight="1">
      <c r="A186" s="5"/>
      <c r="B186" s="60"/>
      <c r="C186" s="47"/>
      <c r="D186" s="47"/>
      <c r="E186" s="65" t="s">
        <v>23</v>
      </c>
      <c r="F186" s="68">
        <v>0</v>
      </c>
      <c r="G186" s="68">
        <v>0</v>
      </c>
      <c r="H186" s="67">
        <v>-10.9888144236817</v>
      </c>
      <c r="I186" s="56"/>
      <c r="J186" s="67">
        <v>-10.9888144236817</v>
      </c>
      <c r="K186" s="56"/>
      <c r="L186" s="58">
        <v>0</v>
      </c>
      <c r="M186" s="56"/>
      <c r="N186" s="59" t="s">
        <v>5</v>
      </c>
    </row>
    <row r="187" spans="1:14" ht="12.75" customHeight="1">
      <c r="A187" s="5"/>
      <c r="B187" s="51" t="s">
        <v>33</v>
      </c>
      <c r="C187" s="52"/>
      <c r="D187" s="47"/>
      <c r="E187" s="47"/>
      <c r="F187" s="53">
        <v>-0.1</v>
      </c>
      <c r="G187" s="54">
        <v>0.1</v>
      </c>
      <c r="H187" s="55">
        <v>0</v>
      </c>
      <c r="I187" s="56"/>
      <c r="J187" s="57">
        <v>7.94410929039127E-15</v>
      </c>
      <c r="K187" s="56"/>
      <c r="L187" s="58">
        <v>7.94410929039127E-15</v>
      </c>
      <c r="M187" s="56"/>
      <c r="N187" s="59" t="s">
        <v>5</v>
      </c>
    </row>
    <row r="188" spans="1:14" ht="12.75" customHeight="1">
      <c r="A188" s="5"/>
      <c r="B188" s="51" t="s">
        <v>34</v>
      </c>
      <c r="C188" s="52"/>
      <c r="D188" s="47"/>
      <c r="E188" s="47"/>
      <c r="F188" s="53">
        <v>-0.1</v>
      </c>
      <c r="G188" s="54">
        <v>0.1</v>
      </c>
      <c r="H188" s="55">
        <v>0</v>
      </c>
      <c r="I188" s="56"/>
      <c r="J188" s="57" t="s">
        <v>5</v>
      </c>
      <c r="K188" s="56"/>
      <c r="L188" s="58" t="s">
        <v>5</v>
      </c>
      <c r="M188" s="56"/>
      <c r="N188" s="59" t="s">
        <v>5</v>
      </c>
    </row>
    <row r="189" spans="1:14" ht="12.75" customHeight="1" thickBot="1">
      <c r="A189" s="5"/>
      <c r="B189" s="51" t="s">
        <v>35</v>
      </c>
      <c r="C189" s="52"/>
      <c r="D189" s="47"/>
      <c r="E189" s="47"/>
      <c r="F189" s="53">
        <v>-0.1</v>
      </c>
      <c r="G189" s="54">
        <v>0.1</v>
      </c>
      <c r="H189" s="55">
        <v>0</v>
      </c>
      <c r="I189" s="56"/>
      <c r="J189" s="57" t="s">
        <v>5</v>
      </c>
      <c r="K189" s="56"/>
      <c r="L189" s="58" t="s">
        <v>5</v>
      </c>
      <c r="M189" s="56"/>
      <c r="N189" s="59" t="s">
        <v>5</v>
      </c>
    </row>
    <row r="190" spans="1:14" ht="5.25" customHeight="1" thickBot="1">
      <c r="A190" s="69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</row>
    <row r="191" spans="1:14" ht="4.5" customHeight="1">
      <c r="A191" s="40"/>
      <c r="B191" s="41"/>
      <c r="C191" s="42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4"/>
    </row>
    <row r="192" spans="1:14" ht="12.75" customHeight="1">
      <c r="A192" s="5"/>
      <c r="B192" s="45" t="s">
        <v>46</v>
      </c>
      <c r="C192" s="46"/>
      <c r="D192" s="47"/>
      <c r="E192" s="48"/>
      <c r="F192" s="48"/>
      <c r="G192" s="48"/>
      <c r="H192" s="48"/>
      <c r="I192" s="48"/>
      <c r="J192" s="48"/>
      <c r="K192" s="48"/>
      <c r="L192" s="48"/>
      <c r="M192" s="49"/>
      <c r="N192" s="50"/>
    </row>
    <row r="193" spans="1:14" ht="12.75" customHeight="1">
      <c r="A193" s="5"/>
      <c r="B193" s="60"/>
      <c r="C193" s="47"/>
      <c r="D193" s="47"/>
      <c r="E193" s="47"/>
      <c r="F193" s="61" t="s">
        <v>14</v>
      </c>
      <c r="G193" s="62" t="s">
        <v>15</v>
      </c>
      <c r="H193" s="63" t="s">
        <v>16</v>
      </c>
      <c r="I193" s="56"/>
      <c r="J193" s="63" t="s">
        <v>17</v>
      </c>
      <c r="K193" s="56"/>
      <c r="L193" s="63" t="s">
        <v>18</v>
      </c>
      <c r="M193" s="56"/>
      <c r="N193" s="64" t="s">
        <v>19</v>
      </c>
    </row>
    <row r="194" spans="1:14" ht="12.75" customHeight="1">
      <c r="A194" s="5"/>
      <c r="B194" s="60"/>
      <c r="C194" s="47"/>
      <c r="D194" s="47"/>
      <c r="E194" s="65" t="s">
        <v>20</v>
      </c>
      <c r="F194" s="66">
        <v>0</v>
      </c>
      <c r="G194" s="66">
        <v>0</v>
      </c>
      <c r="H194" s="67">
        <v>32.9567569937915</v>
      </c>
      <c r="I194" s="56"/>
      <c r="J194" s="67">
        <v>32.9567569937915</v>
      </c>
      <c r="K194" s="56"/>
      <c r="L194" s="58">
        <v>0</v>
      </c>
      <c r="M194" s="56"/>
      <c r="N194" s="59" t="s">
        <v>5</v>
      </c>
    </row>
    <row r="195" spans="1:14" ht="12.75" customHeight="1">
      <c r="A195" s="5"/>
      <c r="B195" s="51" t="s">
        <v>32</v>
      </c>
      <c r="C195" s="47"/>
      <c r="D195" s="47"/>
      <c r="E195" s="65" t="s">
        <v>22</v>
      </c>
      <c r="F195" s="68">
        <v>0</v>
      </c>
      <c r="G195" s="68">
        <v>0</v>
      </c>
      <c r="H195" s="67">
        <v>-45.4104220960355</v>
      </c>
      <c r="I195" s="56"/>
      <c r="J195" s="67">
        <v>-45.4104220960355</v>
      </c>
      <c r="K195" s="56"/>
      <c r="L195" s="58">
        <v>0</v>
      </c>
      <c r="M195" s="56"/>
      <c r="N195" s="59" t="s">
        <v>5</v>
      </c>
    </row>
    <row r="196" spans="1:14" ht="12.75" customHeight="1">
      <c r="A196" s="5"/>
      <c r="B196" s="60"/>
      <c r="C196" s="47"/>
      <c r="D196" s="47"/>
      <c r="E196" s="65" t="s">
        <v>23</v>
      </c>
      <c r="F196" s="68">
        <v>0</v>
      </c>
      <c r="G196" s="68">
        <v>0</v>
      </c>
      <c r="H196" s="67">
        <v>-2.58867051663296</v>
      </c>
      <c r="I196" s="56"/>
      <c r="J196" s="67">
        <v>-2.58867051663296</v>
      </c>
      <c r="K196" s="56"/>
      <c r="L196" s="58">
        <v>0</v>
      </c>
      <c r="M196" s="56"/>
      <c r="N196" s="59" t="s">
        <v>5</v>
      </c>
    </row>
    <row r="197" spans="1:14" ht="12.75" customHeight="1">
      <c r="A197" s="5"/>
      <c r="B197" s="51" t="s">
        <v>33</v>
      </c>
      <c r="C197" s="52"/>
      <c r="D197" s="47"/>
      <c r="E197" s="47"/>
      <c r="F197" s="53">
        <v>-0.1</v>
      </c>
      <c r="G197" s="54">
        <v>0.1</v>
      </c>
      <c r="H197" s="55">
        <v>0</v>
      </c>
      <c r="I197" s="56"/>
      <c r="J197" s="57">
        <v>3.5527136788005E-15</v>
      </c>
      <c r="K197" s="56"/>
      <c r="L197" s="58">
        <v>3.5527136788005E-15</v>
      </c>
      <c r="M197" s="56"/>
      <c r="N197" s="59" t="s">
        <v>5</v>
      </c>
    </row>
    <row r="198" spans="1:14" ht="12.75" customHeight="1">
      <c r="A198" s="5"/>
      <c r="B198" s="51" t="s">
        <v>34</v>
      </c>
      <c r="C198" s="52"/>
      <c r="D198" s="47"/>
      <c r="E198" s="47"/>
      <c r="F198" s="53">
        <v>-0.1</v>
      </c>
      <c r="G198" s="54">
        <v>0.1</v>
      </c>
      <c r="H198" s="55">
        <v>0</v>
      </c>
      <c r="I198" s="56"/>
      <c r="J198" s="57" t="s">
        <v>5</v>
      </c>
      <c r="K198" s="56"/>
      <c r="L198" s="58" t="s">
        <v>5</v>
      </c>
      <c r="M198" s="56"/>
      <c r="N198" s="59" t="s">
        <v>5</v>
      </c>
    </row>
    <row r="199" spans="1:14" ht="12.75" customHeight="1" thickBot="1">
      <c r="A199" s="5"/>
      <c r="B199" s="51" t="s">
        <v>35</v>
      </c>
      <c r="C199" s="52"/>
      <c r="D199" s="47"/>
      <c r="E199" s="47"/>
      <c r="F199" s="53">
        <v>-0.1</v>
      </c>
      <c r="G199" s="54">
        <v>0.1</v>
      </c>
      <c r="H199" s="55">
        <v>0</v>
      </c>
      <c r="I199" s="56"/>
      <c r="J199" s="57" t="s">
        <v>5</v>
      </c>
      <c r="K199" s="56"/>
      <c r="L199" s="58" t="s">
        <v>5</v>
      </c>
      <c r="M199" s="56"/>
      <c r="N199" s="59" t="s">
        <v>5</v>
      </c>
    </row>
    <row r="200" spans="1:14" ht="5.25" customHeight="1">
      <c r="A200" s="69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</row>
    <row r="201" spans="1:14" ht="1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</row>
  </sheetData>
  <mergeCells count="3">
    <mergeCell ref="K1:M1"/>
    <mergeCell ref="J6:L6"/>
    <mergeCell ref="G8:J8"/>
  </mergeCells>
  <conditionalFormatting sqref="L24 L26:L28 L32 L34:L36 L40 L42:L44 L48 L50:L52 L56 L58:L60 L64 L66:L68 L72 L74:L76 L84:L89 L94:L99 L104:L109 L114:L119 L124:L129 L134:L139 L144:L149 L154:L159 L164:L169 L174:L179 L184:L189 L194:L199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conditionalFormatting sqref="N24 N26:N28 N32 N34:N36 N40 N42:N44 N48 N50:N52 N56 N58:N60 N64 N66:N68 N72 N74:N76 N84:N89 N94:N99 N104:N109 N114:N119 N124:N129 N134:N139 N144:N149 N154:N159 N164:N169 N174:N179 N184:N189 N194:N199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3" manualBreakCount="3">
    <brk id="53" max="255" man="1"/>
    <brk id="110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2006-07-13T19:08:11Z</dcterms:created>
  <dcterms:modified xsi:type="dcterms:W3CDTF">2006-07-13T19:08:33Z</dcterms:modified>
  <cp:category/>
  <cp:version/>
  <cp:contentType/>
  <cp:contentStatus/>
</cp:coreProperties>
</file>