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part'!$A$1:$N$2964</definedName>
  </definedNames>
  <calcPr fullCalcOnLoad="1"/>
</workbook>
</file>

<file path=xl/sharedStrings.xml><?xml version="1.0" encoding="utf-8"?>
<sst xmlns="http://schemas.openxmlformats.org/spreadsheetml/2006/main" count="2844" uniqueCount="143">
  <si>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</si>
  <si>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</si>
  <si>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</si>
  <si>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</si>
  <si>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</si>
  <si>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</si>
  <si>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</si>
  <si>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</si>
  <si>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</si>
  <si>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</si>
  <si>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</si>
  <si>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</si>
  <si>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</si>
  <si>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</si>
  <si>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</si>
  <si>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</si>
  <si>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</si>
  <si>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</si>
  <si>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</si>
  <si>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</si>
  <si>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</si>
  <si>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</si>
  <si>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</si>
  <si>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</si>
  <si>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</si>
  <si>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</si>
  <si>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</si>
  <si>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</si>
  <si>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</si>
  <si>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</si>
  <si>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</si>
  <si>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</si>
  <si>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</si>
  <si>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</si>
  <si>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</si>
  <si>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</si>
  <si>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</si>
  <si>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</si>
  <si>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</si>
  <si>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</si>
  <si>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</si>
  <si>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</si>
  <si>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</si>
  <si>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</si>
  <si>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</si>
  <si>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</si>
  <si>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</si>
  <si>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</si>
  <si>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</si>
  <si>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</si>
  <si>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</si>
  <si>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</si>
  <si>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</si>
  <si>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</si>
  <si>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</si>
  <si>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</si>
  <si>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</si>
  <si>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</si>
  <si>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</si>
  <si>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</si>
  <si>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</si>
  <si>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</si>
  <si>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</si>
  <si>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</si>
  <si>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</si>
  <si>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</si>
  <si>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</si>
  <si>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</si>
  <si>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</si>
  <si>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</si>
  <si>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</si>
  <si>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</si>
  <si>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</si>
  <si>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</si>
  <si>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</si>
  <si>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</si>
  <si>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</si>
  <si>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</si>
  <si>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</si>
  <si>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</si>
  <si>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</si>
  <si>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</si>
  <si>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</si>
  <si>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</si>
  <si>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</si>
  <si>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</si>
  <si>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</si>
  <si>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</si>
  <si>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</si>
  <si>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</si>
  <si>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</si>
  <si>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</si>
  <si>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</si>
  <si>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</si>
  <si>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</si>
  <si>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</si>
  <si>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</si>
  <si>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</si>
  <si>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</si>
  <si>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</si>
  <si>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</si>
  <si>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</si>
  <si>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</si>
  <si>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</si>
  <si>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</si>
  <si>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</si>
  <si>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</si>
  <si>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</si>
  <si>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</si>
  <si>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</si>
  <si>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</si>
  <si>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</si>
  <si>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</si>
  <si>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</si>
  <si>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</si>
  <si>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</si>
  <si>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</si>
  <si>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</si>
  <si>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</si>
  <si>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</si>
  <si>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</si>
  <si>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</si>
  <si>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</si>
  <si>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</si>
  <si>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</si>
  <si>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</si>
  <si>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</si>
  <si>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</si>
  <si>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</si>
  <si>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</si>
  <si>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</si>
  <si>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</si>
  <si>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</si>
  <si>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</si>
  <si>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</si>
  <si>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</si>
  <si>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SP-34</t>
  </si>
  <si>
    <t>SP-35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</si>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</sst>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32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11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6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4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3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6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4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9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7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2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0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60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38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92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70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2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0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57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35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9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6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2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0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55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33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2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9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5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3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8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6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17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95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50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28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8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6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2623</xdr:row>
      <xdr:rowOff>0</xdr:rowOff>
    </xdr:from>
    <xdr:to>
      <xdr:col>14</xdr:col>
      <xdr:colOff>9525</xdr:colOff>
      <xdr:row>2633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39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2634</xdr:row>
      <xdr:rowOff>0</xdr:rowOff>
    </xdr:from>
    <xdr:to>
      <xdr:col>12</xdr:col>
      <xdr:colOff>9525</xdr:colOff>
      <xdr:row>2643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17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2682</xdr:row>
      <xdr:rowOff>0</xdr:rowOff>
    </xdr:from>
    <xdr:to>
      <xdr:col>14</xdr:col>
      <xdr:colOff>9525</xdr:colOff>
      <xdr:row>2692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7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2693</xdr:row>
      <xdr:rowOff>0</xdr:rowOff>
    </xdr:from>
    <xdr:to>
      <xdr:col>12</xdr:col>
      <xdr:colOff>9525</xdr:colOff>
      <xdr:row>2702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5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2741</xdr:row>
      <xdr:rowOff>0</xdr:rowOff>
    </xdr:from>
    <xdr:to>
      <xdr:col>14</xdr:col>
      <xdr:colOff>9525</xdr:colOff>
      <xdr:row>2751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04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2752</xdr:row>
      <xdr:rowOff>0</xdr:rowOff>
    </xdr:from>
    <xdr:to>
      <xdr:col>12</xdr:col>
      <xdr:colOff>9525</xdr:colOff>
      <xdr:row>2761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82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2800</xdr:row>
      <xdr:rowOff>0</xdr:rowOff>
    </xdr:from>
    <xdr:to>
      <xdr:col>14</xdr:col>
      <xdr:colOff>9525</xdr:colOff>
      <xdr:row>2810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37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2811</xdr:row>
      <xdr:rowOff>0</xdr:rowOff>
    </xdr:from>
    <xdr:to>
      <xdr:col>12</xdr:col>
      <xdr:colOff>9525</xdr:colOff>
      <xdr:row>2820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15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2859</xdr:row>
      <xdr:rowOff>0</xdr:rowOff>
    </xdr:from>
    <xdr:to>
      <xdr:col>14</xdr:col>
      <xdr:colOff>9525</xdr:colOff>
      <xdr:row>2869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69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2870</xdr:row>
      <xdr:rowOff>0</xdr:rowOff>
    </xdr:from>
    <xdr:to>
      <xdr:col>12</xdr:col>
      <xdr:colOff>9525</xdr:colOff>
      <xdr:row>2879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47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3"/>
  <sheetViews>
    <sheetView showGridLines="0" tabSelected="1" workbookViewId="0" topLeftCell="A1">
      <selection activeCell="A2963" sqref="A2963:N296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39274.8417662037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79.7692</v>
      </c>
      <c r="I28" s="64"/>
      <c r="J28" s="68">
        <v>79.7685991227092</v>
      </c>
      <c r="K28" s="64"/>
      <c r="L28" s="69">
        <v>-0.000600877290793278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-40.6014</v>
      </c>
      <c r="I29" s="64"/>
      <c r="J29" s="68">
        <v>-40.6035277837945</v>
      </c>
      <c r="K29" s="64"/>
      <c r="L29" s="69">
        <v>-0.002127783794499294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-1.7461</v>
      </c>
      <c r="I30" s="64"/>
      <c r="J30" s="68">
        <v>-1.74369118483828</v>
      </c>
      <c r="K30" s="64"/>
      <c r="L30" s="69">
        <v>0.0024088151617200904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0.00326969538000114</v>
      </c>
      <c r="K31" s="64"/>
      <c r="L31" s="69">
        <v>0.00326969538000114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76.7512</v>
      </c>
      <c r="I36" s="64"/>
      <c r="J36" s="68">
        <v>76.7520915625655</v>
      </c>
      <c r="K36" s="64"/>
      <c r="L36" s="69">
        <v>0.0008915625654992709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-37.0189</v>
      </c>
      <c r="I37" s="64"/>
      <c r="J37" s="68">
        <v>-37.0203687581932</v>
      </c>
      <c r="K37" s="64"/>
      <c r="L37" s="69">
        <v>-0.0014687581931980276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-25.0018</v>
      </c>
      <c r="I38" s="64"/>
      <c r="J38" s="68">
        <v>-25.0021430570356</v>
      </c>
      <c r="K38" s="64"/>
      <c r="L38" s="69">
        <v>-0.00034305703560022494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0.00175209091317934</v>
      </c>
      <c r="K39" s="64"/>
      <c r="L39" s="69">
        <v>0.00175209091317934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96.1272</v>
      </c>
      <c r="I44" s="64"/>
      <c r="J44" s="68">
        <v>96.1178973649481</v>
      </c>
      <c r="K44" s="64"/>
      <c r="L44" s="69">
        <v>-0.009302635051895436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-15.6549</v>
      </c>
      <c r="I45" s="64"/>
      <c r="J45" s="68">
        <v>-15.6533678242856</v>
      </c>
      <c r="K45" s="64"/>
      <c r="L45" s="69">
        <v>0.0015321757144004522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-24.4919</v>
      </c>
      <c r="I46" s="64"/>
      <c r="J46" s="68">
        <v>-24.4908982288039</v>
      </c>
      <c r="K46" s="64"/>
      <c r="L46" s="69">
        <v>0.001001771196101231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0.00948104038902741</v>
      </c>
      <c r="K47" s="64"/>
      <c r="L47" s="69">
        <v>0.00948104038902741</v>
      </c>
      <c r="M47" s="64"/>
      <c r="N47" s="70">
        <v>0.0044810403890274105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98.7904</v>
      </c>
      <c r="I52" s="64"/>
      <c r="J52" s="68">
        <v>98.7869466518662</v>
      </c>
      <c r="K52" s="64"/>
      <c r="L52" s="69">
        <v>-0.003453348133803047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15.6838</v>
      </c>
      <c r="I53" s="64"/>
      <c r="J53" s="68">
        <v>15.684748953528</v>
      </c>
      <c r="K53" s="64"/>
      <c r="L53" s="69">
        <v>0.0009489535280007289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-9.1765</v>
      </c>
      <c r="I54" s="64"/>
      <c r="J54" s="68">
        <v>-9.17629285415583</v>
      </c>
      <c r="K54" s="64"/>
      <c r="L54" s="69">
        <v>0.00020714584417014237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0.00358734379895922</v>
      </c>
      <c r="K55" s="64"/>
      <c r="L55" s="69">
        <v>0.00358734379895922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79.7088</v>
      </c>
      <c r="I60" s="64"/>
      <c r="J60" s="68">
        <v>79.7099172270564</v>
      </c>
      <c r="K60" s="64"/>
      <c r="L60" s="69">
        <v>0.0011172270563974962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30.9411</v>
      </c>
      <c r="I61" s="64"/>
      <c r="J61" s="68">
        <v>30.9424908143299</v>
      </c>
      <c r="K61" s="64"/>
      <c r="L61" s="69">
        <v>0.001390814329901957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-27.5135</v>
      </c>
      <c r="I62" s="64"/>
      <c r="J62" s="68">
        <v>-27.5168527252409</v>
      </c>
      <c r="K62" s="64"/>
      <c r="L62" s="69">
        <v>-0.0033527252408980246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0.00379780559490295</v>
      </c>
      <c r="K63" s="64"/>
      <c r="L63" s="69">
        <v>0.00379780559490295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88.2348</v>
      </c>
      <c r="I68" s="64"/>
      <c r="J68" s="68">
        <v>88.2356953353852</v>
      </c>
      <c r="K68" s="64"/>
      <c r="L68" s="69">
        <v>0.0008953353851950396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33.4586</v>
      </c>
      <c r="I69" s="64"/>
      <c r="J69" s="68">
        <v>33.4644878031475</v>
      </c>
      <c r="K69" s="64"/>
      <c r="L69" s="69">
        <v>0.005887803147501813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-3.2322</v>
      </c>
      <c r="I70" s="64"/>
      <c r="J70" s="68">
        <v>-3.2305457037702</v>
      </c>
      <c r="K70" s="64"/>
      <c r="L70" s="69">
        <v>0.0016542962298000674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0.00618098271892038</v>
      </c>
      <c r="K71" s="64"/>
      <c r="L71" s="69">
        <v>0.00618098271892038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58.2322</v>
      </c>
      <c r="I76" s="64"/>
      <c r="J76" s="68">
        <v>58.2398491461726</v>
      </c>
      <c r="K76" s="64"/>
      <c r="L76" s="69">
        <v>0.007649146172603594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48.5937</v>
      </c>
      <c r="I77" s="64"/>
      <c r="J77" s="68">
        <v>48.6008935300181</v>
      </c>
      <c r="K77" s="64"/>
      <c r="L77" s="69">
        <v>0.0071935300180996364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-9.7523</v>
      </c>
      <c r="I78" s="64"/>
      <c r="J78" s="68">
        <v>-9.75175543854129</v>
      </c>
      <c r="K78" s="64"/>
      <c r="L78" s="69">
        <v>0.0005445614587102909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0.010514411941398</v>
      </c>
      <c r="K79" s="64"/>
      <c r="L79" s="69">
        <v>0.010514411941398</v>
      </c>
      <c r="M79" s="64"/>
      <c r="N79" s="70">
        <v>0.0005144119413980006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35.2895</v>
      </c>
      <c r="I84" s="64"/>
      <c r="J84" s="68">
        <v>35.2949549254311</v>
      </c>
      <c r="K84" s="64"/>
      <c r="L84" s="69">
        <v>0.0054549254311027084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-2.2294</v>
      </c>
      <c r="I85" s="64"/>
      <c r="J85" s="68">
        <v>-2.22642208443045</v>
      </c>
      <c r="K85" s="64"/>
      <c r="L85" s="69">
        <v>0.0029779155695499604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-8.9735</v>
      </c>
      <c r="I86" s="64"/>
      <c r="J86" s="68">
        <v>-8.97678469849715</v>
      </c>
      <c r="K86" s="64"/>
      <c r="L86" s="69">
        <v>-0.0032846984971506288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0.00702946917020798</v>
      </c>
      <c r="K87" s="64"/>
      <c r="L87" s="69">
        <v>0.00702946917020798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23.1781</v>
      </c>
      <c r="I92" s="64"/>
      <c r="J92" s="68">
        <v>23.1804633496527</v>
      </c>
      <c r="K92" s="64"/>
      <c r="L92" s="69">
        <v>0.002363349652700464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-25.0226</v>
      </c>
      <c r="I93" s="64"/>
      <c r="J93" s="68">
        <v>-25.0337210562741</v>
      </c>
      <c r="K93" s="64"/>
      <c r="L93" s="69">
        <v>-0.011121056274099317</v>
      </c>
      <c r="M93" s="64"/>
      <c r="N93" s="70">
        <v>-0.0011210562740993166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-2.602</v>
      </c>
      <c r="I94" s="64"/>
      <c r="J94" s="68">
        <v>-2.59957496130136</v>
      </c>
      <c r="K94" s="64"/>
      <c r="L94" s="69">
        <v>0.0024250386986399697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0.0116251506193687</v>
      </c>
      <c r="K95" s="64"/>
      <c r="L95" s="69">
        <v>0.0116251506193687</v>
      </c>
      <c r="M95" s="64"/>
      <c r="N95" s="70">
        <v>0.0016251506193686992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34.0791</v>
      </c>
      <c r="I100" s="64"/>
      <c r="J100" s="68">
        <v>34.074085314213</v>
      </c>
      <c r="K100" s="64"/>
      <c r="L100" s="69">
        <v>-0.005014685786996154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-45.8046</v>
      </c>
      <c r="I101" s="64"/>
      <c r="J101" s="68">
        <v>-45.8098135940457</v>
      </c>
      <c r="K101" s="64"/>
      <c r="L101" s="69">
        <v>-0.00521359404569921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-3.0653</v>
      </c>
      <c r="I102" s="64"/>
      <c r="J102" s="68">
        <v>-3.06656114781546</v>
      </c>
      <c r="K102" s="64"/>
      <c r="L102" s="69">
        <v>-0.0012611478154598288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0.00734296467568402</v>
      </c>
      <c r="K103" s="64"/>
      <c r="L103" s="69">
        <v>0.00734296467568402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90.3032</v>
      </c>
      <c r="I110" s="93">
        <v>-20.862</v>
      </c>
      <c r="J110" s="93">
        <v>-5.8139</v>
      </c>
      <c r="K110" s="93">
        <v>-0.0017</v>
      </c>
      <c r="L110" s="93">
        <v>-0.0004</v>
      </c>
      <c r="M110" s="93">
        <v>-0.0069</v>
      </c>
      <c r="N110" s="93">
        <v>-0.0071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90.617</v>
      </c>
      <c r="I111" s="93">
        <v>-21.09</v>
      </c>
      <c r="J111" s="93">
        <v>-5.8769</v>
      </c>
      <c r="K111" s="93">
        <v>-0.0011</v>
      </c>
      <c r="L111" s="93">
        <v>-0.0003</v>
      </c>
      <c r="M111" s="93">
        <v>-0.0044</v>
      </c>
      <c r="N111" s="93">
        <v>-0.0046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90.9278</v>
      </c>
      <c r="I112" s="93">
        <v>-21.3196</v>
      </c>
      <c r="J112" s="93">
        <v>-5.9391</v>
      </c>
      <c r="K112" s="93">
        <v>-0.0026</v>
      </c>
      <c r="L112" s="93">
        <v>-0.0007</v>
      </c>
      <c r="M112" s="93">
        <v>-0.0104</v>
      </c>
      <c r="N112" s="93">
        <v>-0.0108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91.1932</v>
      </c>
      <c r="I113" s="93">
        <v>-21.5147</v>
      </c>
      <c r="J113" s="93">
        <v>-5.9922</v>
      </c>
      <c r="K113" s="93">
        <v>-0.0046</v>
      </c>
      <c r="L113" s="93">
        <v>-0.0012</v>
      </c>
      <c r="M113" s="93">
        <v>-0.0187</v>
      </c>
      <c r="N113" s="93">
        <v>-0.0193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91.5174</v>
      </c>
      <c r="I114" s="93">
        <v>-21.7506</v>
      </c>
      <c r="J114" s="93">
        <v>-6.0572</v>
      </c>
      <c r="K114" s="93">
        <v>-0.0035</v>
      </c>
      <c r="L114" s="93">
        <v>-0.0009</v>
      </c>
      <c r="M114" s="93">
        <v>-0.0141</v>
      </c>
      <c r="N114" s="93">
        <v>-0.0145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91.8254</v>
      </c>
      <c r="I115" s="93">
        <v>-21.9753</v>
      </c>
      <c r="J115" s="93">
        <v>-6.119</v>
      </c>
      <c r="K115" s="93">
        <v>-0.0031</v>
      </c>
      <c r="L115" s="93">
        <v>-0.0008</v>
      </c>
      <c r="M115" s="93">
        <v>-0.0124</v>
      </c>
      <c r="N115" s="93">
        <v>-0.0128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92.1471</v>
      </c>
      <c r="I116" s="93">
        <v>-22.2097</v>
      </c>
      <c r="J116" s="93">
        <v>-6.1835</v>
      </c>
      <c r="K116" s="93">
        <v>-0.005</v>
      </c>
      <c r="L116" s="93">
        <v>-0.0013</v>
      </c>
      <c r="M116" s="93">
        <v>-0.0203</v>
      </c>
      <c r="N116" s="93">
        <v>-0.0209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92.4748</v>
      </c>
      <c r="I117" s="93">
        <v>-22.4505</v>
      </c>
      <c r="J117" s="93">
        <v>-6.2491</v>
      </c>
      <c r="K117" s="93">
        <v>-0.0056</v>
      </c>
      <c r="L117" s="93">
        <v>-0.0015</v>
      </c>
      <c r="M117" s="93">
        <v>-0.0226</v>
      </c>
      <c r="N117" s="93">
        <v>-0.0234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92.8722</v>
      </c>
      <c r="I118" s="93">
        <v>-22.7166</v>
      </c>
      <c r="J118" s="93">
        <v>-6.3303</v>
      </c>
      <c r="K118" s="93">
        <v>-0.0064</v>
      </c>
      <c r="L118" s="93">
        <v>-0.0017</v>
      </c>
      <c r="M118" s="93">
        <v>-0.0256</v>
      </c>
      <c r="N118" s="93">
        <v>-0.0264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93.1374</v>
      </c>
      <c r="I119" s="93">
        <v>-22.9309</v>
      </c>
      <c r="J119" s="93">
        <v>-6.3821</v>
      </c>
      <c r="K119" s="93">
        <v>-0.0072</v>
      </c>
      <c r="L119" s="93">
        <v>-0.0019</v>
      </c>
      <c r="M119" s="93">
        <v>-0.0292</v>
      </c>
      <c r="N119" s="93">
        <v>-0.0302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93.5009</v>
      </c>
      <c r="I120" s="93">
        <v>-23.1972</v>
      </c>
      <c r="J120" s="93">
        <v>-6.455</v>
      </c>
      <c r="K120" s="93">
        <v>-0.0043</v>
      </c>
      <c r="L120" s="93">
        <v>-0.0011</v>
      </c>
      <c r="M120" s="93">
        <v>-0.0173</v>
      </c>
      <c r="N120" s="93">
        <v>-0.0179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90.845</v>
      </c>
      <c r="I121" s="93">
        <v>-20.1016</v>
      </c>
      <c r="J121" s="93">
        <v>-6.0136</v>
      </c>
      <c r="K121" s="93">
        <v>0</v>
      </c>
      <c r="L121" s="93">
        <v>0</v>
      </c>
      <c r="M121" s="93">
        <v>-0.0001</v>
      </c>
      <c r="N121" s="93">
        <v>-0.0001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91.0658</v>
      </c>
      <c r="I122" s="93">
        <v>-20.2635</v>
      </c>
      <c r="J122" s="93">
        <v>-6.0577</v>
      </c>
      <c r="K122" s="93">
        <v>-0.0002</v>
      </c>
      <c r="L122" s="93">
        <v>-0.0001</v>
      </c>
      <c r="M122" s="93">
        <v>-0.0006</v>
      </c>
      <c r="N122" s="93">
        <v>-0.0007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91.4145</v>
      </c>
      <c r="I123" s="93">
        <v>-20.4541</v>
      </c>
      <c r="J123" s="93">
        <v>-6.1334</v>
      </c>
      <c r="K123" s="93">
        <v>-0.0042</v>
      </c>
      <c r="L123" s="93">
        <v>-0.0015</v>
      </c>
      <c r="M123" s="93">
        <v>-0.0158</v>
      </c>
      <c r="N123" s="93">
        <v>-0.0164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91.7566</v>
      </c>
      <c r="I124" s="93">
        <v>-20.6959</v>
      </c>
      <c r="J124" s="93">
        <v>-6.2027</v>
      </c>
      <c r="K124" s="93">
        <v>-0.0026</v>
      </c>
      <c r="L124" s="93">
        <v>-0.0009</v>
      </c>
      <c r="M124" s="93">
        <v>-0.0095</v>
      </c>
      <c r="N124" s="93">
        <v>-0.0099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92.0688</v>
      </c>
      <c r="I125" s="93">
        <v>-20.9352</v>
      </c>
      <c r="J125" s="93">
        <v>-6.264</v>
      </c>
      <c r="K125" s="93">
        <v>-0.0006</v>
      </c>
      <c r="L125" s="93">
        <v>-0.0002</v>
      </c>
      <c r="M125" s="93">
        <v>-0.0024</v>
      </c>
      <c r="N125" s="93">
        <v>-0.0025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92.3746</v>
      </c>
      <c r="I126" s="93">
        <v>-21.1903</v>
      </c>
      <c r="J126" s="93">
        <v>-6.3222</v>
      </c>
      <c r="K126" s="93">
        <v>0.0017</v>
      </c>
      <c r="L126" s="93">
        <v>0.0006</v>
      </c>
      <c r="M126" s="93">
        <v>0.0064</v>
      </c>
      <c r="N126" s="93">
        <v>0.0066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92.7267</v>
      </c>
      <c r="I127" s="93">
        <v>-21.3896</v>
      </c>
      <c r="J127" s="93">
        <v>-6.3981</v>
      </c>
      <c r="K127" s="93">
        <v>-0.0018</v>
      </c>
      <c r="L127" s="93">
        <v>-0.0006</v>
      </c>
      <c r="M127" s="93">
        <v>-0.0068</v>
      </c>
      <c r="N127" s="93">
        <v>-0.0071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93.0293</v>
      </c>
      <c r="I128" s="93">
        <v>-21.6015</v>
      </c>
      <c r="J128" s="93">
        <v>-6.4595</v>
      </c>
      <c r="K128" s="93">
        <v>-0.0018</v>
      </c>
      <c r="L128" s="93">
        <v>-0.0006</v>
      </c>
      <c r="M128" s="93">
        <v>-0.0068</v>
      </c>
      <c r="N128" s="93">
        <v>-0.0071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93.3499</v>
      </c>
      <c r="I129" s="93">
        <v>-21.8597</v>
      </c>
      <c r="J129" s="93">
        <v>-6.5214</v>
      </c>
      <c r="K129" s="93">
        <v>-0.0018</v>
      </c>
      <c r="L129" s="93">
        <v>-0.0006</v>
      </c>
      <c r="M129" s="93">
        <v>-0.0067</v>
      </c>
      <c r="N129" s="93">
        <v>-0.007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93.7173</v>
      </c>
      <c r="I130" s="93">
        <v>-22.0244</v>
      </c>
      <c r="J130" s="93">
        <v>-6.6047</v>
      </c>
      <c r="K130" s="93">
        <v>-0.0027</v>
      </c>
      <c r="L130" s="93">
        <v>-0.001</v>
      </c>
      <c r="M130" s="93">
        <v>-0.0101</v>
      </c>
      <c r="N130" s="93">
        <v>-0.0105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94.1273</v>
      </c>
      <c r="I131" s="93">
        <v>-22.3739</v>
      </c>
      <c r="J131" s="93">
        <v>-6.6819</v>
      </c>
      <c r="K131" s="93">
        <v>-0.0005</v>
      </c>
      <c r="L131" s="93">
        <v>-0.0002</v>
      </c>
      <c r="M131" s="93">
        <v>-0.002</v>
      </c>
      <c r="N131" s="93">
        <v>-0.0021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91.4145</v>
      </c>
      <c r="I132" s="93">
        <v>-19.2273</v>
      </c>
      <c r="J132" s="93">
        <v>-6.2703</v>
      </c>
      <c r="K132" s="93">
        <v>-0.002</v>
      </c>
      <c r="L132" s="93">
        <v>-0.0009</v>
      </c>
      <c r="M132" s="93">
        <v>-0.0067</v>
      </c>
      <c r="N132" s="93">
        <v>-0.0071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91.7272</v>
      </c>
      <c r="I133" s="93">
        <v>-19.4243</v>
      </c>
      <c r="J133" s="93">
        <v>-6.3365</v>
      </c>
      <c r="K133" s="93">
        <v>-0.004</v>
      </c>
      <c r="L133" s="93">
        <v>-0.0018</v>
      </c>
      <c r="M133" s="93">
        <v>-0.0136</v>
      </c>
      <c r="N133" s="93">
        <v>-0.0143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92.0258</v>
      </c>
      <c r="I134" s="93">
        <v>-19.6275</v>
      </c>
      <c r="J134" s="93">
        <v>-6.3976</v>
      </c>
      <c r="K134" s="93">
        <v>-0.003</v>
      </c>
      <c r="L134" s="93">
        <v>-0.0013</v>
      </c>
      <c r="M134" s="93">
        <v>-0.0101</v>
      </c>
      <c r="N134" s="93">
        <v>-0.0106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92.3434</v>
      </c>
      <c r="I135" s="93">
        <v>-19.8314</v>
      </c>
      <c r="J135" s="93">
        <v>-6.4643</v>
      </c>
      <c r="K135" s="93">
        <v>-0.002</v>
      </c>
      <c r="L135" s="93">
        <v>-0.0009</v>
      </c>
      <c r="M135" s="93">
        <v>-0.0067</v>
      </c>
      <c r="N135" s="93">
        <v>-0.007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92.6221</v>
      </c>
      <c r="I136" s="93">
        <v>-20.0131</v>
      </c>
      <c r="J136" s="93">
        <v>-6.5225</v>
      </c>
      <c r="K136" s="93">
        <v>-0.0029</v>
      </c>
      <c r="L136" s="93">
        <v>-0.0013</v>
      </c>
      <c r="M136" s="93">
        <v>-0.01</v>
      </c>
      <c r="N136" s="93">
        <v>-0.0105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92.9718</v>
      </c>
      <c r="I137" s="93">
        <v>-20.2462</v>
      </c>
      <c r="J137" s="93">
        <v>-6.5947</v>
      </c>
      <c r="K137" s="93">
        <v>-0.0016</v>
      </c>
      <c r="L137" s="93">
        <v>-0.0007</v>
      </c>
      <c r="M137" s="93">
        <v>-0.0056</v>
      </c>
      <c r="N137" s="93">
        <v>-0.0059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93.2973</v>
      </c>
      <c r="I138" s="93">
        <v>-20.4593</v>
      </c>
      <c r="J138" s="93">
        <v>-6.6625</v>
      </c>
      <c r="K138" s="93">
        <v>-0.004</v>
      </c>
      <c r="L138" s="93">
        <v>-0.0018</v>
      </c>
      <c r="M138" s="93">
        <v>-0.0136</v>
      </c>
      <c r="N138" s="93">
        <v>-0.0143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93.6511</v>
      </c>
      <c r="I139" s="93">
        <v>-20.6908</v>
      </c>
      <c r="J139" s="93">
        <v>-6.7362</v>
      </c>
      <c r="K139" s="93">
        <v>-0.0042</v>
      </c>
      <c r="L139" s="93">
        <v>-0.0019</v>
      </c>
      <c r="M139" s="93">
        <v>-0.0142</v>
      </c>
      <c r="N139" s="93">
        <v>-0.0149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93.9667</v>
      </c>
      <c r="I140" s="93">
        <v>-20.9012</v>
      </c>
      <c r="J140" s="93">
        <v>-6.8014</v>
      </c>
      <c r="K140" s="93">
        <v>-0.0052</v>
      </c>
      <c r="L140" s="93">
        <v>-0.0023</v>
      </c>
      <c r="M140" s="93">
        <v>-0.0178</v>
      </c>
      <c r="N140" s="93">
        <v>-0.0187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94.3466</v>
      </c>
      <c r="I141" s="93">
        <v>-21.1479</v>
      </c>
      <c r="J141" s="93">
        <v>-6.8808</v>
      </c>
      <c r="K141" s="93">
        <v>-0.006</v>
      </c>
      <c r="L141" s="93">
        <v>-0.0027</v>
      </c>
      <c r="M141" s="93">
        <v>-0.0204</v>
      </c>
      <c r="N141" s="93">
        <v>-0.0214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94.5722</v>
      </c>
      <c r="I142" s="93">
        <v>-21.2954</v>
      </c>
      <c r="J142" s="93">
        <v>-6.9278</v>
      </c>
      <c r="K142" s="93">
        <v>-0.0063</v>
      </c>
      <c r="L142" s="93">
        <v>-0.0028</v>
      </c>
      <c r="M142" s="93">
        <v>-0.0216</v>
      </c>
      <c r="N142" s="93">
        <v>-0.0226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19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0.4242424242424242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-0.01187878787878788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0.008253929275493488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0.0066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-0.0302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91.8741</v>
      </c>
      <c r="I169" s="93">
        <v>-18.3388</v>
      </c>
      <c r="J169" s="93">
        <v>-6.5426</v>
      </c>
      <c r="K169" s="93">
        <v>0.003</v>
      </c>
      <c r="L169" s="93">
        <v>0.0016</v>
      </c>
      <c r="M169" s="93">
        <v>0.0095</v>
      </c>
      <c r="N169" s="93">
        <v>0.0101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92.164</v>
      </c>
      <c r="I170" s="93">
        <v>-18.5379</v>
      </c>
      <c r="J170" s="93">
        <v>-6.6014</v>
      </c>
      <c r="K170" s="93">
        <v>-0.005</v>
      </c>
      <c r="L170" s="93">
        <v>-0.0026</v>
      </c>
      <c r="M170" s="93">
        <v>-0.0157</v>
      </c>
      <c r="N170" s="93">
        <v>-0.0167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92.47</v>
      </c>
      <c r="I171" s="93">
        <v>-18.738</v>
      </c>
      <c r="J171" s="93">
        <v>-6.6651</v>
      </c>
      <c r="K171" s="93">
        <v>-0.0023</v>
      </c>
      <c r="L171" s="93">
        <v>-0.0012</v>
      </c>
      <c r="M171" s="93">
        <v>-0.0072</v>
      </c>
      <c r="N171" s="93">
        <v>-0.0077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92.7867</v>
      </c>
      <c r="I172" s="93">
        <v>-18.982</v>
      </c>
      <c r="J172" s="93">
        <v>-6.7249</v>
      </c>
      <c r="K172" s="93">
        <v>-0.0021</v>
      </c>
      <c r="L172" s="93">
        <v>-0.0011</v>
      </c>
      <c r="M172" s="93">
        <v>-0.0067</v>
      </c>
      <c r="N172" s="93">
        <v>-0.0071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93.1819</v>
      </c>
      <c r="I173" s="93">
        <v>-19.2442</v>
      </c>
      <c r="J173" s="93">
        <v>-6.8066</v>
      </c>
      <c r="K173" s="93">
        <v>-0.0004</v>
      </c>
      <c r="L173" s="93">
        <v>-0.0002</v>
      </c>
      <c r="M173" s="93">
        <v>-0.0013</v>
      </c>
      <c r="N173" s="93">
        <v>-0.0014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93.5153</v>
      </c>
      <c r="I174" s="93">
        <v>-19.4626</v>
      </c>
      <c r="J174" s="93">
        <v>-6.876</v>
      </c>
      <c r="K174" s="93">
        <v>-0.0047</v>
      </c>
      <c r="L174" s="93">
        <v>-0.0025</v>
      </c>
      <c r="M174" s="93">
        <v>-0.0149</v>
      </c>
      <c r="N174" s="93">
        <v>-0.0158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93.7549</v>
      </c>
      <c r="I175" s="93">
        <v>-19.57</v>
      </c>
      <c r="J175" s="93">
        <v>-6.9341</v>
      </c>
      <c r="K175" s="93">
        <v>-0.0099</v>
      </c>
      <c r="L175" s="93">
        <v>-0.0052</v>
      </c>
      <c r="M175" s="93">
        <v>-0.0312</v>
      </c>
      <c r="N175" s="93">
        <v>-0.0332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94.1551</v>
      </c>
      <c r="I176" s="93">
        <v>-19.8488</v>
      </c>
      <c r="J176" s="93">
        <v>-7.0146</v>
      </c>
      <c r="K176" s="93">
        <v>-0.0053</v>
      </c>
      <c r="L176" s="93">
        <v>-0.0028</v>
      </c>
      <c r="M176" s="93">
        <v>-0.0168</v>
      </c>
      <c r="N176" s="93">
        <v>-0.0179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94.5424</v>
      </c>
      <c r="I177" s="93">
        <v>-20.0731</v>
      </c>
      <c r="J177" s="93">
        <v>-7.1001</v>
      </c>
      <c r="K177" s="93">
        <v>-0.0053</v>
      </c>
      <c r="L177" s="93">
        <v>-0.0028</v>
      </c>
      <c r="M177" s="93">
        <v>-0.0166</v>
      </c>
      <c r="N177" s="93">
        <v>-0.0177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94.9211</v>
      </c>
      <c r="I178" s="93">
        <v>-20.2902</v>
      </c>
      <c r="J178" s="93">
        <v>-7.1841</v>
      </c>
      <c r="K178" s="93">
        <v>-0.005</v>
      </c>
      <c r="L178" s="93">
        <v>-0.0027</v>
      </c>
      <c r="M178" s="93">
        <v>-0.0158</v>
      </c>
      <c r="N178" s="93">
        <v>-0.0168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95.1884</v>
      </c>
      <c r="I179" s="93">
        <v>-20.5702</v>
      </c>
      <c r="J179" s="93">
        <v>-7.2223</v>
      </c>
      <c r="K179" s="93">
        <v>-0.0069</v>
      </c>
      <c r="L179" s="93">
        <v>-0.0036</v>
      </c>
      <c r="M179" s="93">
        <v>-0.0218</v>
      </c>
      <c r="N179" s="93">
        <v>-0.0232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92.2787</v>
      </c>
      <c r="I180" s="93">
        <v>-17.6369</v>
      </c>
      <c r="J180" s="93">
        <v>-6.8061</v>
      </c>
      <c r="K180" s="93">
        <v>0.0061</v>
      </c>
      <c r="L180" s="93">
        <v>0.0037</v>
      </c>
      <c r="M180" s="93">
        <v>0.018</v>
      </c>
      <c r="N180" s="93">
        <v>0.0193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92.5153</v>
      </c>
      <c r="I181" s="93">
        <v>-17.7828</v>
      </c>
      <c r="J181" s="93">
        <v>-6.8569</v>
      </c>
      <c r="K181" s="93">
        <v>-0.0024</v>
      </c>
      <c r="L181" s="93">
        <v>-0.0014</v>
      </c>
      <c r="M181" s="93">
        <v>-0.007</v>
      </c>
      <c r="N181" s="93">
        <v>-0.0075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92.9067</v>
      </c>
      <c r="I182" s="93">
        <v>-17.9872</v>
      </c>
      <c r="J182" s="93">
        <v>-6.9485</v>
      </c>
      <c r="K182" s="93">
        <v>0.0011</v>
      </c>
      <c r="L182" s="93">
        <v>0.0006</v>
      </c>
      <c r="M182" s="93">
        <v>0.0031</v>
      </c>
      <c r="N182" s="93">
        <v>0.0034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93.2174</v>
      </c>
      <c r="I183" s="93">
        <v>-18.2235</v>
      </c>
      <c r="J183" s="93">
        <v>-7.0061</v>
      </c>
      <c r="K183" s="93">
        <v>-0.0016</v>
      </c>
      <c r="L183" s="93">
        <v>-0.001</v>
      </c>
      <c r="M183" s="93">
        <v>-0.0048</v>
      </c>
      <c r="N183" s="93">
        <v>-0.0051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93.4666</v>
      </c>
      <c r="I184" s="93">
        <v>-18.3283</v>
      </c>
      <c r="J184" s="93">
        <v>-7.0695</v>
      </c>
      <c r="K184" s="93">
        <v>-0.0024</v>
      </c>
      <c r="L184" s="93">
        <v>-0.0014</v>
      </c>
      <c r="M184" s="93">
        <v>-0.0069</v>
      </c>
      <c r="N184" s="93">
        <v>-0.0074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93.8422</v>
      </c>
      <c r="I185" s="93">
        <v>-18.5649</v>
      </c>
      <c r="J185" s="93">
        <v>-7.1492</v>
      </c>
      <c r="K185" s="93">
        <v>-0.0084</v>
      </c>
      <c r="L185" s="93">
        <v>-0.005</v>
      </c>
      <c r="M185" s="93">
        <v>-0.0245</v>
      </c>
      <c r="N185" s="93">
        <v>-0.0264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94.2146</v>
      </c>
      <c r="I186" s="93">
        <v>-18.7631</v>
      </c>
      <c r="J186" s="93">
        <v>-7.2356</v>
      </c>
      <c r="K186" s="93">
        <v>-0.0111</v>
      </c>
      <c r="L186" s="93">
        <v>-0.0067</v>
      </c>
      <c r="M186" s="93">
        <v>-0.0325</v>
      </c>
      <c r="N186" s="93">
        <v>-0.035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94.5103</v>
      </c>
      <c r="I187" s="93">
        <v>-18.9057</v>
      </c>
      <c r="J187" s="93">
        <v>-7.3072</v>
      </c>
      <c r="K187" s="93">
        <v>-0.0073</v>
      </c>
      <c r="L187" s="93">
        <v>-0.0044</v>
      </c>
      <c r="M187" s="93">
        <v>-0.0212</v>
      </c>
      <c r="N187" s="93">
        <v>-0.0228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94.9827</v>
      </c>
      <c r="I188" s="93">
        <v>-19.2435</v>
      </c>
      <c r="J188" s="93">
        <v>-7.3991</v>
      </c>
      <c r="K188" s="93">
        <v>-0.0007</v>
      </c>
      <c r="L188" s="93">
        <v>-0.0004</v>
      </c>
      <c r="M188" s="93">
        <v>-0.0022</v>
      </c>
      <c r="N188" s="93">
        <v>-0.0023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95.2999</v>
      </c>
      <c r="I189" s="93">
        <v>-19.4092</v>
      </c>
      <c r="J189" s="93">
        <v>-7.4733</v>
      </c>
      <c r="K189" s="93">
        <v>-0.0018</v>
      </c>
      <c r="L189" s="93">
        <v>-0.0011</v>
      </c>
      <c r="M189" s="93">
        <v>-0.0053</v>
      </c>
      <c r="N189" s="93">
        <v>-0.0057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95.7302</v>
      </c>
      <c r="I190" s="93">
        <v>-19.6176</v>
      </c>
      <c r="J190" s="93">
        <v>-7.5775</v>
      </c>
      <c r="K190" s="93">
        <v>-0.0013</v>
      </c>
      <c r="L190" s="93">
        <v>-0.0008</v>
      </c>
      <c r="M190" s="93">
        <v>-0.0037</v>
      </c>
      <c r="N190" s="93">
        <v>-0.004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92.6975</v>
      </c>
      <c r="I191" s="93">
        <v>-16.6565</v>
      </c>
      <c r="J191" s="93">
        <v>-7.1792</v>
      </c>
      <c r="K191" s="93">
        <v>0.0092</v>
      </c>
      <c r="L191" s="93">
        <v>0.0063</v>
      </c>
      <c r="M191" s="93">
        <v>0.0248</v>
      </c>
      <c r="N191" s="93">
        <v>0.0272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93.116</v>
      </c>
      <c r="I192" s="93">
        <v>-16.8227</v>
      </c>
      <c r="J192" s="93">
        <v>-7.2919</v>
      </c>
      <c r="K192" s="93">
        <v>-0.0003</v>
      </c>
      <c r="L192" s="93">
        <v>-0.0002</v>
      </c>
      <c r="M192" s="93">
        <v>-0.0009</v>
      </c>
      <c r="N192" s="93">
        <v>-0.001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93.3757</v>
      </c>
      <c r="I193" s="93">
        <v>-16.9675</v>
      </c>
      <c r="J193" s="93">
        <v>-7.3512</v>
      </c>
      <c r="K193" s="93">
        <v>-0.0028</v>
      </c>
      <c r="L193" s="93">
        <v>-0.0019</v>
      </c>
      <c r="M193" s="93">
        <v>-0.0074</v>
      </c>
      <c r="N193" s="93">
        <v>-0.0082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93.7274</v>
      </c>
      <c r="I194" s="93">
        <v>-17.15</v>
      </c>
      <c r="J194" s="93">
        <v>-7.435</v>
      </c>
      <c r="K194" s="93">
        <v>-0.0046</v>
      </c>
      <c r="L194" s="93">
        <v>-0.0032</v>
      </c>
      <c r="M194" s="93">
        <v>-0.0124</v>
      </c>
      <c r="N194" s="93">
        <v>-0.0137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94.0766</v>
      </c>
      <c r="I195" s="93">
        <v>-17.3404</v>
      </c>
      <c r="J195" s="93">
        <v>-7.5159</v>
      </c>
      <c r="K195" s="93">
        <v>-0.003</v>
      </c>
      <c r="L195" s="93">
        <v>-0.0021</v>
      </c>
      <c r="M195" s="93">
        <v>-0.0081</v>
      </c>
      <c r="N195" s="93">
        <v>-0.0089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94.434</v>
      </c>
      <c r="I196" s="93">
        <v>-17.5327</v>
      </c>
      <c r="J196" s="93">
        <v>-7.5993</v>
      </c>
      <c r="K196" s="93">
        <v>-0.0041</v>
      </c>
      <c r="L196" s="93">
        <v>-0.0029</v>
      </c>
      <c r="M196" s="93">
        <v>-0.011</v>
      </c>
      <c r="N196" s="93">
        <v>-0.0121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94.7955</v>
      </c>
      <c r="I197" s="93">
        <v>-17.725</v>
      </c>
      <c r="J197" s="93">
        <v>-7.6842</v>
      </c>
      <c r="K197" s="93">
        <v>-0.0072</v>
      </c>
      <c r="L197" s="93">
        <v>-0.005</v>
      </c>
      <c r="M197" s="93">
        <v>-0.0193</v>
      </c>
      <c r="N197" s="93">
        <v>-0.0212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95.1363</v>
      </c>
      <c r="I198" s="93">
        <v>-17.9103</v>
      </c>
      <c r="J198" s="93">
        <v>-7.7633</v>
      </c>
      <c r="K198" s="93">
        <v>-0.0067</v>
      </c>
      <c r="L198" s="93">
        <v>-0.0046</v>
      </c>
      <c r="M198" s="93">
        <v>-0.0178</v>
      </c>
      <c r="N198" s="93">
        <v>-0.0196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95.4743</v>
      </c>
      <c r="I199" s="93">
        <v>-18.0937</v>
      </c>
      <c r="J199" s="93">
        <v>-7.8417</v>
      </c>
      <c r="K199" s="93">
        <v>-0.003</v>
      </c>
      <c r="L199" s="93">
        <v>-0.0021</v>
      </c>
      <c r="M199" s="93">
        <v>-0.0082</v>
      </c>
      <c r="N199" s="93">
        <v>-0.009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95.8456</v>
      </c>
      <c r="I200" s="93">
        <v>-18.2933</v>
      </c>
      <c r="J200" s="93">
        <v>-7.9285</v>
      </c>
      <c r="K200" s="93">
        <v>-0.007</v>
      </c>
      <c r="L200" s="93">
        <v>-0.0049</v>
      </c>
      <c r="M200" s="93">
        <v>-0.0188</v>
      </c>
      <c r="N200" s="93">
        <v>-0.0207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96.3197</v>
      </c>
      <c r="I201" s="93">
        <v>-18.5327</v>
      </c>
      <c r="J201" s="93">
        <v>-8.0432</v>
      </c>
      <c r="K201" s="93">
        <v>-0.006</v>
      </c>
      <c r="L201" s="93">
        <v>-0.0042</v>
      </c>
      <c r="M201" s="93">
        <v>-0.0161</v>
      </c>
      <c r="N201" s="93">
        <v>-0.0177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19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0.4242424242424242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-0.010478787878787879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0.01319265320111343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0.0272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-0.035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93.1271</v>
      </c>
      <c r="I228" s="93">
        <v>-15.7947</v>
      </c>
      <c r="J228" s="93">
        <v>-7.585</v>
      </c>
      <c r="K228" s="93">
        <v>0.0121</v>
      </c>
      <c r="L228" s="93">
        <v>0.0093</v>
      </c>
      <c r="M228" s="93">
        <v>0.0304</v>
      </c>
      <c r="N228" s="93">
        <v>0.034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93.4164</v>
      </c>
      <c r="I229" s="93">
        <v>-15.9524</v>
      </c>
      <c r="J229" s="93">
        <v>-7.652</v>
      </c>
      <c r="K229" s="93">
        <v>-0.0002</v>
      </c>
      <c r="L229" s="93">
        <v>-0.0002</v>
      </c>
      <c r="M229" s="93">
        <v>-0.0006</v>
      </c>
      <c r="N229" s="93">
        <v>-0.0007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93.7269</v>
      </c>
      <c r="I230" s="93">
        <v>-16.1189</v>
      </c>
      <c r="J230" s="93">
        <v>-7.7248</v>
      </c>
      <c r="K230" s="93">
        <v>-0.0048</v>
      </c>
      <c r="L230" s="93">
        <v>-0.0037</v>
      </c>
      <c r="M230" s="93">
        <v>-0.012</v>
      </c>
      <c r="N230" s="93">
        <v>-0.0134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94.0457</v>
      </c>
      <c r="I231" s="93">
        <v>-16.2923</v>
      </c>
      <c r="J231" s="93">
        <v>-7.7987</v>
      </c>
      <c r="K231" s="93">
        <v>-0.0056</v>
      </c>
      <c r="L231" s="93">
        <v>-0.0043</v>
      </c>
      <c r="M231" s="93">
        <v>-0.014</v>
      </c>
      <c r="N231" s="93">
        <v>-0.0157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94.4501</v>
      </c>
      <c r="I232" s="93">
        <v>-16.5089</v>
      </c>
      <c r="J232" s="93">
        <v>-7.8936</v>
      </c>
      <c r="K232" s="93">
        <v>-0.0034</v>
      </c>
      <c r="L232" s="93">
        <v>-0.0026</v>
      </c>
      <c r="M232" s="93">
        <v>-0.0084</v>
      </c>
      <c r="N232" s="93">
        <v>-0.0094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94.8018</v>
      </c>
      <c r="I233" s="93">
        <v>-16.6983</v>
      </c>
      <c r="J233" s="93">
        <v>-7.9758</v>
      </c>
      <c r="K233" s="93">
        <v>0</v>
      </c>
      <c r="L233" s="93">
        <v>0</v>
      </c>
      <c r="M233" s="93">
        <v>0.0001</v>
      </c>
      <c r="N233" s="93">
        <v>0.0001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95.1474</v>
      </c>
      <c r="I234" s="93">
        <v>-16.8855</v>
      </c>
      <c r="J234" s="93">
        <v>-8.0562</v>
      </c>
      <c r="K234" s="93">
        <v>-0.0053</v>
      </c>
      <c r="L234" s="93">
        <v>-0.004</v>
      </c>
      <c r="M234" s="93">
        <v>-0.0133</v>
      </c>
      <c r="N234" s="93">
        <v>-0.0149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95.5214</v>
      </c>
      <c r="I235" s="93">
        <v>-17.0786</v>
      </c>
      <c r="J235" s="93">
        <v>-8.1461</v>
      </c>
      <c r="K235" s="93">
        <v>-0.0038</v>
      </c>
      <c r="L235" s="93">
        <v>-0.0029</v>
      </c>
      <c r="M235" s="93">
        <v>-0.0095</v>
      </c>
      <c r="N235" s="93">
        <v>-0.0106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95.8389</v>
      </c>
      <c r="I236" s="93">
        <v>-17.244</v>
      </c>
      <c r="J236" s="93">
        <v>-8.222</v>
      </c>
      <c r="K236" s="93">
        <v>-0.0042</v>
      </c>
      <c r="L236" s="93">
        <v>-0.0032</v>
      </c>
      <c r="M236" s="93">
        <v>-0.0106</v>
      </c>
      <c r="N236" s="93">
        <v>-0.0118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96.1902</v>
      </c>
      <c r="I237" s="93">
        <v>-17.4329</v>
      </c>
      <c r="J237" s="93">
        <v>-8.3042</v>
      </c>
      <c r="K237" s="93">
        <v>-0.0049</v>
      </c>
      <c r="L237" s="93">
        <v>-0.0037</v>
      </c>
      <c r="M237" s="93">
        <v>-0.0122</v>
      </c>
      <c r="N237" s="93">
        <v>-0.0137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96.5903</v>
      </c>
      <c r="I238" s="93">
        <v>-17.6301</v>
      </c>
      <c r="J238" s="93">
        <v>-8.4032</v>
      </c>
      <c r="K238" s="93">
        <v>-0.0029</v>
      </c>
      <c r="L238" s="93">
        <v>-0.0022</v>
      </c>
      <c r="M238" s="93">
        <v>-0.0072</v>
      </c>
      <c r="N238" s="93">
        <v>-0.0081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93.4522</v>
      </c>
      <c r="I239" s="93">
        <v>-15.0131</v>
      </c>
      <c r="J239" s="93">
        <v>-7.9751</v>
      </c>
      <c r="K239" s="93">
        <v>0.0065</v>
      </c>
      <c r="L239" s="93">
        <v>0.0054</v>
      </c>
      <c r="M239" s="93">
        <v>0.0153</v>
      </c>
      <c r="N239" s="93">
        <v>0.0175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93.7576</v>
      </c>
      <c r="I240" s="93">
        <v>-15.1694</v>
      </c>
      <c r="J240" s="93">
        <v>-8.0489</v>
      </c>
      <c r="K240" s="93">
        <v>-0.0017</v>
      </c>
      <c r="L240" s="93">
        <v>-0.0014</v>
      </c>
      <c r="M240" s="93">
        <v>-0.0041</v>
      </c>
      <c r="N240" s="93">
        <v>-0.0046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94.0292</v>
      </c>
      <c r="I241" s="93">
        <v>-15.2897</v>
      </c>
      <c r="J241" s="93">
        <v>-8.1213</v>
      </c>
      <c r="K241" s="93">
        <v>-0.0083</v>
      </c>
      <c r="L241" s="93">
        <v>-0.007</v>
      </c>
      <c r="M241" s="93">
        <v>-0.0197</v>
      </c>
      <c r="N241" s="93">
        <v>-0.0225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94.4468</v>
      </c>
      <c r="I242" s="93">
        <v>-15.5144</v>
      </c>
      <c r="J242" s="93">
        <v>-8.2183</v>
      </c>
      <c r="K242" s="93">
        <v>-0.0038</v>
      </c>
      <c r="L242" s="93">
        <v>-0.0032</v>
      </c>
      <c r="M242" s="93">
        <v>-0.009</v>
      </c>
      <c r="N242" s="93">
        <v>-0.0103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94.7823</v>
      </c>
      <c r="I243" s="93">
        <v>-15.7087</v>
      </c>
      <c r="J243" s="93">
        <v>-8.2915</v>
      </c>
      <c r="K243" s="93">
        <v>0.0012</v>
      </c>
      <c r="L243" s="93">
        <v>0.001</v>
      </c>
      <c r="M243" s="93">
        <v>0.0028</v>
      </c>
      <c r="N243" s="93">
        <v>0.0032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95.0837</v>
      </c>
      <c r="I244" s="93">
        <v>-15.8404</v>
      </c>
      <c r="J244" s="93">
        <v>-8.3724</v>
      </c>
      <c r="K244" s="93">
        <v>0.0009</v>
      </c>
      <c r="L244" s="93">
        <v>0.0008</v>
      </c>
      <c r="M244" s="93">
        <v>0.0022</v>
      </c>
      <c r="N244" s="93">
        <v>0.0025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95.4735</v>
      </c>
      <c r="I245" s="93">
        <v>-16.004</v>
      </c>
      <c r="J245" s="93">
        <v>-8.4793</v>
      </c>
      <c r="K245" s="93">
        <v>-0.0032</v>
      </c>
      <c r="L245" s="93">
        <v>-0.0027</v>
      </c>
      <c r="M245" s="93">
        <v>-0.0075</v>
      </c>
      <c r="N245" s="93">
        <v>-0.0086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95.7619</v>
      </c>
      <c r="I246" s="93">
        <v>-16.1817</v>
      </c>
      <c r="J246" s="93">
        <v>-8.5385</v>
      </c>
      <c r="K246" s="93">
        <v>-0.0032</v>
      </c>
      <c r="L246" s="93">
        <v>-0.0026</v>
      </c>
      <c r="M246" s="93">
        <v>-0.0075</v>
      </c>
      <c r="N246" s="93">
        <v>-0.0085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96.1578</v>
      </c>
      <c r="I247" s="93">
        <v>-16.3374</v>
      </c>
      <c r="J247" s="93">
        <v>-8.6507</v>
      </c>
      <c r="K247" s="93">
        <v>-0.0044</v>
      </c>
      <c r="L247" s="93">
        <v>-0.0037</v>
      </c>
      <c r="M247" s="93">
        <v>-0.0104</v>
      </c>
      <c r="N247" s="93">
        <v>-0.0119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96.4721</v>
      </c>
      <c r="I248" s="93">
        <v>-16.5387</v>
      </c>
      <c r="J248" s="93">
        <v>-8.7125</v>
      </c>
      <c r="K248" s="93">
        <v>-0.0033</v>
      </c>
      <c r="L248" s="93">
        <v>-0.0028</v>
      </c>
      <c r="M248" s="93">
        <v>-0.0079</v>
      </c>
      <c r="N248" s="93">
        <v>-0.009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97.0324</v>
      </c>
      <c r="I249" s="93">
        <v>-16.7537</v>
      </c>
      <c r="J249" s="93">
        <v>-8.8733</v>
      </c>
      <c r="K249" s="93">
        <v>-0.0023</v>
      </c>
      <c r="L249" s="93">
        <v>-0.0019</v>
      </c>
      <c r="M249" s="93">
        <v>-0.0055</v>
      </c>
      <c r="N249" s="93">
        <v>-0.0062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93.7871</v>
      </c>
      <c r="I250" s="93">
        <v>-13.94</v>
      </c>
      <c r="J250" s="93">
        <v>-8.5378</v>
      </c>
      <c r="K250" s="93">
        <v>0.0083</v>
      </c>
      <c r="L250" s="93">
        <v>0.0077</v>
      </c>
      <c r="M250" s="93">
        <v>0.0182</v>
      </c>
      <c r="N250" s="93">
        <v>0.0215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94.2151</v>
      </c>
      <c r="I251" s="93">
        <v>-14.1352</v>
      </c>
      <c r="J251" s="93">
        <v>-8.6503</v>
      </c>
      <c r="K251" s="93">
        <v>-0.0037</v>
      </c>
      <c r="L251" s="93">
        <v>-0.0034</v>
      </c>
      <c r="M251" s="93">
        <v>-0.008</v>
      </c>
      <c r="N251" s="93">
        <v>-0.0095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94.5446</v>
      </c>
      <c r="I252" s="93">
        <v>-14.2786</v>
      </c>
      <c r="J252" s="93">
        <v>-8.7398</v>
      </c>
      <c r="K252" s="93">
        <v>-0.0005</v>
      </c>
      <c r="L252" s="93">
        <v>-0.0005</v>
      </c>
      <c r="M252" s="93">
        <v>-0.0011</v>
      </c>
      <c r="N252" s="93">
        <v>-0.0013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94.8544</v>
      </c>
      <c r="I253" s="93">
        <v>-14.4105</v>
      </c>
      <c r="J253" s="93">
        <v>-8.8251</v>
      </c>
      <c r="K253" s="93">
        <v>0.0017</v>
      </c>
      <c r="L253" s="93">
        <v>0.0016</v>
      </c>
      <c r="M253" s="93">
        <v>0.0037</v>
      </c>
      <c r="N253" s="93">
        <v>0.0044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95.1533</v>
      </c>
      <c r="I254" s="93">
        <v>-14.543</v>
      </c>
      <c r="J254" s="93">
        <v>-8.9053</v>
      </c>
      <c r="K254" s="93">
        <v>0.0046</v>
      </c>
      <c r="L254" s="93">
        <v>0.0042</v>
      </c>
      <c r="M254" s="93">
        <v>0.01</v>
      </c>
      <c r="N254" s="93">
        <v>0.0118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95.4775</v>
      </c>
      <c r="I255" s="93">
        <v>-14.6859</v>
      </c>
      <c r="J255" s="93">
        <v>-8.9925</v>
      </c>
      <c r="K255" s="93">
        <v>0.0026</v>
      </c>
      <c r="L255" s="93">
        <v>0.0024</v>
      </c>
      <c r="M255" s="93">
        <v>0.0057</v>
      </c>
      <c r="N255" s="93">
        <v>0.0067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95.9393</v>
      </c>
      <c r="I256" s="93">
        <v>-14.8896</v>
      </c>
      <c r="J256" s="93">
        <v>-9.1168</v>
      </c>
      <c r="K256" s="93">
        <v>-0.0043</v>
      </c>
      <c r="L256" s="93">
        <v>-0.004</v>
      </c>
      <c r="M256" s="93">
        <v>-0.0093</v>
      </c>
      <c r="N256" s="93">
        <v>-0.011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96.3428</v>
      </c>
      <c r="I257" s="93">
        <v>-15.0704</v>
      </c>
      <c r="J257" s="93">
        <v>-9.2242</v>
      </c>
      <c r="K257" s="93">
        <v>0.0046</v>
      </c>
      <c r="L257" s="93">
        <v>0.0043</v>
      </c>
      <c r="M257" s="93">
        <v>0.0101</v>
      </c>
      <c r="N257" s="93">
        <v>0.0119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96.6244</v>
      </c>
      <c r="I258" s="93">
        <v>-15.1936</v>
      </c>
      <c r="J258" s="93">
        <v>-9.3004</v>
      </c>
      <c r="K258" s="93">
        <v>0.003</v>
      </c>
      <c r="L258" s="93">
        <v>0.0028</v>
      </c>
      <c r="M258" s="93">
        <v>0.0066</v>
      </c>
      <c r="N258" s="93">
        <v>0.0078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96.9645</v>
      </c>
      <c r="I259" s="93">
        <v>-15.3452</v>
      </c>
      <c r="J259" s="93">
        <v>-9.3912</v>
      </c>
      <c r="K259" s="93">
        <v>-0.0008</v>
      </c>
      <c r="L259" s="93">
        <v>-0.0008</v>
      </c>
      <c r="M259" s="93">
        <v>-0.0018</v>
      </c>
      <c r="N259" s="93">
        <v>-0.0021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97.3906</v>
      </c>
      <c r="I260" s="93">
        <v>-15.5348</v>
      </c>
      <c r="J260" s="93">
        <v>-9.5052</v>
      </c>
      <c r="K260" s="93">
        <v>-0.0011</v>
      </c>
      <c r="L260" s="93">
        <v>-0.0011</v>
      </c>
      <c r="M260" s="93">
        <v>-0.0025</v>
      </c>
      <c r="N260" s="93">
        <v>-0.0029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15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0.5454545454545454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-0.0025848484848484845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0.01203482242318414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0.034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-0.0225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94.0397</v>
      </c>
      <c r="I287" s="93">
        <v>-13.1169</v>
      </c>
      <c r="J287" s="93">
        <v>-9.03</v>
      </c>
      <c r="K287" s="93">
        <v>0.0111</v>
      </c>
      <c r="L287" s="93">
        <v>0.0112</v>
      </c>
      <c r="M287" s="93">
        <v>0.0231</v>
      </c>
      <c r="N287" s="93">
        <v>0.0279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94.3766</v>
      </c>
      <c r="I288" s="93">
        <v>-13.2667</v>
      </c>
      <c r="J288" s="93">
        <v>-9.12</v>
      </c>
      <c r="K288" s="93">
        <v>-0.0017</v>
      </c>
      <c r="L288" s="93">
        <v>-0.0017</v>
      </c>
      <c r="M288" s="93">
        <v>-0.0036</v>
      </c>
      <c r="N288" s="93">
        <v>-0.0043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94.7848</v>
      </c>
      <c r="I289" s="93">
        <v>-13.447</v>
      </c>
      <c r="J289" s="93">
        <v>-9.2296</v>
      </c>
      <c r="K289" s="93">
        <v>-0.0013</v>
      </c>
      <c r="L289" s="93">
        <v>-0.0013</v>
      </c>
      <c r="M289" s="93">
        <v>-0.0027</v>
      </c>
      <c r="N289" s="93">
        <v>-0.0032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95.0253</v>
      </c>
      <c r="I290" s="93">
        <v>-13.5563</v>
      </c>
      <c r="J290" s="93">
        <v>-9.2926</v>
      </c>
      <c r="K290" s="93">
        <v>-0.0035</v>
      </c>
      <c r="L290" s="93">
        <v>-0.0035</v>
      </c>
      <c r="M290" s="93">
        <v>-0.0073</v>
      </c>
      <c r="N290" s="93">
        <v>-0.0089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95.3287</v>
      </c>
      <c r="I291" s="93">
        <v>-13.6889</v>
      </c>
      <c r="J291" s="93">
        <v>-9.3748</v>
      </c>
      <c r="K291" s="93">
        <v>0.0019</v>
      </c>
      <c r="L291" s="93">
        <v>0.0019</v>
      </c>
      <c r="M291" s="93">
        <v>0.004</v>
      </c>
      <c r="N291" s="93">
        <v>0.0048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95.8005</v>
      </c>
      <c r="I292" s="93">
        <v>-13.9005</v>
      </c>
      <c r="J292" s="93">
        <v>-9.4999</v>
      </c>
      <c r="K292" s="93">
        <v>-0.0024</v>
      </c>
      <c r="L292" s="93">
        <v>-0.0024</v>
      </c>
      <c r="M292" s="93">
        <v>-0.0049</v>
      </c>
      <c r="N292" s="93">
        <v>-0.0059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96.2034</v>
      </c>
      <c r="I293" s="93">
        <v>-14.0825</v>
      </c>
      <c r="J293" s="93">
        <v>-9.6062</v>
      </c>
      <c r="K293" s="93">
        <v>-0.0058</v>
      </c>
      <c r="L293" s="93">
        <v>-0.0058</v>
      </c>
      <c r="M293" s="93">
        <v>-0.012</v>
      </c>
      <c r="N293" s="93">
        <v>-0.0145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96.5955</v>
      </c>
      <c r="I294" s="93">
        <v>-14.2516</v>
      </c>
      <c r="J294" s="93">
        <v>-9.7135</v>
      </c>
      <c r="K294" s="93">
        <v>0.0045</v>
      </c>
      <c r="L294" s="93">
        <v>0.0045</v>
      </c>
      <c r="M294" s="93">
        <v>0.0094</v>
      </c>
      <c r="N294" s="93">
        <v>0.0113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96.8751</v>
      </c>
      <c r="I295" s="93">
        <v>-14.3762</v>
      </c>
      <c r="J295" s="93">
        <v>-9.788</v>
      </c>
      <c r="K295" s="93">
        <v>0.005</v>
      </c>
      <c r="L295" s="93">
        <v>0.005</v>
      </c>
      <c r="M295" s="93">
        <v>0.0104</v>
      </c>
      <c r="N295" s="93">
        <v>0.0126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97.2384</v>
      </c>
      <c r="I296" s="93">
        <v>-14.5362</v>
      </c>
      <c r="J296" s="93">
        <v>-9.8858</v>
      </c>
      <c r="K296" s="93">
        <v>-0.0028</v>
      </c>
      <c r="L296" s="93">
        <v>-0.0028</v>
      </c>
      <c r="M296" s="93">
        <v>-0.0059</v>
      </c>
      <c r="N296" s="93">
        <v>-0.0071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97.6602</v>
      </c>
      <c r="I297" s="93">
        <v>-14.7049</v>
      </c>
      <c r="J297" s="93">
        <v>-10.0075</v>
      </c>
      <c r="K297" s="93">
        <v>0.0022</v>
      </c>
      <c r="L297" s="93">
        <v>0.0022</v>
      </c>
      <c r="M297" s="93">
        <v>0.0046</v>
      </c>
      <c r="N297" s="93">
        <v>0.0056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94.1603</v>
      </c>
      <c r="I298" s="93">
        <v>-12.3285</v>
      </c>
      <c r="J298" s="93">
        <v>-9.4941</v>
      </c>
      <c r="K298" s="93">
        <v>0.0109</v>
      </c>
      <c r="L298" s="93">
        <v>0.0117</v>
      </c>
      <c r="M298" s="93">
        <v>0.0216</v>
      </c>
      <c r="N298" s="93">
        <v>0.0268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94.4976</v>
      </c>
      <c r="I299" s="93">
        <v>-12.4272</v>
      </c>
      <c r="J299" s="93">
        <v>-9.6112</v>
      </c>
      <c r="K299" s="93">
        <v>-0.0011</v>
      </c>
      <c r="L299" s="93">
        <v>-0.0012</v>
      </c>
      <c r="M299" s="93">
        <v>-0.0022</v>
      </c>
      <c r="N299" s="93">
        <v>-0.0027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94.8041</v>
      </c>
      <c r="I300" s="93">
        <v>-12.4936</v>
      </c>
      <c r="J300" s="93">
        <v>-9.7304</v>
      </c>
      <c r="K300" s="93">
        <v>-0.0041</v>
      </c>
      <c r="L300" s="93">
        <v>-0.0044</v>
      </c>
      <c r="M300" s="93">
        <v>-0.0081</v>
      </c>
      <c r="N300" s="93">
        <v>-0.0101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95.1679</v>
      </c>
      <c r="I301" s="93">
        <v>-12.6308</v>
      </c>
      <c r="J301" s="93">
        <v>-9.84</v>
      </c>
      <c r="K301" s="93">
        <v>-0.0058</v>
      </c>
      <c r="L301" s="93">
        <v>-0.0063</v>
      </c>
      <c r="M301" s="93">
        <v>-0.0115</v>
      </c>
      <c r="N301" s="93">
        <v>-0.0144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95.5118</v>
      </c>
      <c r="I302" s="93">
        <v>-12.7874</v>
      </c>
      <c r="J302" s="93">
        <v>-9.929</v>
      </c>
      <c r="K302" s="93">
        <v>-0.0005</v>
      </c>
      <c r="L302" s="93">
        <v>-0.0006</v>
      </c>
      <c r="M302" s="93">
        <v>-0.0011</v>
      </c>
      <c r="N302" s="93">
        <v>-0.0013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95.8651</v>
      </c>
      <c r="I303" s="93">
        <v>-12.8842</v>
      </c>
      <c r="J303" s="93">
        <v>-10.0554</v>
      </c>
      <c r="K303" s="93">
        <v>-0.0018</v>
      </c>
      <c r="L303" s="93">
        <v>-0.002</v>
      </c>
      <c r="M303" s="93">
        <v>-0.0036</v>
      </c>
      <c r="N303" s="93">
        <v>-0.0045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96.2717</v>
      </c>
      <c r="I304" s="93">
        <v>-13.09</v>
      </c>
      <c r="J304" s="93">
        <v>-10.1493</v>
      </c>
      <c r="K304" s="93">
        <v>-0.0033</v>
      </c>
      <c r="L304" s="93">
        <v>-0.0036</v>
      </c>
      <c r="M304" s="93">
        <v>-0.0066</v>
      </c>
      <c r="N304" s="93">
        <v>-0.0082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96.6209</v>
      </c>
      <c r="I305" s="93">
        <v>-13.2485</v>
      </c>
      <c r="J305" s="93">
        <v>-10.2399</v>
      </c>
      <c r="K305" s="93">
        <v>0.0028</v>
      </c>
      <c r="L305" s="93">
        <v>0.003</v>
      </c>
      <c r="M305" s="93">
        <v>0.0055</v>
      </c>
      <c r="N305" s="93">
        <v>0.0069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96.9492</v>
      </c>
      <c r="I306" s="93">
        <v>-13.3662</v>
      </c>
      <c r="J306" s="93">
        <v>-10.3422</v>
      </c>
      <c r="K306" s="93">
        <v>0.0036</v>
      </c>
      <c r="L306" s="93">
        <v>0.0039</v>
      </c>
      <c r="M306" s="93">
        <v>0.0072</v>
      </c>
      <c r="N306" s="93">
        <v>0.0089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97.4104</v>
      </c>
      <c r="I307" s="93">
        <v>-13.626</v>
      </c>
      <c r="J307" s="93">
        <v>-10.4346</v>
      </c>
      <c r="K307" s="93">
        <v>-0.0018</v>
      </c>
      <c r="L307" s="93">
        <v>-0.002</v>
      </c>
      <c r="M307" s="93">
        <v>-0.0036</v>
      </c>
      <c r="N307" s="93">
        <v>-0.0045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97.8785</v>
      </c>
      <c r="I308" s="93">
        <v>-13.7457</v>
      </c>
      <c r="J308" s="93">
        <v>-10.6064</v>
      </c>
      <c r="K308" s="93">
        <v>0.0015</v>
      </c>
      <c r="L308" s="93">
        <v>0.0016</v>
      </c>
      <c r="M308" s="93">
        <v>0.003</v>
      </c>
      <c r="N308" s="93">
        <v>0.0037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94.3726</v>
      </c>
      <c r="I309" s="93">
        <v>-11.3525</v>
      </c>
      <c r="J309" s="93">
        <v>-10.1668</v>
      </c>
      <c r="K309" s="93">
        <v>0.0076</v>
      </c>
      <c r="L309" s="93">
        <v>0.0088</v>
      </c>
      <c r="M309" s="93">
        <v>0.0143</v>
      </c>
      <c r="N309" s="93">
        <v>0.0184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94.6888</v>
      </c>
      <c r="I310" s="93">
        <v>-11.461</v>
      </c>
      <c r="J310" s="93">
        <v>-10.2685</v>
      </c>
      <c r="K310" s="93">
        <v>0.0006</v>
      </c>
      <c r="L310" s="93">
        <v>0.0007</v>
      </c>
      <c r="M310" s="93">
        <v>0.0011</v>
      </c>
      <c r="N310" s="93">
        <v>0.0014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94.9879</v>
      </c>
      <c r="I311" s="93">
        <v>-11.5589</v>
      </c>
      <c r="J311" s="93">
        <v>-10.3676</v>
      </c>
      <c r="K311" s="93">
        <v>-0.0078</v>
      </c>
      <c r="L311" s="93">
        <v>-0.009</v>
      </c>
      <c r="M311" s="93">
        <v>-0.0146</v>
      </c>
      <c r="N311" s="93">
        <v>-0.0189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95.3327</v>
      </c>
      <c r="I312" s="93">
        <v>-11.6797</v>
      </c>
      <c r="J312" s="93">
        <v>-10.477</v>
      </c>
      <c r="K312" s="93">
        <v>-0.0082</v>
      </c>
      <c r="L312" s="93">
        <v>-0.0095</v>
      </c>
      <c r="M312" s="93">
        <v>-0.0155</v>
      </c>
      <c r="N312" s="93">
        <v>-0.0199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95.7339</v>
      </c>
      <c r="I313" s="93">
        <v>-11.8227</v>
      </c>
      <c r="J313" s="93">
        <v>-10.6028</v>
      </c>
      <c r="K313" s="93">
        <v>-0.002</v>
      </c>
      <c r="L313" s="93">
        <v>-0.0023</v>
      </c>
      <c r="M313" s="93">
        <v>-0.0037</v>
      </c>
      <c r="N313" s="93">
        <v>-0.0048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96.1818</v>
      </c>
      <c r="I314" s="93">
        <v>-11.9801</v>
      </c>
      <c r="J314" s="93">
        <v>-10.7445</v>
      </c>
      <c r="K314" s="93">
        <v>-0.0007</v>
      </c>
      <c r="L314" s="93">
        <v>-0.0008</v>
      </c>
      <c r="M314" s="93">
        <v>-0.0014</v>
      </c>
      <c r="N314" s="93">
        <v>-0.0017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96.6716</v>
      </c>
      <c r="I315" s="93">
        <v>-12.1462</v>
      </c>
      <c r="J315" s="93">
        <v>-10.9033</v>
      </c>
      <c r="K315" s="93">
        <v>-0.0056</v>
      </c>
      <c r="L315" s="93">
        <v>-0.0064</v>
      </c>
      <c r="M315" s="93">
        <v>-0.0104</v>
      </c>
      <c r="N315" s="93">
        <v>-0.0134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96.8257</v>
      </c>
      <c r="I316" s="93">
        <v>-12.2054</v>
      </c>
      <c r="J316" s="93">
        <v>-10.949</v>
      </c>
      <c r="K316" s="93">
        <v>-0.0006</v>
      </c>
      <c r="L316" s="93">
        <v>-0.0007</v>
      </c>
      <c r="M316" s="93">
        <v>-0.0011</v>
      </c>
      <c r="N316" s="93">
        <v>-0.0014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97.2245</v>
      </c>
      <c r="I317" s="93">
        <v>-12.3448</v>
      </c>
      <c r="J317" s="93">
        <v>-11.0757</v>
      </c>
      <c r="K317" s="93">
        <v>-0.003</v>
      </c>
      <c r="L317" s="93">
        <v>-0.0035</v>
      </c>
      <c r="M317" s="93">
        <v>-0.0057</v>
      </c>
      <c r="N317" s="93">
        <v>-0.0073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97.6374</v>
      </c>
      <c r="I318" s="93">
        <v>-12.484</v>
      </c>
      <c r="J318" s="93">
        <v>-11.21</v>
      </c>
      <c r="K318" s="93">
        <v>-0.0035</v>
      </c>
      <c r="L318" s="93">
        <v>-0.0041</v>
      </c>
      <c r="M318" s="93">
        <v>-0.0066</v>
      </c>
      <c r="N318" s="93">
        <v>-0.0086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98.0645</v>
      </c>
      <c r="I319" s="93">
        <v>-12.6296</v>
      </c>
      <c r="J319" s="93">
        <v>-11.348</v>
      </c>
      <c r="K319" s="93">
        <v>-0.0041</v>
      </c>
      <c r="L319" s="93">
        <v>-0.0048</v>
      </c>
      <c r="M319" s="93">
        <v>-0.0078</v>
      </c>
      <c r="N319" s="93">
        <v>-0.01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11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0.6666666666666667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-0.0014333333333333333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0.011549016913428894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0.0279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-0.0199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94.4066</v>
      </c>
      <c r="I346" s="93">
        <v>-10.5331</v>
      </c>
      <c r="J346" s="93">
        <v>-10.7083</v>
      </c>
      <c r="K346" s="93">
        <v>0.0038</v>
      </c>
      <c r="L346" s="93">
        <v>0.0046</v>
      </c>
      <c r="M346" s="93">
        <v>0.0069</v>
      </c>
      <c r="N346" s="93">
        <v>0.0091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94.7375</v>
      </c>
      <c r="I347" s="93">
        <v>-10.6407</v>
      </c>
      <c r="J347" s="93">
        <v>-10.8185</v>
      </c>
      <c r="K347" s="93">
        <v>-0.0032</v>
      </c>
      <c r="L347" s="93">
        <v>-0.0039</v>
      </c>
      <c r="M347" s="93">
        <v>-0.0058</v>
      </c>
      <c r="N347" s="93">
        <v>-0.0077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95.1227</v>
      </c>
      <c r="I348" s="93">
        <v>-10.779</v>
      </c>
      <c r="J348" s="93">
        <v>-10.9383</v>
      </c>
      <c r="K348" s="93">
        <v>-0.0081</v>
      </c>
      <c r="L348" s="93">
        <v>-0.0098</v>
      </c>
      <c r="M348" s="93">
        <v>-0.0148</v>
      </c>
      <c r="N348" s="93">
        <v>-0.0195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95.5275</v>
      </c>
      <c r="I349" s="93">
        <v>-10.9172</v>
      </c>
      <c r="J349" s="93">
        <v>-11.0688</v>
      </c>
      <c r="K349" s="93">
        <v>-0.0033</v>
      </c>
      <c r="L349" s="93">
        <v>-0.004</v>
      </c>
      <c r="M349" s="93">
        <v>-0.006</v>
      </c>
      <c r="N349" s="93">
        <v>-0.0079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95.8894</v>
      </c>
      <c r="I350" s="93">
        <v>-11.0436</v>
      </c>
      <c r="J350" s="93">
        <v>-11.1836</v>
      </c>
      <c r="K350" s="93">
        <v>-0.0013</v>
      </c>
      <c r="L350" s="93">
        <v>-0.0015</v>
      </c>
      <c r="M350" s="93">
        <v>-0.0023</v>
      </c>
      <c r="N350" s="93">
        <v>-0.003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96.2711</v>
      </c>
      <c r="I351" s="93">
        <v>-11.1757</v>
      </c>
      <c r="J351" s="93">
        <v>-11.3054</v>
      </c>
      <c r="K351" s="93">
        <v>-0.0021</v>
      </c>
      <c r="L351" s="93">
        <v>-0.0025</v>
      </c>
      <c r="M351" s="93">
        <v>-0.0038</v>
      </c>
      <c r="N351" s="93">
        <v>-0.0051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96.6494</v>
      </c>
      <c r="I352" s="93">
        <v>-11.3084</v>
      </c>
      <c r="J352" s="93">
        <v>-11.4251</v>
      </c>
      <c r="K352" s="93">
        <v>-0.0069</v>
      </c>
      <c r="L352" s="93">
        <v>-0.0083</v>
      </c>
      <c r="M352" s="93">
        <v>-0.0126</v>
      </c>
      <c r="N352" s="93">
        <v>-0.0166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97.0214</v>
      </c>
      <c r="I353" s="93">
        <v>-11.432</v>
      </c>
      <c r="J353" s="93">
        <v>-11.5473</v>
      </c>
      <c r="K353" s="93">
        <v>-0.0017</v>
      </c>
      <c r="L353" s="93">
        <v>-0.0021</v>
      </c>
      <c r="M353" s="93">
        <v>-0.0031</v>
      </c>
      <c r="N353" s="93">
        <v>-0.0041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97.282</v>
      </c>
      <c r="I354" s="93">
        <v>-11.5249</v>
      </c>
      <c r="J354" s="93">
        <v>-11.6287</v>
      </c>
      <c r="K354" s="93">
        <v>-0.0065</v>
      </c>
      <c r="L354" s="93">
        <v>-0.0079</v>
      </c>
      <c r="M354" s="93">
        <v>-0.0119</v>
      </c>
      <c r="N354" s="93">
        <v>-0.0157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97.7937</v>
      </c>
      <c r="I355" s="93">
        <v>-11.7025</v>
      </c>
      <c r="J355" s="93">
        <v>-11.7918</v>
      </c>
      <c r="K355" s="93">
        <v>-0.0039</v>
      </c>
      <c r="L355" s="93">
        <v>-0.0047</v>
      </c>
      <c r="M355" s="93">
        <v>-0.0071</v>
      </c>
      <c r="N355" s="93">
        <v>-0.0094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98.1592</v>
      </c>
      <c r="I356" s="93">
        <v>-11.8339</v>
      </c>
      <c r="J356" s="93">
        <v>-11.9053</v>
      </c>
      <c r="K356" s="93">
        <v>-0.0086</v>
      </c>
      <c r="L356" s="93">
        <v>-0.0103</v>
      </c>
      <c r="M356" s="93">
        <v>-0.0157</v>
      </c>
      <c r="N356" s="93">
        <v>-0.0207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94.4317</v>
      </c>
      <c r="I357" s="93">
        <v>-9.8738</v>
      </c>
      <c r="J357" s="93">
        <v>-11.1747</v>
      </c>
      <c r="K357" s="93">
        <v>0.0028</v>
      </c>
      <c r="L357" s="93">
        <v>0.0035</v>
      </c>
      <c r="M357" s="93">
        <v>0.005</v>
      </c>
      <c r="N357" s="93">
        <v>0.0067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94.729</v>
      </c>
      <c r="I358" s="93">
        <v>-9.9689</v>
      </c>
      <c r="J358" s="93">
        <v>-11.2747</v>
      </c>
      <c r="K358" s="93">
        <v>-0.0041</v>
      </c>
      <c r="L358" s="93">
        <v>-0.0051</v>
      </c>
      <c r="M358" s="93">
        <v>-0.0072</v>
      </c>
      <c r="N358" s="93">
        <v>-0.0098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95.0672</v>
      </c>
      <c r="I359" s="93">
        <v>-10.0098</v>
      </c>
      <c r="J359" s="93">
        <v>-11.436</v>
      </c>
      <c r="K359" s="93">
        <v>-0.0042</v>
      </c>
      <c r="L359" s="93">
        <v>-0.0053</v>
      </c>
      <c r="M359" s="93">
        <v>-0.0074</v>
      </c>
      <c r="N359" s="93">
        <v>-0.01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95.4734</v>
      </c>
      <c r="I360" s="93">
        <v>-10.1253</v>
      </c>
      <c r="J360" s="93">
        <v>-11.5828</v>
      </c>
      <c r="K360" s="93">
        <v>0.0026</v>
      </c>
      <c r="L360" s="93">
        <v>0.0033</v>
      </c>
      <c r="M360" s="93">
        <v>0.0046</v>
      </c>
      <c r="N360" s="93">
        <v>0.0062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95.8132</v>
      </c>
      <c r="I361" s="93">
        <v>-10.2162</v>
      </c>
      <c r="J361" s="93">
        <v>-11.7097</v>
      </c>
      <c r="K361" s="93">
        <v>0.003</v>
      </c>
      <c r="L361" s="93">
        <v>0.0038</v>
      </c>
      <c r="M361" s="93">
        <v>0.0054</v>
      </c>
      <c r="N361" s="93">
        <v>0.0072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96.1959</v>
      </c>
      <c r="I362" s="93">
        <v>-10.3743</v>
      </c>
      <c r="J362" s="93">
        <v>-11.813</v>
      </c>
      <c r="K362" s="93">
        <v>0.0005</v>
      </c>
      <c r="L362" s="93">
        <v>0.0006</v>
      </c>
      <c r="M362" s="93">
        <v>0.0009</v>
      </c>
      <c r="N362" s="93">
        <v>0.0012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96.6428</v>
      </c>
      <c r="I363" s="93">
        <v>-10.5056</v>
      </c>
      <c r="J363" s="93">
        <v>-11.9716</v>
      </c>
      <c r="K363" s="93">
        <v>-0.0059</v>
      </c>
      <c r="L363" s="93">
        <v>-0.0074</v>
      </c>
      <c r="M363" s="93">
        <v>-0.0105</v>
      </c>
      <c r="N363" s="93">
        <v>-0.0142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97.038</v>
      </c>
      <c r="I364" s="93">
        <v>-10.5992</v>
      </c>
      <c r="J364" s="93">
        <v>-12.1276</v>
      </c>
      <c r="K364" s="93">
        <v>0.001</v>
      </c>
      <c r="L364" s="93">
        <v>0.0013</v>
      </c>
      <c r="M364" s="93">
        <v>0.0019</v>
      </c>
      <c r="N364" s="93">
        <v>0.0025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97.3593</v>
      </c>
      <c r="I365" s="93">
        <v>-10.7312</v>
      </c>
      <c r="J365" s="93">
        <v>-12.215</v>
      </c>
      <c r="K365" s="93">
        <v>-0.0007</v>
      </c>
      <c r="L365" s="93">
        <v>-0.0009</v>
      </c>
      <c r="M365" s="93">
        <v>-0.0013</v>
      </c>
      <c r="N365" s="93">
        <v>-0.0017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97.7053</v>
      </c>
      <c r="I366" s="93">
        <v>-10.8409</v>
      </c>
      <c r="J366" s="93">
        <v>-12.332</v>
      </c>
      <c r="K366" s="93">
        <v>-0.0011</v>
      </c>
      <c r="L366" s="93">
        <v>-0.0014</v>
      </c>
      <c r="M366" s="93">
        <v>-0.0019</v>
      </c>
      <c r="N366" s="93">
        <v>-0.0026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98.1083</v>
      </c>
      <c r="I367" s="93">
        <v>-10.9354</v>
      </c>
      <c r="J367" s="93">
        <v>-12.4918</v>
      </c>
      <c r="K367" s="93">
        <v>-0.0072</v>
      </c>
      <c r="L367" s="93">
        <v>-0.0091</v>
      </c>
      <c r="M367" s="93">
        <v>-0.0128</v>
      </c>
      <c r="N367" s="93">
        <v>-0.0173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94.532</v>
      </c>
      <c r="I368" s="93">
        <v>-9.0815</v>
      </c>
      <c r="J368" s="93">
        <v>-11.8108</v>
      </c>
      <c r="K368" s="93">
        <v>-0.0001</v>
      </c>
      <c r="L368" s="93">
        <v>-0.0002</v>
      </c>
      <c r="M368" s="93">
        <v>-0.0002</v>
      </c>
      <c r="N368" s="93">
        <v>-0.0003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94.7698</v>
      </c>
      <c r="I369" s="93">
        <v>-9.1393</v>
      </c>
      <c r="J369" s="93">
        <v>-11.9041</v>
      </c>
      <c r="K369" s="93">
        <v>-0.0055</v>
      </c>
      <c r="L369" s="93">
        <v>-0.0071</v>
      </c>
      <c r="M369" s="93">
        <v>-0.0095</v>
      </c>
      <c r="N369" s="93">
        <v>-0.0131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95.2486</v>
      </c>
      <c r="I370" s="93">
        <v>-9.2558</v>
      </c>
      <c r="J370" s="93">
        <v>-12.0918</v>
      </c>
      <c r="K370" s="93">
        <v>0.0025</v>
      </c>
      <c r="L370" s="93">
        <v>0.0033</v>
      </c>
      <c r="M370" s="93">
        <v>0.0043</v>
      </c>
      <c r="N370" s="93">
        <v>0.006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95.5276</v>
      </c>
      <c r="I371" s="93">
        <v>-9.3272</v>
      </c>
      <c r="J371" s="93">
        <v>-12.1987</v>
      </c>
      <c r="K371" s="93">
        <v>0.0004</v>
      </c>
      <c r="L371" s="93">
        <v>0.0005</v>
      </c>
      <c r="M371" s="93">
        <v>0.0006</v>
      </c>
      <c r="N371" s="93">
        <v>0.0008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95.9401</v>
      </c>
      <c r="I372" s="93">
        <v>-9.4281</v>
      </c>
      <c r="J372" s="93">
        <v>-12.3601</v>
      </c>
      <c r="K372" s="93">
        <v>0.0015</v>
      </c>
      <c r="L372" s="93">
        <v>0.0019</v>
      </c>
      <c r="M372" s="93">
        <v>0.0026</v>
      </c>
      <c r="N372" s="93">
        <v>0.0035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96.2876</v>
      </c>
      <c r="I373" s="93">
        <v>-9.5152</v>
      </c>
      <c r="J373" s="93">
        <v>-12.4945</v>
      </c>
      <c r="K373" s="93">
        <v>-0.0037</v>
      </c>
      <c r="L373" s="93">
        <v>-0.0049</v>
      </c>
      <c r="M373" s="93">
        <v>-0.0065</v>
      </c>
      <c r="N373" s="93">
        <v>-0.0089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96.6857</v>
      </c>
      <c r="I374" s="93">
        <v>-9.6127</v>
      </c>
      <c r="J374" s="93">
        <v>-12.6502</v>
      </c>
      <c r="K374" s="93">
        <v>-0.0068</v>
      </c>
      <c r="L374" s="93">
        <v>-0.0089</v>
      </c>
      <c r="M374" s="93">
        <v>-0.0118</v>
      </c>
      <c r="N374" s="93">
        <v>-0.0162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96.9175</v>
      </c>
      <c r="I375" s="93">
        <v>-9.6708</v>
      </c>
      <c r="J375" s="93">
        <v>-12.7399</v>
      </c>
      <c r="K375" s="93">
        <v>-0.0053</v>
      </c>
      <c r="L375" s="93">
        <v>-0.0069</v>
      </c>
      <c r="M375" s="93">
        <v>-0.0091</v>
      </c>
      <c r="N375" s="93">
        <v>-0.0126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97.4536</v>
      </c>
      <c r="I376" s="93">
        <v>-9.8064</v>
      </c>
      <c r="J376" s="93">
        <v>-12.9463</v>
      </c>
      <c r="K376" s="93">
        <v>-0.0052</v>
      </c>
      <c r="L376" s="93">
        <v>-0.0068</v>
      </c>
      <c r="M376" s="93">
        <v>-0.009</v>
      </c>
      <c r="N376" s="93">
        <v>-0.0125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97.7984</v>
      </c>
      <c r="I377" s="93">
        <v>-9.8923</v>
      </c>
      <c r="J377" s="93">
        <v>-13.0801</v>
      </c>
      <c r="K377" s="93">
        <v>-0.0073</v>
      </c>
      <c r="L377" s="93">
        <v>-0.0096</v>
      </c>
      <c r="M377" s="93">
        <v>-0.0127</v>
      </c>
      <c r="N377" s="93">
        <v>-0.0175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98.1553</v>
      </c>
      <c r="I378" s="93">
        <v>-9.9816</v>
      </c>
      <c r="J378" s="93">
        <v>-13.2182</v>
      </c>
      <c r="K378" s="93">
        <v>-0.0112</v>
      </c>
      <c r="L378" s="93">
        <v>-0.0146</v>
      </c>
      <c r="M378" s="93">
        <v>-0.0193</v>
      </c>
      <c r="N378" s="93">
        <v>-0.0267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12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0.6363636363636364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-0.006966666666666666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0.00938701452362074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0.0091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-0.0267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94.4167</v>
      </c>
      <c r="I405" s="93">
        <v>-8.2597</v>
      </c>
      <c r="J405" s="93">
        <v>-12.3776</v>
      </c>
      <c r="K405" s="93">
        <v>0.008</v>
      </c>
      <c r="L405" s="93">
        <v>0.0107</v>
      </c>
      <c r="M405" s="93">
        <v>0.0136</v>
      </c>
      <c r="N405" s="93">
        <v>0.0191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94.7761</v>
      </c>
      <c r="I406" s="93">
        <v>-8.3487</v>
      </c>
      <c r="J406" s="93">
        <v>-12.5176</v>
      </c>
      <c r="K406" s="93">
        <v>0.003</v>
      </c>
      <c r="L406" s="93">
        <v>0.0041</v>
      </c>
      <c r="M406" s="93">
        <v>0.0052</v>
      </c>
      <c r="N406" s="93">
        <v>0.0073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95.0877</v>
      </c>
      <c r="I407" s="93">
        <v>-8.4253</v>
      </c>
      <c r="J407" s="93">
        <v>-12.6394</v>
      </c>
      <c r="K407" s="93">
        <v>0.003</v>
      </c>
      <c r="L407" s="93">
        <v>0.004</v>
      </c>
      <c r="M407" s="93">
        <v>0.0051</v>
      </c>
      <c r="N407" s="93">
        <v>0.0071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95.4758</v>
      </c>
      <c r="I408" s="93">
        <v>-8.5112</v>
      </c>
      <c r="J408" s="93">
        <v>-12.7985</v>
      </c>
      <c r="K408" s="93">
        <v>-0.0018</v>
      </c>
      <c r="L408" s="93">
        <v>-0.0025</v>
      </c>
      <c r="M408" s="93">
        <v>-0.0032</v>
      </c>
      <c r="N408" s="93">
        <v>-0.0044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95.8286</v>
      </c>
      <c r="I409" s="93">
        <v>-8.6129</v>
      </c>
      <c r="J409" s="93">
        <v>-12.9246</v>
      </c>
      <c r="K409" s="93">
        <v>-0.0018</v>
      </c>
      <c r="L409" s="93">
        <v>-0.0024</v>
      </c>
      <c r="M409" s="93">
        <v>-0.0031</v>
      </c>
      <c r="N409" s="93">
        <v>-0.0043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96.2075</v>
      </c>
      <c r="I410" s="93">
        <v>-8.7075</v>
      </c>
      <c r="J410" s="93">
        <v>-13.0715</v>
      </c>
      <c r="K410" s="93">
        <v>-0.0024</v>
      </c>
      <c r="L410" s="93">
        <v>-0.0033</v>
      </c>
      <c r="M410" s="93">
        <v>-0.0042</v>
      </c>
      <c r="N410" s="93">
        <v>-0.0058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96.5608</v>
      </c>
      <c r="I411" s="93">
        <v>-8.7941</v>
      </c>
      <c r="J411" s="93">
        <v>-13.2098</v>
      </c>
      <c r="K411" s="93">
        <v>-0.0035</v>
      </c>
      <c r="L411" s="93">
        <v>-0.0047</v>
      </c>
      <c r="M411" s="93">
        <v>-0.006</v>
      </c>
      <c r="N411" s="93">
        <v>-0.0084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96.9795</v>
      </c>
      <c r="I412" s="93">
        <v>-8.8414</v>
      </c>
      <c r="J412" s="93">
        <v>-13.4174</v>
      </c>
      <c r="K412" s="93">
        <v>-0.005</v>
      </c>
      <c r="L412" s="93">
        <v>-0.0067</v>
      </c>
      <c r="M412" s="93">
        <v>-0.0085</v>
      </c>
      <c r="N412" s="93">
        <v>-0.0119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97.3275</v>
      </c>
      <c r="I413" s="93">
        <v>-8.9775</v>
      </c>
      <c r="J413" s="93">
        <v>-13.5135</v>
      </c>
      <c r="K413" s="93">
        <v>-0.0052</v>
      </c>
      <c r="L413" s="93">
        <v>-0.0069</v>
      </c>
      <c r="M413" s="93">
        <v>-0.0088</v>
      </c>
      <c r="N413" s="93">
        <v>-0.0124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97.7078</v>
      </c>
      <c r="I414" s="93">
        <v>-9.0688</v>
      </c>
      <c r="J414" s="93">
        <v>-13.6639</v>
      </c>
      <c r="K414" s="93">
        <v>-0.0096</v>
      </c>
      <c r="L414" s="93">
        <v>-0.0129</v>
      </c>
      <c r="M414" s="93">
        <v>-0.0164</v>
      </c>
      <c r="N414" s="93">
        <v>-0.023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98.0454</v>
      </c>
      <c r="I415" s="93">
        <v>-9.1535</v>
      </c>
      <c r="J415" s="93">
        <v>-13.7945</v>
      </c>
      <c r="K415" s="93">
        <v>-0.0095</v>
      </c>
      <c r="L415" s="93">
        <v>-0.0129</v>
      </c>
      <c r="M415" s="93">
        <v>-0.0163</v>
      </c>
      <c r="N415" s="93">
        <v>-0.0229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94.316</v>
      </c>
      <c r="I416" s="93">
        <v>-7.5226</v>
      </c>
      <c r="J416" s="93">
        <v>-12.907</v>
      </c>
      <c r="K416" s="93">
        <v>0.0099</v>
      </c>
      <c r="L416" s="93">
        <v>0.0135</v>
      </c>
      <c r="M416" s="93">
        <v>0.0167</v>
      </c>
      <c r="N416" s="93">
        <v>0.0237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94.6512</v>
      </c>
      <c r="I417" s="93">
        <v>-7.5494</v>
      </c>
      <c r="J417" s="93">
        <v>-13.0829</v>
      </c>
      <c r="K417" s="93">
        <v>0.0073</v>
      </c>
      <c r="L417" s="93">
        <v>0.01</v>
      </c>
      <c r="M417" s="93">
        <v>0.0123</v>
      </c>
      <c r="N417" s="93">
        <v>0.0175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95.0252</v>
      </c>
      <c r="I418" s="93">
        <v>-7.654</v>
      </c>
      <c r="J418" s="93">
        <v>-13.2187</v>
      </c>
      <c r="K418" s="93">
        <v>0.0006</v>
      </c>
      <c r="L418" s="93">
        <v>0.0008</v>
      </c>
      <c r="M418" s="93">
        <v>0.001</v>
      </c>
      <c r="N418" s="93">
        <v>0.0014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95.3716</v>
      </c>
      <c r="I419" s="93">
        <v>-7.712</v>
      </c>
      <c r="J419" s="93">
        <v>-13.3761</v>
      </c>
      <c r="K419" s="93">
        <v>-0.0018</v>
      </c>
      <c r="L419" s="93">
        <v>-0.0025</v>
      </c>
      <c r="M419" s="93">
        <v>-0.0031</v>
      </c>
      <c r="N419" s="93">
        <v>-0.0044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95.7414</v>
      </c>
      <c r="I420" s="93">
        <v>-7.832</v>
      </c>
      <c r="J420" s="93">
        <v>-13.497</v>
      </c>
      <c r="K420" s="93">
        <v>-0.0019</v>
      </c>
      <c r="L420" s="93">
        <v>-0.0026</v>
      </c>
      <c r="M420" s="93">
        <v>-0.0032</v>
      </c>
      <c r="N420" s="93">
        <v>-0.0045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96.0656</v>
      </c>
      <c r="I421" s="93">
        <v>-7.8553</v>
      </c>
      <c r="J421" s="93">
        <v>-13.6693</v>
      </c>
      <c r="K421" s="93">
        <v>0</v>
      </c>
      <c r="L421" s="93">
        <v>0</v>
      </c>
      <c r="M421" s="93">
        <v>0</v>
      </c>
      <c r="N421" s="93">
        <v>-0.0001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96.4726</v>
      </c>
      <c r="I422" s="93">
        <v>-7.9742</v>
      </c>
      <c r="J422" s="93">
        <v>-13.813</v>
      </c>
      <c r="K422" s="93">
        <v>0.0012</v>
      </c>
      <c r="L422" s="93">
        <v>0.0017</v>
      </c>
      <c r="M422" s="93">
        <v>0.0021</v>
      </c>
      <c r="N422" s="93">
        <v>0.003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96.9422</v>
      </c>
      <c r="I423" s="93">
        <v>-8.1103</v>
      </c>
      <c r="J423" s="93">
        <v>-13.9799</v>
      </c>
      <c r="K423" s="93">
        <v>-0.0022</v>
      </c>
      <c r="L423" s="93">
        <v>-0.003</v>
      </c>
      <c r="M423" s="93">
        <v>-0.0038</v>
      </c>
      <c r="N423" s="93">
        <v>-0.0053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97.244</v>
      </c>
      <c r="I424" s="93">
        <v>-8.1541</v>
      </c>
      <c r="J424" s="93">
        <v>-14.1224</v>
      </c>
      <c r="K424" s="93">
        <v>-0.0035</v>
      </c>
      <c r="L424" s="93">
        <v>-0.0047</v>
      </c>
      <c r="M424" s="93">
        <v>-0.0059</v>
      </c>
      <c r="N424" s="93">
        <v>-0.0083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97.6742</v>
      </c>
      <c r="I425" s="93">
        <v>-8.2656</v>
      </c>
      <c r="J425" s="93">
        <v>-14.2857</v>
      </c>
      <c r="K425" s="93">
        <v>-0.004</v>
      </c>
      <c r="L425" s="93">
        <v>-0.0055</v>
      </c>
      <c r="M425" s="93">
        <v>-0.0068</v>
      </c>
      <c r="N425" s="93">
        <v>-0.0096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98.1249</v>
      </c>
      <c r="I426" s="93">
        <v>-8.3868</v>
      </c>
      <c r="J426" s="93">
        <v>-14.4535</v>
      </c>
      <c r="K426" s="93">
        <v>-0.007</v>
      </c>
      <c r="L426" s="93">
        <v>-0.0096</v>
      </c>
      <c r="M426" s="93">
        <v>-0.0118</v>
      </c>
      <c r="N426" s="93">
        <v>-0.0168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94.329</v>
      </c>
      <c r="I427" s="93">
        <v>-6.733</v>
      </c>
      <c r="J427" s="93">
        <v>-13.5553</v>
      </c>
      <c r="K427" s="93">
        <v>0.0035</v>
      </c>
      <c r="L427" s="93">
        <v>0.0049</v>
      </c>
      <c r="M427" s="93">
        <v>0.006</v>
      </c>
      <c r="N427" s="93">
        <v>0.0085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94.6945</v>
      </c>
      <c r="I428" s="93">
        <v>-6.8027</v>
      </c>
      <c r="J428" s="93">
        <v>-13.7144</v>
      </c>
      <c r="K428" s="93">
        <v>0.0024</v>
      </c>
      <c r="L428" s="93">
        <v>0.0033</v>
      </c>
      <c r="M428" s="93">
        <v>0.004</v>
      </c>
      <c r="N428" s="93">
        <v>0.0057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94.991</v>
      </c>
      <c r="I429" s="93">
        <v>-6.8508</v>
      </c>
      <c r="J429" s="93">
        <v>-13.8504</v>
      </c>
      <c r="K429" s="93">
        <v>-0.0008</v>
      </c>
      <c r="L429" s="93">
        <v>-0.001</v>
      </c>
      <c r="M429" s="93">
        <v>-0.0013</v>
      </c>
      <c r="N429" s="93">
        <v>-0.0018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95.4115</v>
      </c>
      <c r="I430" s="93">
        <v>-6.9302</v>
      </c>
      <c r="J430" s="93">
        <v>-14.0342</v>
      </c>
      <c r="K430" s="93">
        <v>-0.0017</v>
      </c>
      <c r="L430" s="93">
        <v>-0.0023</v>
      </c>
      <c r="M430" s="93">
        <v>-0.0029</v>
      </c>
      <c r="N430" s="93">
        <v>-0.0041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95.7511</v>
      </c>
      <c r="I431" s="93">
        <v>-6.9888</v>
      </c>
      <c r="J431" s="93">
        <v>-14.1871</v>
      </c>
      <c r="K431" s="93">
        <v>-0.0016</v>
      </c>
      <c r="L431" s="93">
        <v>-0.0022</v>
      </c>
      <c r="M431" s="93">
        <v>-0.0027</v>
      </c>
      <c r="N431" s="93">
        <v>-0.0039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96.0822</v>
      </c>
      <c r="I432" s="93">
        <v>-7.0484</v>
      </c>
      <c r="J432" s="93">
        <v>-14.3342</v>
      </c>
      <c r="K432" s="93">
        <v>0.0006</v>
      </c>
      <c r="L432" s="93">
        <v>0.0008</v>
      </c>
      <c r="M432" s="93">
        <v>0.001</v>
      </c>
      <c r="N432" s="93">
        <v>0.0014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96.478</v>
      </c>
      <c r="I433" s="93">
        <v>-7.125</v>
      </c>
      <c r="J433" s="93">
        <v>-14.5056</v>
      </c>
      <c r="K433" s="93">
        <v>-0.0006</v>
      </c>
      <c r="L433" s="93">
        <v>-0.0008</v>
      </c>
      <c r="M433" s="93">
        <v>-0.001</v>
      </c>
      <c r="N433" s="93">
        <v>-0.0014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96.78</v>
      </c>
      <c r="I434" s="93">
        <v>-7.1761</v>
      </c>
      <c r="J434" s="93">
        <v>-14.6425</v>
      </c>
      <c r="K434" s="93">
        <v>-0.0032</v>
      </c>
      <c r="L434" s="93">
        <v>-0.0044</v>
      </c>
      <c r="M434" s="93">
        <v>-0.0054</v>
      </c>
      <c r="N434" s="93">
        <v>-0.0077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97.2003</v>
      </c>
      <c r="I435" s="93">
        <v>-7.2589</v>
      </c>
      <c r="J435" s="93">
        <v>-14.8234</v>
      </c>
      <c r="K435" s="93">
        <v>-0.0065</v>
      </c>
      <c r="L435" s="93">
        <v>-0.0089</v>
      </c>
      <c r="M435" s="93">
        <v>-0.011</v>
      </c>
      <c r="N435" s="93">
        <v>-0.0156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97.5982</v>
      </c>
      <c r="I436" s="93">
        <v>-7.3296</v>
      </c>
      <c r="J436" s="93">
        <v>-15.0008</v>
      </c>
      <c r="K436" s="93">
        <v>-0.004</v>
      </c>
      <c r="L436" s="93">
        <v>-0.0055</v>
      </c>
      <c r="M436" s="93">
        <v>-0.0068</v>
      </c>
      <c r="N436" s="93">
        <v>-0.0096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97.9611</v>
      </c>
      <c r="I437" s="93">
        <v>-7.3986</v>
      </c>
      <c r="J437" s="93">
        <v>-15.159</v>
      </c>
      <c r="K437" s="93">
        <v>-0.0104</v>
      </c>
      <c r="L437" s="93">
        <v>-0.0143</v>
      </c>
      <c r="M437" s="93">
        <v>-0.0176</v>
      </c>
      <c r="N437" s="93">
        <v>-0.025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10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0.696969696969697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-0.00353030303030303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0.011321563630095581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0.0237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-0.025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94.1516</v>
      </c>
      <c r="I464" s="93">
        <v>-5.8926</v>
      </c>
      <c r="J464" s="93">
        <v>-14.1282</v>
      </c>
      <c r="K464" s="93">
        <v>-0.0031</v>
      </c>
      <c r="L464" s="93">
        <v>-0.0042</v>
      </c>
      <c r="M464" s="93">
        <v>-0.0053</v>
      </c>
      <c r="N464" s="93">
        <v>-0.0075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94.5512</v>
      </c>
      <c r="I465" s="93">
        <v>-5.9691</v>
      </c>
      <c r="J465" s="93">
        <v>-14.3021</v>
      </c>
      <c r="K465" s="93">
        <v>-0.0004</v>
      </c>
      <c r="L465" s="93">
        <v>-0.0006</v>
      </c>
      <c r="M465" s="93">
        <v>-0.0007</v>
      </c>
      <c r="N465" s="93">
        <v>-0.001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94.8889</v>
      </c>
      <c r="I466" s="93">
        <v>-6.0336</v>
      </c>
      <c r="J466" s="93">
        <v>-14.4493</v>
      </c>
      <c r="K466" s="93">
        <v>0.0002</v>
      </c>
      <c r="L466" s="93">
        <v>0.0003</v>
      </c>
      <c r="M466" s="93">
        <v>0.0004</v>
      </c>
      <c r="N466" s="93">
        <v>0.0005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95.1761</v>
      </c>
      <c r="I467" s="93">
        <v>-6.0885</v>
      </c>
      <c r="J467" s="93">
        <v>-14.5744</v>
      </c>
      <c r="K467" s="93">
        <v>-0.0002</v>
      </c>
      <c r="L467" s="93">
        <v>-0.0003</v>
      </c>
      <c r="M467" s="93">
        <v>-0.0004</v>
      </c>
      <c r="N467" s="93">
        <v>-0.0005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95.6472</v>
      </c>
      <c r="I468" s="93">
        <v>-6.1791</v>
      </c>
      <c r="J468" s="93">
        <v>-14.7791</v>
      </c>
      <c r="K468" s="93">
        <v>0.0006</v>
      </c>
      <c r="L468" s="93">
        <v>0.0009</v>
      </c>
      <c r="M468" s="93">
        <v>0.0011</v>
      </c>
      <c r="N468" s="93">
        <v>0.0015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95.989</v>
      </c>
      <c r="I469" s="93">
        <v>-6.2453</v>
      </c>
      <c r="J469" s="93">
        <v>-14.9273</v>
      </c>
      <c r="K469" s="93">
        <v>-0.0033</v>
      </c>
      <c r="L469" s="93">
        <v>-0.0045</v>
      </c>
      <c r="M469" s="93">
        <v>-0.0056</v>
      </c>
      <c r="N469" s="93">
        <v>-0.008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96.3339</v>
      </c>
      <c r="I470" s="93">
        <v>-6.3114</v>
      </c>
      <c r="J470" s="93">
        <v>-15.0774</v>
      </c>
      <c r="K470" s="93">
        <v>-0.007</v>
      </c>
      <c r="L470" s="93">
        <v>-0.0096</v>
      </c>
      <c r="M470" s="93">
        <v>-0.012</v>
      </c>
      <c r="N470" s="93">
        <v>-0.0169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96.7256</v>
      </c>
      <c r="I471" s="93">
        <v>-6.3862</v>
      </c>
      <c r="J471" s="93">
        <v>-15.248</v>
      </c>
      <c r="K471" s="93">
        <v>-0.006</v>
      </c>
      <c r="L471" s="93">
        <v>-0.0082</v>
      </c>
      <c r="M471" s="93">
        <v>-0.0102</v>
      </c>
      <c r="N471" s="93">
        <v>-0.0144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97.0418</v>
      </c>
      <c r="I472" s="93">
        <v>-6.4067</v>
      </c>
      <c r="J472" s="93">
        <v>-15.4177</v>
      </c>
      <c r="K472" s="93">
        <v>-0.0066</v>
      </c>
      <c r="L472" s="93">
        <v>-0.009</v>
      </c>
      <c r="M472" s="93">
        <v>-0.0113</v>
      </c>
      <c r="N472" s="93">
        <v>-0.0159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97.4362</v>
      </c>
      <c r="I473" s="93">
        <v>-6.499</v>
      </c>
      <c r="J473" s="93">
        <v>-15.5759</v>
      </c>
      <c r="K473" s="93">
        <v>-0.0073</v>
      </c>
      <c r="L473" s="93">
        <v>-0.0099</v>
      </c>
      <c r="M473" s="93">
        <v>-0.0124</v>
      </c>
      <c r="N473" s="93">
        <v>-0.0174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97.8946</v>
      </c>
      <c r="I474" s="93">
        <v>-6.5972</v>
      </c>
      <c r="J474" s="93">
        <v>-15.7671</v>
      </c>
      <c r="K474" s="93">
        <v>-0.0082</v>
      </c>
      <c r="L474" s="93">
        <v>-0.0112</v>
      </c>
      <c r="M474" s="93">
        <v>-0.0139</v>
      </c>
      <c r="N474" s="93">
        <v>-0.0197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94.0846</v>
      </c>
      <c r="I475" s="93">
        <v>-5.195</v>
      </c>
      <c r="J475" s="93">
        <v>-14.6383</v>
      </c>
      <c r="K475" s="93">
        <v>-0.0024</v>
      </c>
      <c r="L475" s="93">
        <v>-0.0032</v>
      </c>
      <c r="M475" s="93">
        <v>-0.0042</v>
      </c>
      <c r="N475" s="93">
        <v>-0.0058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94.3833</v>
      </c>
      <c r="I476" s="93">
        <v>-5.2459</v>
      </c>
      <c r="J476" s="93">
        <v>-14.7736</v>
      </c>
      <c r="K476" s="93">
        <v>-0.0009</v>
      </c>
      <c r="L476" s="93">
        <v>-0.0013</v>
      </c>
      <c r="M476" s="93">
        <v>-0.0016</v>
      </c>
      <c r="N476" s="93">
        <v>-0.0022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94.7441</v>
      </c>
      <c r="I477" s="93">
        <v>-5.3107</v>
      </c>
      <c r="J477" s="93">
        <v>-14.9342</v>
      </c>
      <c r="K477" s="93">
        <v>0.004</v>
      </c>
      <c r="L477" s="93">
        <v>0.0053</v>
      </c>
      <c r="M477" s="93">
        <v>0.0068</v>
      </c>
      <c r="N477" s="93">
        <v>0.0095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95.0893</v>
      </c>
      <c r="I478" s="93">
        <v>-5.3744</v>
      </c>
      <c r="J478" s="93">
        <v>-15.0867</v>
      </c>
      <c r="K478" s="93">
        <v>0.0049</v>
      </c>
      <c r="L478" s="93">
        <v>0.0065</v>
      </c>
      <c r="M478" s="93">
        <v>0.0083</v>
      </c>
      <c r="N478" s="93">
        <v>0.0116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95.4861</v>
      </c>
      <c r="I479" s="93">
        <v>-5.4837</v>
      </c>
      <c r="J479" s="93">
        <v>-15.2338</v>
      </c>
      <c r="K479" s="93">
        <v>0.0053</v>
      </c>
      <c r="L479" s="93">
        <v>0.0071</v>
      </c>
      <c r="M479" s="93">
        <v>0.0091</v>
      </c>
      <c r="N479" s="93">
        <v>0.0127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95.8361</v>
      </c>
      <c r="I480" s="93">
        <v>-5.5457</v>
      </c>
      <c r="J480" s="93">
        <v>-15.3904</v>
      </c>
      <c r="K480" s="93">
        <v>-0.0041</v>
      </c>
      <c r="L480" s="93">
        <v>-0.0055</v>
      </c>
      <c r="M480" s="93">
        <v>-0.0071</v>
      </c>
      <c r="N480" s="93">
        <v>-0.0099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96.2147</v>
      </c>
      <c r="I481" s="93">
        <v>-5.6029</v>
      </c>
      <c r="J481" s="93">
        <v>-15.5674</v>
      </c>
      <c r="K481" s="93">
        <v>-0.0092</v>
      </c>
      <c r="L481" s="93">
        <v>-0.0123</v>
      </c>
      <c r="M481" s="93">
        <v>-0.0158</v>
      </c>
      <c r="N481" s="93">
        <v>-0.022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96.6061</v>
      </c>
      <c r="I482" s="93">
        <v>-5.6814</v>
      </c>
      <c r="J482" s="93">
        <v>-15.7353</v>
      </c>
      <c r="K482" s="93">
        <v>-0.0025</v>
      </c>
      <c r="L482" s="93">
        <v>-0.0033</v>
      </c>
      <c r="M482" s="93">
        <v>-0.0043</v>
      </c>
      <c r="N482" s="93">
        <v>-0.0059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97.0493</v>
      </c>
      <c r="I483" s="93">
        <v>-5.763</v>
      </c>
      <c r="J483" s="93">
        <v>-15.9311</v>
      </c>
      <c r="K483" s="93">
        <v>-0.0032</v>
      </c>
      <c r="L483" s="93">
        <v>-0.0043</v>
      </c>
      <c r="M483" s="93">
        <v>-0.0055</v>
      </c>
      <c r="N483" s="93">
        <v>-0.0076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97.3021</v>
      </c>
      <c r="I484" s="93">
        <v>-5.8017</v>
      </c>
      <c r="J484" s="93">
        <v>-16.0489</v>
      </c>
      <c r="K484" s="93">
        <v>-0.0056</v>
      </c>
      <c r="L484" s="93">
        <v>-0.0075</v>
      </c>
      <c r="M484" s="93">
        <v>-0.0096</v>
      </c>
      <c r="N484" s="93">
        <v>-0.0134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97.7402</v>
      </c>
      <c r="I485" s="93">
        <v>-5.8451</v>
      </c>
      <c r="J485" s="93">
        <v>-16.2715</v>
      </c>
      <c r="K485" s="93">
        <v>-0.0084</v>
      </c>
      <c r="L485" s="93">
        <v>-0.0111</v>
      </c>
      <c r="M485" s="93">
        <v>-0.0143</v>
      </c>
      <c r="N485" s="93">
        <v>-0.0199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93.9295</v>
      </c>
      <c r="I486" s="93">
        <v>-4.4851</v>
      </c>
      <c r="J486" s="93">
        <v>-15.0889</v>
      </c>
      <c r="K486" s="93">
        <v>-0.0051</v>
      </c>
      <c r="L486" s="93">
        <v>-0.0065</v>
      </c>
      <c r="M486" s="93">
        <v>-0.0087</v>
      </c>
      <c r="N486" s="93">
        <v>-0.012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94.3111</v>
      </c>
      <c r="I487" s="93">
        <v>-4.5345</v>
      </c>
      <c r="J487" s="93">
        <v>-15.2738</v>
      </c>
      <c r="K487" s="93">
        <v>-0.0056</v>
      </c>
      <c r="L487" s="93">
        <v>-0.0071</v>
      </c>
      <c r="M487" s="93">
        <v>-0.0096</v>
      </c>
      <c r="N487" s="93">
        <v>-0.0132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94.6736</v>
      </c>
      <c r="I488" s="93">
        <v>-4.5665</v>
      </c>
      <c r="J488" s="93">
        <v>-15.4605</v>
      </c>
      <c r="K488" s="93">
        <v>-0.0006</v>
      </c>
      <c r="L488" s="93">
        <v>-0.0007</v>
      </c>
      <c r="M488" s="93">
        <v>-0.001</v>
      </c>
      <c r="N488" s="93">
        <v>-0.0013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94.9173</v>
      </c>
      <c r="I489" s="93">
        <v>-4.5821</v>
      </c>
      <c r="J489" s="93">
        <v>-15.5904</v>
      </c>
      <c r="K489" s="93">
        <v>-0.0063</v>
      </c>
      <c r="L489" s="93">
        <v>-0.0081</v>
      </c>
      <c r="M489" s="93">
        <v>-0.0108</v>
      </c>
      <c r="N489" s="93">
        <v>-0.0149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95.3351</v>
      </c>
      <c r="I490" s="93">
        <v>-4.6317</v>
      </c>
      <c r="J490" s="93">
        <v>-15.7961</v>
      </c>
      <c r="K490" s="93">
        <v>-0.0049</v>
      </c>
      <c r="L490" s="93">
        <v>-0.0062</v>
      </c>
      <c r="M490" s="93">
        <v>-0.0084</v>
      </c>
      <c r="N490" s="93">
        <v>-0.0115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95.7184</v>
      </c>
      <c r="I491" s="93">
        <v>-4.6746</v>
      </c>
      <c r="J491" s="93">
        <v>-15.9869</v>
      </c>
      <c r="K491" s="93">
        <v>-0.0098</v>
      </c>
      <c r="L491" s="93">
        <v>-0.0126</v>
      </c>
      <c r="M491" s="93">
        <v>-0.0168</v>
      </c>
      <c r="N491" s="93">
        <v>-0.0232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96.1014</v>
      </c>
      <c r="I492" s="93">
        <v>-4.7212</v>
      </c>
      <c r="J492" s="93">
        <v>-16.1747</v>
      </c>
      <c r="K492" s="93">
        <v>-0.0116</v>
      </c>
      <c r="L492" s="93">
        <v>-0.0149</v>
      </c>
      <c r="M492" s="93">
        <v>-0.02</v>
      </c>
      <c r="N492" s="93">
        <v>-0.0275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96.4283</v>
      </c>
      <c r="I493" s="93">
        <v>-4.7604</v>
      </c>
      <c r="J493" s="93">
        <v>-16.3353</v>
      </c>
      <c r="K493" s="93">
        <v>-0.011</v>
      </c>
      <c r="L493" s="93">
        <v>-0.0141</v>
      </c>
      <c r="M493" s="93">
        <v>-0.0189</v>
      </c>
      <c r="N493" s="93">
        <v>-0.026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96.7875</v>
      </c>
      <c r="I494" s="93">
        <v>-4.8047</v>
      </c>
      <c r="J494" s="93">
        <v>-16.511</v>
      </c>
      <c r="K494" s="93">
        <v>-0.0145</v>
      </c>
      <c r="L494" s="93">
        <v>-0.0187</v>
      </c>
      <c r="M494" s="93">
        <v>-0.025</v>
      </c>
      <c r="N494" s="93">
        <v>-0.0344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97.1372</v>
      </c>
      <c r="I495" s="93">
        <v>-4.8469</v>
      </c>
      <c r="J495" s="93">
        <v>-16.6827</v>
      </c>
      <c r="K495" s="93">
        <v>-0.0157</v>
      </c>
      <c r="L495" s="93">
        <v>-0.0202</v>
      </c>
      <c r="M495" s="93">
        <v>-0.0271</v>
      </c>
      <c r="N495" s="93">
        <v>-0.0372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97.5764</v>
      </c>
      <c r="I496" s="93">
        <v>-4.8954</v>
      </c>
      <c r="J496" s="93">
        <v>-16.9016</v>
      </c>
      <c r="K496" s="93">
        <v>-0.0191</v>
      </c>
      <c r="L496" s="93">
        <v>-0.0246</v>
      </c>
      <c r="M496" s="93">
        <v>-0.0329</v>
      </c>
      <c r="N496" s="93">
        <v>-0.0453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20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0.3939393939393939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-0.012081818181818183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0.01332562040172648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0.0127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-0.0453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93.737</v>
      </c>
      <c r="I523" s="93">
        <v>-3.6152</v>
      </c>
      <c r="J523" s="93">
        <v>-15.6088</v>
      </c>
      <c r="K523" s="93">
        <v>0.0007</v>
      </c>
      <c r="L523" s="93">
        <v>0.0008</v>
      </c>
      <c r="M523" s="93">
        <v>0.0012</v>
      </c>
      <c r="N523" s="93">
        <v>0.0016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94.0529</v>
      </c>
      <c r="I524" s="93">
        <v>-3.6555</v>
      </c>
      <c r="J524" s="93">
        <v>-15.7625</v>
      </c>
      <c r="K524" s="93">
        <v>0</v>
      </c>
      <c r="L524" s="93">
        <v>0</v>
      </c>
      <c r="M524" s="93">
        <v>0</v>
      </c>
      <c r="N524" s="93">
        <v>0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94.4181</v>
      </c>
      <c r="I525" s="93">
        <v>-3.6985</v>
      </c>
      <c r="J525" s="93">
        <v>-15.9428</v>
      </c>
      <c r="K525" s="93">
        <v>-0.0026</v>
      </c>
      <c r="L525" s="93">
        <v>-0.0031</v>
      </c>
      <c r="M525" s="93">
        <v>-0.0045</v>
      </c>
      <c r="N525" s="93">
        <v>-0.006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94.7851</v>
      </c>
      <c r="I526" s="93">
        <v>-3.7428</v>
      </c>
      <c r="J526" s="93">
        <v>-16.1231</v>
      </c>
      <c r="K526" s="93">
        <v>-0.0067</v>
      </c>
      <c r="L526" s="93">
        <v>-0.0082</v>
      </c>
      <c r="M526" s="93">
        <v>-0.0117</v>
      </c>
      <c r="N526" s="93">
        <v>-0.0158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95.1804</v>
      </c>
      <c r="I527" s="93">
        <v>-3.7914</v>
      </c>
      <c r="J527" s="93">
        <v>-16.3168</v>
      </c>
      <c r="K527" s="93">
        <v>-0.0083</v>
      </c>
      <c r="L527" s="93">
        <v>-0.0101</v>
      </c>
      <c r="M527" s="93">
        <v>-0.0143</v>
      </c>
      <c r="N527" s="93">
        <v>-0.0194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95.5151</v>
      </c>
      <c r="I528" s="93">
        <v>-3.8313</v>
      </c>
      <c r="J528" s="93">
        <v>-16.4817</v>
      </c>
      <c r="K528" s="93">
        <v>-0.0073</v>
      </c>
      <c r="L528" s="93">
        <v>-0.0089</v>
      </c>
      <c r="M528" s="93">
        <v>-0.0127</v>
      </c>
      <c r="N528" s="93">
        <v>-0.0171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95.9795</v>
      </c>
      <c r="I529" s="93">
        <v>-3.8872</v>
      </c>
      <c r="J529" s="93">
        <v>-16.71</v>
      </c>
      <c r="K529" s="93">
        <v>-0.0071</v>
      </c>
      <c r="L529" s="93">
        <v>-0.0087</v>
      </c>
      <c r="M529" s="93">
        <v>-0.0123</v>
      </c>
      <c r="N529" s="93">
        <v>-0.0167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96.2776</v>
      </c>
      <c r="I530" s="93">
        <v>-3.9125</v>
      </c>
      <c r="J530" s="93">
        <v>-16.8641</v>
      </c>
      <c r="K530" s="93">
        <v>-0.0135</v>
      </c>
      <c r="L530" s="93">
        <v>-0.0165</v>
      </c>
      <c r="M530" s="93">
        <v>-0.0234</v>
      </c>
      <c r="N530" s="93">
        <v>-0.0316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96.5507</v>
      </c>
      <c r="I531" s="93">
        <v>-3.9391</v>
      </c>
      <c r="J531" s="93">
        <v>-17.0028</v>
      </c>
      <c r="K531" s="93">
        <v>-0.0147</v>
      </c>
      <c r="L531" s="93">
        <v>-0.018</v>
      </c>
      <c r="M531" s="93">
        <v>-0.0255</v>
      </c>
      <c r="N531" s="93">
        <v>-0.0345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97.0078</v>
      </c>
      <c r="I532" s="93">
        <v>-3.9839</v>
      </c>
      <c r="J532" s="93">
        <v>-17.2348</v>
      </c>
      <c r="K532" s="93">
        <v>-0.0178</v>
      </c>
      <c r="L532" s="93">
        <v>-0.0217</v>
      </c>
      <c r="M532" s="93">
        <v>-0.0308</v>
      </c>
      <c r="N532" s="93">
        <v>-0.0417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97.4487</v>
      </c>
      <c r="I533" s="93">
        <v>-4.0337</v>
      </c>
      <c r="J533" s="93">
        <v>-17.4539</v>
      </c>
      <c r="K533" s="93">
        <v>-0.0203</v>
      </c>
      <c r="L533" s="93">
        <v>-0.0248</v>
      </c>
      <c r="M533" s="93">
        <v>-0.0351</v>
      </c>
      <c r="N533" s="93">
        <v>-0.0475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93.5719</v>
      </c>
      <c r="I534" s="93">
        <v>-2.9814</v>
      </c>
      <c r="J534" s="93">
        <v>-15.9482</v>
      </c>
      <c r="K534" s="93">
        <v>0.009</v>
      </c>
      <c r="L534" s="93">
        <v>0.0105</v>
      </c>
      <c r="M534" s="93">
        <v>0.0157</v>
      </c>
      <c r="N534" s="93">
        <v>0.0209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93.9449</v>
      </c>
      <c r="I535" s="93">
        <v>-3.0147</v>
      </c>
      <c r="J535" s="93">
        <v>-16.1399</v>
      </c>
      <c r="K535" s="93">
        <v>0.0085</v>
      </c>
      <c r="L535" s="93">
        <v>0.0099</v>
      </c>
      <c r="M535" s="93">
        <v>0.0149</v>
      </c>
      <c r="N535" s="93">
        <v>0.0198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94.3554</v>
      </c>
      <c r="I536" s="93">
        <v>-3.053</v>
      </c>
      <c r="J536" s="93">
        <v>-16.3497</v>
      </c>
      <c r="K536" s="93">
        <v>0.002</v>
      </c>
      <c r="L536" s="93">
        <v>0.0023</v>
      </c>
      <c r="M536" s="93">
        <v>0.0035</v>
      </c>
      <c r="N536" s="93">
        <v>0.0047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94.715</v>
      </c>
      <c r="I537" s="93">
        <v>-3.0391</v>
      </c>
      <c r="J537" s="93">
        <v>-16.5652</v>
      </c>
      <c r="K537" s="93">
        <v>-0.0015</v>
      </c>
      <c r="L537" s="93">
        <v>-0.0018</v>
      </c>
      <c r="M537" s="93">
        <v>-0.0026</v>
      </c>
      <c r="N537" s="93">
        <v>-0.0035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95.0711</v>
      </c>
      <c r="I538" s="93">
        <v>-3.1021</v>
      </c>
      <c r="J538" s="93">
        <v>-16.7274</v>
      </c>
      <c r="K538" s="93">
        <v>-0.0045</v>
      </c>
      <c r="L538" s="93">
        <v>-0.0053</v>
      </c>
      <c r="M538" s="93">
        <v>-0.0079</v>
      </c>
      <c r="N538" s="93">
        <v>-0.0105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95.4109</v>
      </c>
      <c r="I539" s="93">
        <v>-3.1331</v>
      </c>
      <c r="J539" s="93">
        <v>-16.9015</v>
      </c>
      <c r="K539" s="93">
        <v>0.0005</v>
      </c>
      <c r="L539" s="93">
        <v>0.0006</v>
      </c>
      <c r="M539" s="93">
        <v>0.0009</v>
      </c>
      <c r="N539" s="93">
        <v>0.0013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95.726</v>
      </c>
      <c r="I540" s="93">
        <v>-3.0992</v>
      </c>
      <c r="J540" s="93">
        <v>-17.1048</v>
      </c>
      <c r="K540" s="93">
        <v>0.0005</v>
      </c>
      <c r="L540" s="93">
        <v>0.0005</v>
      </c>
      <c r="M540" s="93">
        <v>0.0008</v>
      </c>
      <c r="N540" s="93">
        <v>0.001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96.0491</v>
      </c>
      <c r="I541" s="93">
        <v>-3.1401</v>
      </c>
      <c r="J541" s="93">
        <v>-17.2627</v>
      </c>
      <c r="K541" s="93">
        <v>-0.0068</v>
      </c>
      <c r="L541" s="93">
        <v>-0.0079</v>
      </c>
      <c r="M541" s="93">
        <v>-0.0119</v>
      </c>
      <c r="N541" s="93">
        <v>-0.0159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96.3712</v>
      </c>
      <c r="I542" s="93">
        <v>-3.1969</v>
      </c>
      <c r="J542" s="93">
        <v>-17.4096</v>
      </c>
      <c r="K542" s="93">
        <v>-0.0076</v>
      </c>
      <c r="L542" s="93">
        <v>-0.0089</v>
      </c>
      <c r="M542" s="93">
        <v>-0.0133</v>
      </c>
      <c r="N542" s="93">
        <v>-0.0177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96.7431</v>
      </c>
      <c r="I543" s="93">
        <v>-3.2122</v>
      </c>
      <c r="J543" s="93">
        <v>-17.6126</v>
      </c>
      <c r="K543" s="93">
        <v>-0.0085</v>
      </c>
      <c r="L543" s="93">
        <v>-0.0099</v>
      </c>
      <c r="M543" s="93">
        <v>-0.0148</v>
      </c>
      <c r="N543" s="93">
        <v>-0.0197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97.1988</v>
      </c>
      <c r="I544" s="93">
        <v>-3.2858</v>
      </c>
      <c r="J544" s="93">
        <v>-17.8248</v>
      </c>
      <c r="K544" s="93">
        <v>-0.0113</v>
      </c>
      <c r="L544" s="93">
        <v>-0.0132</v>
      </c>
      <c r="M544" s="93">
        <v>-0.0198</v>
      </c>
      <c r="N544" s="93">
        <v>-0.0263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93.4609</v>
      </c>
      <c r="I545" s="93">
        <v>-2.2496</v>
      </c>
      <c r="J545" s="93">
        <v>-16.3557</v>
      </c>
      <c r="K545" s="93">
        <v>0.0018</v>
      </c>
      <c r="L545" s="93">
        <v>0.0019</v>
      </c>
      <c r="M545" s="93">
        <v>0.0031</v>
      </c>
      <c r="N545" s="93">
        <v>0.004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93.7925</v>
      </c>
      <c r="I546" s="93">
        <v>-2.2616</v>
      </c>
      <c r="J546" s="93">
        <v>-16.5375</v>
      </c>
      <c r="K546" s="93">
        <v>0.0026</v>
      </c>
      <c r="L546" s="93">
        <v>0.0028</v>
      </c>
      <c r="M546" s="93">
        <v>0.0045</v>
      </c>
      <c r="N546" s="93">
        <v>0.0059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94.1859</v>
      </c>
      <c r="I547" s="93">
        <v>-2.2755</v>
      </c>
      <c r="J547" s="93">
        <v>-16.7533</v>
      </c>
      <c r="K547" s="93">
        <v>-0.0054</v>
      </c>
      <c r="L547" s="93">
        <v>-0.0059</v>
      </c>
      <c r="M547" s="93">
        <v>-0.0095</v>
      </c>
      <c r="N547" s="93">
        <v>-0.0124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94.5346</v>
      </c>
      <c r="I548" s="93">
        <v>-2.2806</v>
      </c>
      <c r="J548" s="93">
        <v>-16.9491</v>
      </c>
      <c r="K548" s="93">
        <v>-0.0039</v>
      </c>
      <c r="L548" s="93">
        <v>-0.0042</v>
      </c>
      <c r="M548" s="93">
        <v>-0.0068</v>
      </c>
      <c r="N548" s="93">
        <v>-0.0089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94.9674</v>
      </c>
      <c r="I549" s="93">
        <v>-2.2931</v>
      </c>
      <c r="J549" s="93">
        <v>-17.1882</v>
      </c>
      <c r="K549" s="93">
        <v>-0.0062</v>
      </c>
      <c r="L549" s="93">
        <v>-0.0067</v>
      </c>
      <c r="M549" s="93">
        <v>-0.0109</v>
      </c>
      <c r="N549" s="93">
        <v>-0.0142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95.2455</v>
      </c>
      <c r="I550" s="93">
        <v>-2.2969</v>
      </c>
      <c r="J550" s="93">
        <v>-17.3445</v>
      </c>
      <c r="K550" s="93">
        <v>-0.0048</v>
      </c>
      <c r="L550" s="93">
        <v>-0.0051</v>
      </c>
      <c r="M550" s="93">
        <v>-0.0083</v>
      </c>
      <c r="N550" s="93">
        <v>-0.0109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95.5505</v>
      </c>
      <c r="I551" s="93">
        <v>-2.3051</v>
      </c>
      <c r="J551" s="93">
        <v>-17.5133</v>
      </c>
      <c r="K551" s="93">
        <v>-0.0058</v>
      </c>
      <c r="L551" s="93">
        <v>-0.0062</v>
      </c>
      <c r="M551" s="93">
        <v>-0.0101</v>
      </c>
      <c r="N551" s="93">
        <v>-0.0132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95.9823</v>
      </c>
      <c r="I552" s="93">
        <v>-2.316</v>
      </c>
      <c r="J552" s="93">
        <v>-17.753</v>
      </c>
      <c r="K552" s="93">
        <v>-0.0081</v>
      </c>
      <c r="L552" s="93">
        <v>-0.0087</v>
      </c>
      <c r="M552" s="93">
        <v>-0.0142</v>
      </c>
      <c r="N552" s="93">
        <v>-0.0185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96.3555</v>
      </c>
      <c r="I553" s="93">
        <v>-2.325</v>
      </c>
      <c r="J553" s="93">
        <v>-17.9602</v>
      </c>
      <c r="K553" s="93">
        <v>-0.0129</v>
      </c>
      <c r="L553" s="93">
        <v>-0.0139</v>
      </c>
      <c r="M553" s="93">
        <v>-0.0226</v>
      </c>
      <c r="N553" s="93">
        <v>-0.0295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96.6728</v>
      </c>
      <c r="I554" s="93">
        <v>-2.3367</v>
      </c>
      <c r="J554" s="93">
        <v>-18.134</v>
      </c>
      <c r="K554" s="93">
        <v>-0.0119</v>
      </c>
      <c r="L554" s="93">
        <v>-0.0129</v>
      </c>
      <c r="M554" s="93">
        <v>-0.021</v>
      </c>
      <c r="N554" s="93">
        <v>-0.0273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96.967</v>
      </c>
      <c r="I555" s="93">
        <v>-2.3428</v>
      </c>
      <c r="J555" s="93">
        <v>-18.298</v>
      </c>
      <c r="K555" s="93">
        <v>-0.016</v>
      </c>
      <c r="L555" s="93">
        <v>-0.0172</v>
      </c>
      <c r="M555" s="93">
        <v>-0.028</v>
      </c>
      <c r="N555" s="93">
        <v>-0.0366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23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0.303030303030303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-0.013218181818181822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0.016155367810449538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0.0209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-0.0475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93.2863</v>
      </c>
      <c r="I582" s="93">
        <v>-1.365</v>
      </c>
      <c r="J582" s="93">
        <v>-16.7761</v>
      </c>
      <c r="K582" s="93">
        <v>-0.0008</v>
      </c>
      <c r="L582" s="93">
        <v>-0.0008</v>
      </c>
      <c r="M582" s="93">
        <v>-0.0014</v>
      </c>
      <c r="N582" s="93">
        <v>-0.0018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93.6236</v>
      </c>
      <c r="I583" s="93">
        <v>-1.3741</v>
      </c>
      <c r="J583" s="93">
        <v>-16.9627</v>
      </c>
      <c r="K583" s="93">
        <v>0</v>
      </c>
      <c r="L583" s="93">
        <v>0</v>
      </c>
      <c r="M583" s="93">
        <v>0</v>
      </c>
      <c r="N583" s="93">
        <v>0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93.939</v>
      </c>
      <c r="I584" s="93">
        <v>-1.3824</v>
      </c>
      <c r="J584" s="93">
        <v>-17.1374</v>
      </c>
      <c r="K584" s="93">
        <v>-0.0007</v>
      </c>
      <c r="L584" s="93">
        <v>-0.0006</v>
      </c>
      <c r="M584" s="93">
        <v>-0.0012</v>
      </c>
      <c r="N584" s="93">
        <v>-0.0015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94.2564</v>
      </c>
      <c r="I585" s="93">
        <v>-1.3915</v>
      </c>
      <c r="J585" s="93">
        <v>-17.3127</v>
      </c>
      <c r="K585" s="93">
        <v>-0.0004</v>
      </c>
      <c r="L585" s="93">
        <v>-0.0004</v>
      </c>
      <c r="M585" s="93">
        <v>-0.0006</v>
      </c>
      <c r="N585" s="93">
        <v>-0.0008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94.7316</v>
      </c>
      <c r="I586" s="93">
        <v>-1.4046</v>
      </c>
      <c r="J586" s="93">
        <v>-17.5754</v>
      </c>
      <c r="K586" s="93">
        <v>-0.0023</v>
      </c>
      <c r="L586" s="93">
        <v>-0.0022</v>
      </c>
      <c r="M586" s="93">
        <v>-0.004</v>
      </c>
      <c r="N586" s="93">
        <v>-0.0051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95.0436</v>
      </c>
      <c r="I587" s="93">
        <v>-1.4124</v>
      </c>
      <c r="J587" s="93">
        <v>-17.7484</v>
      </c>
      <c r="K587" s="93">
        <v>-0.0027</v>
      </c>
      <c r="L587" s="93">
        <v>-0.0027</v>
      </c>
      <c r="M587" s="93">
        <v>-0.0048</v>
      </c>
      <c r="N587" s="93">
        <v>-0.0062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95.35</v>
      </c>
      <c r="I588" s="93">
        <v>-1.4207</v>
      </c>
      <c r="J588" s="93">
        <v>-17.9178</v>
      </c>
      <c r="K588" s="93">
        <v>-0.0059</v>
      </c>
      <c r="L588" s="93">
        <v>-0.0057</v>
      </c>
      <c r="M588" s="93">
        <v>-0.0103</v>
      </c>
      <c r="N588" s="93">
        <v>-0.0132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95.6979</v>
      </c>
      <c r="I589" s="93">
        <v>-1.4303</v>
      </c>
      <c r="J589" s="93">
        <v>-18.1102</v>
      </c>
      <c r="K589" s="93">
        <v>-0.0088</v>
      </c>
      <c r="L589" s="93">
        <v>-0.0086</v>
      </c>
      <c r="M589" s="93">
        <v>-0.0154</v>
      </c>
      <c r="N589" s="93">
        <v>-0.0197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96.0268</v>
      </c>
      <c r="I590" s="93">
        <v>-1.4386</v>
      </c>
      <c r="J590" s="93">
        <v>-18.2924</v>
      </c>
      <c r="K590" s="93">
        <v>-0.0097</v>
      </c>
      <c r="L590" s="93">
        <v>-0.0094</v>
      </c>
      <c r="M590" s="93">
        <v>-0.017</v>
      </c>
      <c r="N590" s="93">
        <v>-0.0217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96.4483</v>
      </c>
      <c r="I591" s="93">
        <v>-1.4486</v>
      </c>
      <c r="J591" s="93">
        <v>-18.5264</v>
      </c>
      <c r="K591" s="93">
        <v>-0.0095</v>
      </c>
      <c r="L591" s="93">
        <v>-0.0093</v>
      </c>
      <c r="M591" s="93">
        <v>-0.0168</v>
      </c>
      <c r="N591" s="93">
        <v>-0.0214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96.8873</v>
      </c>
      <c r="I592" s="93">
        <v>-1.4637</v>
      </c>
      <c r="J592" s="93">
        <v>-18.7675</v>
      </c>
      <c r="K592" s="93">
        <v>-0.0073</v>
      </c>
      <c r="L592" s="93">
        <v>-0.0071</v>
      </c>
      <c r="M592" s="93">
        <v>-0.0128</v>
      </c>
      <c r="N592" s="93">
        <v>-0.0163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93.0628</v>
      </c>
      <c r="I593" s="93">
        <v>-0.6702</v>
      </c>
      <c r="J593" s="93">
        <v>-17.0146</v>
      </c>
      <c r="K593" s="93">
        <v>0.0053</v>
      </c>
      <c r="L593" s="93">
        <v>0.0046</v>
      </c>
      <c r="M593" s="93">
        <v>0.0093</v>
      </c>
      <c r="N593" s="93">
        <v>0.0116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93.4305</v>
      </c>
      <c r="I594" s="93">
        <v>-0.6656</v>
      </c>
      <c r="J594" s="93">
        <v>-17.2255</v>
      </c>
      <c r="K594" s="93">
        <v>0.0038</v>
      </c>
      <c r="L594" s="93">
        <v>0.0033</v>
      </c>
      <c r="M594" s="93">
        <v>0.0066</v>
      </c>
      <c r="N594" s="93">
        <v>0.0083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93.8085</v>
      </c>
      <c r="I595" s="93">
        <v>-0.646</v>
      </c>
      <c r="J595" s="93">
        <v>-17.4498</v>
      </c>
      <c r="K595" s="93">
        <v>0.0078</v>
      </c>
      <c r="L595" s="93">
        <v>0.0068</v>
      </c>
      <c r="M595" s="93">
        <v>0.0138</v>
      </c>
      <c r="N595" s="93">
        <v>0.0172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94.1825</v>
      </c>
      <c r="I596" s="93">
        <v>-0.6343</v>
      </c>
      <c r="J596" s="93">
        <v>-17.6679</v>
      </c>
      <c r="K596" s="93">
        <v>0.0058</v>
      </c>
      <c r="L596" s="93">
        <v>0.005</v>
      </c>
      <c r="M596" s="93">
        <v>0.0102</v>
      </c>
      <c r="N596" s="93">
        <v>0.0127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94.5585</v>
      </c>
      <c r="I597" s="93">
        <v>-0.6578</v>
      </c>
      <c r="J597" s="93">
        <v>-17.8697</v>
      </c>
      <c r="K597" s="93">
        <v>0.0056</v>
      </c>
      <c r="L597" s="93">
        <v>0.0049</v>
      </c>
      <c r="M597" s="93">
        <v>0.0099</v>
      </c>
      <c r="N597" s="93">
        <v>0.0125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94.9629</v>
      </c>
      <c r="I598" s="93">
        <v>-0.638</v>
      </c>
      <c r="J598" s="93">
        <v>-18.1091</v>
      </c>
      <c r="K598" s="93">
        <v>-0.0023</v>
      </c>
      <c r="L598" s="93">
        <v>-0.002</v>
      </c>
      <c r="M598" s="93">
        <v>-0.004</v>
      </c>
      <c r="N598" s="93">
        <v>-0.005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95.3076</v>
      </c>
      <c r="I599" s="93">
        <v>-0.6471</v>
      </c>
      <c r="J599" s="93">
        <v>-18.3003</v>
      </c>
      <c r="K599" s="93">
        <v>-0.001</v>
      </c>
      <c r="L599" s="93">
        <v>-0.0008</v>
      </c>
      <c r="M599" s="93">
        <v>-0.0017</v>
      </c>
      <c r="N599" s="93">
        <v>-0.0021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95.611</v>
      </c>
      <c r="I600" s="93">
        <v>-0.6391</v>
      </c>
      <c r="J600" s="93">
        <v>-18.4765</v>
      </c>
      <c r="K600" s="93">
        <v>0.001</v>
      </c>
      <c r="L600" s="93">
        <v>0.0009</v>
      </c>
      <c r="M600" s="93">
        <v>0.0018</v>
      </c>
      <c r="N600" s="93">
        <v>0.0022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95.9431</v>
      </c>
      <c r="I601" s="93">
        <v>-0.6407</v>
      </c>
      <c r="J601" s="93">
        <v>-18.6642</v>
      </c>
      <c r="K601" s="93">
        <v>0.0005</v>
      </c>
      <c r="L601" s="93">
        <v>0.0005</v>
      </c>
      <c r="M601" s="93">
        <v>0.0009</v>
      </c>
      <c r="N601" s="93">
        <v>0.0011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96.3934</v>
      </c>
      <c r="I602" s="93">
        <v>-0.5978</v>
      </c>
      <c r="J602" s="93">
        <v>-18.9409</v>
      </c>
      <c r="K602" s="93">
        <v>-0.0005</v>
      </c>
      <c r="L602" s="93">
        <v>-0.0004</v>
      </c>
      <c r="M602" s="93">
        <v>-0.0008</v>
      </c>
      <c r="N602" s="93">
        <v>-0.001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96.7073</v>
      </c>
      <c r="I603" s="93">
        <v>-0.5891</v>
      </c>
      <c r="J603" s="93">
        <v>-19.1234</v>
      </c>
      <c r="K603" s="93">
        <v>0.0026</v>
      </c>
      <c r="L603" s="93">
        <v>0.0022</v>
      </c>
      <c r="M603" s="93">
        <v>0.0045</v>
      </c>
      <c r="N603" s="93">
        <v>0.0057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93.0701</v>
      </c>
      <c r="I604" s="93">
        <v>0.1488</v>
      </c>
      <c r="J604" s="93">
        <v>-17.3948</v>
      </c>
      <c r="K604" s="93">
        <v>-0.004</v>
      </c>
      <c r="L604" s="93">
        <v>-0.003</v>
      </c>
      <c r="M604" s="93">
        <v>-0.0071</v>
      </c>
      <c r="N604" s="93">
        <v>-0.0086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93.26</v>
      </c>
      <c r="I605" s="93">
        <v>0.1527</v>
      </c>
      <c r="J605" s="93">
        <v>-17.5045</v>
      </c>
      <c r="K605" s="93">
        <v>-0.0038</v>
      </c>
      <c r="L605" s="93">
        <v>-0.0028</v>
      </c>
      <c r="M605" s="93">
        <v>-0.0066</v>
      </c>
      <c r="N605" s="93">
        <v>-0.0081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93.6352</v>
      </c>
      <c r="I606" s="93">
        <v>0.1709</v>
      </c>
      <c r="J606" s="93">
        <v>-17.7256</v>
      </c>
      <c r="K606" s="93">
        <v>-0.002</v>
      </c>
      <c r="L606" s="93">
        <v>-0.0015</v>
      </c>
      <c r="M606" s="93">
        <v>-0.0035</v>
      </c>
      <c r="N606" s="93">
        <v>-0.0043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93.934</v>
      </c>
      <c r="I607" s="93">
        <v>0.1848</v>
      </c>
      <c r="J607" s="93">
        <v>-17.9014</v>
      </c>
      <c r="K607" s="93">
        <v>-0.0035</v>
      </c>
      <c r="L607" s="93">
        <v>-0.0026</v>
      </c>
      <c r="M607" s="93">
        <v>-0.0061</v>
      </c>
      <c r="N607" s="93">
        <v>-0.0074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94.3998</v>
      </c>
      <c r="I608" s="93">
        <v>0.2091</v>
      </c>
      <c r="J608" s="93">
        <v>-18.1767</v>
      </c>
      <c r="K608" s="93">
        <v>-0.0035</v>
      </c>
      <c r="L608" s="93">
        <v>-0.0026</v>
      </c>
      <c r="M608" s="93">
        <v>-0.0062</v>
      </c>
      <c r="N608" s="93">
        <v>-0.0076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94.8718</v>
      </c>
      <c r="I609" s="93">
        <v>0.2299</v>
      </c>
      <c r="J609" s="93">
        <v>-18.4539</v>
      </c>
      <c r="K609" s="93">
        <v>-0.0149</v>
      </c>
      <c r="L609" s="93">
        <v>-0.011</v>
      </c>
      <c r="M609" s="93">
        <v>-0.0262</v>
      </c>
      <c r="N609" s="93">
        <v>-0.0321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95.1302</v>
      </c>
      <c r="I610" s="93">
        <v>0.2385</v>
      </c>
      <c r="J610" s="93">
        <v>-18.6046</v>
      </c>
      <c r="K610" s="93">
        <v>-0.0072</v>
      </c>
      <c r="L610" s="93">
        <v>-0.0053</v>
      </c>
      <c r="M610" s="93">
        <v>-0.0126</v>
      </c>
      <c r="N610" s="93">
        <v>-0.0154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95.448</v>
      </c>
      <c r="I611" s="93">
        <v>0.252</v>
      </c>
      <c r="J611" s="93">
        <v>-18.7911</v>
      </c>
      <c r="K611" s="93">
        <v>-0.01</v>
      </c>
      <c r="L611" s="93">
        <v>-0.0073</v>
      </c>
      <c r="M611" s="93">
        <v>-0.0175</v>
      </c>
      <c r="N611" s="93">
        <v>-0.0215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95.8054</v>
      </c>
      <c r="I612" s="93">
        <v>0.2701</v>
      </c>
      <c r="J612" s="93">
        <v>-19.002</v>
      </c>
      <c r="K612" s="93">
        <v>-0.0087</v>
      </c>
      <c r="L612" s="93">
        <v>-0.0064</v>
      </c>
      <c r="M612" s="93">
        <v>-0.0152</v>
      </c>
      <c r="N612" s="93">
        <v>-0.0186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96.1549</v>
      </c>
      <c r="I613" s="93">
        <v>0.2838</v>
      </c>
      <c r="J613" s="93">
        <v>-19.2066</v>
      </c>
      <c r="K613" s="93">
        <v>-0.0084</v>
      </c>
      <c r="L613" s="93">
        <v>-0.0062</v>
      </c>
      <c r="M613" s="93">
        <v>-0.0148</v>
      </c>
      <c r="N613" s="93">
        <v>-0.0181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96.5134</v>
      </c>
      <c r="I614" s="93">
        <v>0.2999</v>
      </c>
      <c r="J614" s="93">
        <v>-19.4173</v>
      </c>
      <c r="K614" s="93">
        <v>-0.0086</v>
      </c>
      <c r="L614" s="93">
        <v>-0.0063</v>
      </c>
      <c r="M614" s="93">
        <v>-0.0152</v>
      </c>
      <c r="N614" s="93">
        <v>-0.0185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15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0.5454545454545454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-0.006203030303030302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0.011805308256471027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0.0172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-0.0321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92.7099</v>
      </c>
      <c r="I641" s="93">
        <v>1.102</v>
      </c>
      <c r="J641" s="93">
        <v>-17.5437</v>
      </c>
      <c r="K641" s="93">
        <v>0.0025</v>
      </c>
      <c r="L641" s="93">
        <v>0.0014</v>
      </c>
      <c r="M641" s="93">
        <v>0.0044</v>
      </c>
      <c r="N641" s="93">
        <v>0.0052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93.081</v>
      </c>
      <c r="I642" s="93">
        <v>1.1172</v>
      </c>
      <c r="J642" s="93">
        <v>-17.7616</v>
      </c>
      <c r="K642" s="93">
        <v>0.0025</v>
      </c>
      <c r="L642" s="93">
        <v>0.0014</v>
      </c>
      <c r="M642" s="93">
        <v>0.0044</v>
      </c>
      <c r="N642" s="93">
        <v>0.0052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93.5129</v>
      </c>
      <c r="I643" s="93">
        <v>1.1387</v>
      </c>
      <c r="J643" s="93">
        <v>-18.0164</v>
      </c>
      <c r="K643" s="93">
        <v>-0.0014</v>
      </c>
      <c r="L643" s="93">
        <v>-0.0008</v>
      </c>
      <c r="M643" s="93">
        <v>-0.0025</v>
      </c>
      <c r="N643" s="93">
        <v>-0.003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93.9881</v>
      </c>
      <c r="I644" s="93">
        <v>1.1536</v>
      </c>
      <c r="J644" s="93">
        <v>-18.2939</v>
      </c>
      <c r="K644" s="93">
        <v>-0.0139</v>
      </c>
      <c r="L644" s="93">
        <v>-0.0079</v>
      </c>
      <c r="M644" s="93">
        <v>-0.0242</v>
      </c>
      <c r="N644" s="93">
        <v>-0.029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94.148</v>
      </c>
      <c r="I645" s="93">
        <v>1.1618</v>
      </c>
      <c r="J645" s="93">
        <v>-18.3883</v>
      </c>
      <c r="K645" s="93">
        <v>-0.0054</v>
      </c>
      <c r="L645" s="93">
        <v>-0.0031</v>
      </c>
      <c r="M645" s="93">
        <v>-0.0094</v>
      </c>
      <c r="N645" s="93">
        <v>-0.0113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94.6141</v>
      </c>
      <c r="I646" s="93">
        <v>1.1811</v>
      </c>
      <c r="J646" s="93">
        <v>-18.662</v>
      </c>
      <c r="K646" s="93">
        <v>-0.0041</v>
      </c>
      <c r="L646" s="93">
        <v>-0.0023</v>
      </c>
      <c r="M646" s="93">
        <v>-0.0071</v>
      </c>
      <c r="N646" s="93">
        <v>-0.0085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94.8852</v>
      </c>
      <c r="I647" s="93">
        <v>1.1952</v>
      </c>
      <c r="J647" s="93">
        <v>-18.8221</v>
      </c>
      <c r="K647" s="93">
        <v>-0.002</v>
      </c>
      <c r="L647" s="93">
        <v>-0.0011</v>
      </c>
      <c r="M647" s="93">
        <v>-0.0035</v>
      </c>
      <c r="N647" s="93">
        <v>-0.0042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95.2198</v>
      </c>
      <c r="I648" s="93">
        <v>1.2085</v>
      </c>
      <c r="J648" s="93">
        <v>-19.0183</v>
      </c>
      <c r="K648" s="93">
        <v>-0.0075</v>
      </c>
      <c r="L648" s="93">
        <v>-0.0043</v>
      </c>
      <c r="M648" s="93">
        <v>-0.0131</v>
      </c>
      <c r="N648" s="93">
        <v>-0.0157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95.6079</v>
      </c>
      <c r="I649" s="93">
        <v>1.2219</v>
      </c>
      <c r="J649" s="93">
        <v>-19.2453</v>
      </c>
      <c r="K649" s="93">
        <v>-0.0064</v>
      </c>
      <c r="L649" s="93">
        <v>-0.0037</v>
      </c>
      <c r="M649" s="93">
        <v>-0.0111</v>
      </c>
      <c r="N649" s="93">
        <v>-0.0134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96.0503</v>
      </c>
      <c r="I650" s="93">
        <v>1.2405</v>
      </c>
      <c r="J650" s="93">
        <v>-19.5051</v>
      </c>
      <c r="K650" s="93">
        <v>-0.0076</v>
      </c>
      <c r="L650" s="93">
        <v>-0.0044</v>
      </c>
      <c r="M650" s="93">
        <v>-0.0133</v>
      </c>
      <c r="N650" s="93">
        <v>-0.0159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96.2948</v>
      </c>
      <c r="I651" s="93">
        <v>1.2557</v>
      </c>
      <c r="J651" s="93">
        <v>-19.6504</v>
      </c>
      <c r="K651" s="93">
        <v>-0.0101</v>
      </c>
      <c r="L651" s="93">
        <v>-0.0058</v>
      </c>
      <c r="M651" s="93">
        <v>-0.0176</v>
      </c>
      <c r="N651" s="93">
        <v>-0.0211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92.6491</v>
      </c>
      <c r="I652" s="93">
        <v>1.6656</v>
      </c>
      <c r="J652" s="93">
        <v>-17.6741</v>
      </c>
      <c r="K652" s="93">
        <v>0.0084</v>
      </c>
      <c r="L652" s="93">
        <v>0.0038</v>
      </c>
      <c r="M652" s="93">
        <v>0.0145</v>
      </c>
      <c r="N652" s="93">
        <v>0.0172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92.9371</v>
      </c>
      <c r="I653" s="93">
        <v>1.7324</v>
      </c>
      <c r="J653" s="93">
        <v>-17.8583</v>
      </c>
      <c r="K653" s="93">
        <v>0.0063</v>
      </c>
      <c r="L653" s="93">
        <v>0.0028</v>
      </c>
      <c r="M653" s="93">
        <v>0.0109</v>
      </c>
      <c r="N653" s="93">
        <v>0.0129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93.2504</v>
      </c>
      <c r="I654" s="93">
        <v>1.7326</v>
      </c>
      <c r="J654" s="93">
        <v>-18.0397</v>
      </c>
      <c r="K654" s="93">
        <v>-0.0015</v>
      </c>
      <c r="L654" s="93">
        <v>-0.0007</v>
      </c>
      <c r="M654" s="93">
        <v>-0.0025</v>
      </c>
      <c r="N654" s="93">
        <v>-0.003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93.6377</v>
      </c>
      <c r="I655" s="93">
        <v>1.7975</v>
      </c>
      <c r="J655" s="93">
        <v>-18.2809</v>
      </c>
      <c r="K655" s="93">
        <v>0.0009</v>
      </c>
      <c r="L655" s="93">
        <v>0.0004</v>
      </c>
      <c r="M655" s="93">
        <v>0.0015</v>
      </c>
      <c r="N655" s="93">
        <v>0.0018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94.0391</v>
      </c>
      <c r="I656" s="93">
        <v>1.8109</v>
      </c>
      <c r="J656" s="93">
        <v>-18.5168</v>
      </c>
      <c r="K656" s="93">
        <v>0.0002</v>
      </c>
      <c r="L656" s="93">
        <v>0.0001</v>
      </c>
      <c r="M656" s="93">
        <v>0.0003</v>
      </c>
      <c r="N656" s="93">
        <v>0.0004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94.4094</v>
      </c>
      <c r="I657" s="93">
        <v>1.8369</v>
      </c>
      <c r="J657" s="93">
        <v>-18.7379</v>
      </c>
      <c r="K657" s="93">
        <v>0.0033</v>
      </c>
      <c r="L657" s="93">
        <v>0.0015</v>
      </c>
      <c r="M657" s="93">
        <v>0.0058</v>
      </c>
      <c r="N657" s="93">
        <v>0.0068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94.7362</v>
      </c>
      <c r="I658" s="93">
        <v>1.9053</v>
      </c>
      <c r="J658" s="93">
        <v>-18.945</v>
      </c>
      <c r="K658" s="93">
        <v>0.0064</v>
      </c>
      <c r="L658" s="93">
        <v>0.0029</v>
      </c>
      <c r="M658" s="93">
        <v>0.0111</v>
      </c>
      <c r="N658" s="93">
        <v>0.0131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95.2023</v>
      </c>
      <c r="I659" s="93">
        <v>1.95</v>
      </c>
      <c r="J659" s="93">
        <v>-19.2266</v>
      </c>
      <c r="K659" s="93">
        <v>-0.0057</v>
      </c>
      <c r="L659" s="93">
        <v>-0.0026</v>
      </c>
      <c r="M659" s="93">
        <v>-0.0099</v>
      </c>
      <c r="N659" s="93">
        <v>-0.0117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95.4833</v>
      </c>
      <c r="I660" s="93">
        <v>1.9598</v>
      </c>
      <c r="J660" s="93">
        <v>-19.3918</v>
      </c>
      <c r="K660" s="93">
        <v>-0.0022</v>
      </c>
      <c r="L660" s="93">
        <v>-0.001</v>
      </c>
      <c r="M660" s="93">
        <v>-0.0039</v>
      </c>
      <c r="N660" s="93">
        <v>-0.0046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95.8126</v>
      </c>
      <c r="I661" s="93">
        <v>1.964</v>
      </c>
      <c r="J661" s="93">
        <v>-19.5835</v>
      </c>
      <c r="K661" s="93">
        <v>0.0049</v>
      </c>
      <c r="L661" s="93">
        <v>0.0022</v>
      </c>
      <c r="M661" s="93">
        <v>0.0084</v>
      </c>
      <c r="N661" s="93">
        <v>0.01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96.1752</v>
      </c>
      <c r="I662" s="93">
        <v>1.9922</v>
      </c>
      <c r="J662" s="93">
        <v>-19.8007</v>
      </c>
      <c r="K662" s="93">
        <v>-0.0032</v>
      </c>
      <c r="L662" s="93">
        <v>-0.0014</v>
      </c>
      <c r="M662" s="93">
        <v>-0.0055</v>
      </c>
      <c r="N662" s="93">
        <v>-0.0065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92.5375</v>
      </c>
      <c r="I663" s="93">
        <v>2.3997</v>
      </c>
      <c r="J663" s="93">
        <v>-17.7748</v>
      </c>
      <c r="K663" s="93">
        <v>-0.0055</v>
      </c>
      <c r="L663" s="93">
        <v>-0.0018</v>
      </c>
      <c r="M663" s="93">
        <v>-0.0095</v>
      </c>
      <c r="N663" s="93">
        <v>-0.0111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92.9864</v>
      </c>
      <c r="I664" s="93">
        <v>2.4745</v>
      </c>
      <c r="J664" s="93">
        <v>-18.0522</v>
      </c>
      <c r="K664" s="93">
        <v>-0.0078</v>
      </c>
      <c r="L664" s="93">
        <v>-0.0025</v>
      </c>
      <c r="M664" s="93">
        <v>-0.0133</v>
      </c>
      <c r="N664" s="93">
        <v>-0.0156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93.2525</v>
      </c>
      <c r="I665" s="93">
        <v>2.5162</v>
      </c>
      <c r="J665" s="93">
        <v>-18.2161</v>
      </c>
      <c r="K665" s="93">
        <v>-0.0077</v>
      </c>
      <c r="L665" s="93">
        <v>-0.0024</v>
      </c>
      <c r="M665" s="93">
        <v>-0.0131</v>
      </c>
      <c r="N665" s="93">
        <v>-0.0154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93.5983</v>
      </c>
      <c r="I666" s="93">
        <v>2.5686</v>
      </c>
      <c r="J666" s="93">
        <v>-18.4288</v>
      </c>
      <c r="K666" s="93">
        <v>-0.0053</v>
      </c>
      <c r="L666" s="93">
        <v>-0.0017</v>
      </c>
      <c r="M666" s="93">
        <v>-0.009</v>
      </c>
      <c r="N666" s="93">
        <v>-0.0106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93.9128</v>
      </c>
      <c r="I667" s="93">
        <v>2.6183</v>
      </c>
      <c r="J667" s="93">
        <v>-18.6225</v>
      </c>
      <c r="K667" s="93">
        <v>-0.0065</v>
      </c>
      <c r="L667" s="93">
        <v>-0.002</v>
      </c>
      <c r="M667" s="93">
        <v>-0.0111</v>
      </c>
      <c r="N667" s="93">
        <v>-0.0131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94.3311</v>
      </c>
      <c r="I668" s="93">
        <v>2.683</v>
      </c>
      <c r="J668" s="93">
        <v>-18.8799</v>
      </c>
      <c r="K668" s="93">
        <v>-0.0069</v>
      </c>
      <c r="L668" s="93">
        <v>-0.0021</v>
      </c>
      <c r="M668" s="93">
        <v>-0.0118</v>
      </c>
      <c r="N668" s="93">
        <v>-0.0138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94.7196</v>
      </c>
      <c r="I669" s="93">
        <v>2.744</v>
      </c>
      <c r="J669" s="93">
        <v>-19.1192</v>
      </c>
      <c r="K669" s="93">
        <v>-0.0119</v>
      </c>
      <c r="L669" s="93">
        <v>-0.0036</v>
      </c>
      <c r="M669" s="93">
        <v>-0.0202</v>
      </c>
      <c r="N669" s="93">
        <v>-0.0237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95.0214</v>
      </c>
      <c r="I670" s="93">
        <v>2.7901</v>
      </c>
      <c r="J670" s="93">
        <v>-19.3048</v>
      </c>
      <c r="K670" s="93">
        <v>-0.0131</v>
      </c>
      <c r="L670" s="93">
        <v>-0.004</v>
      </c>
      <c r="M670" s="93">
        <v>-0.0224</v>
      </c>
      <c r="N670" s="93">
        <v>-0.0262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95.3134</v>
      </c>
      <c r="I671" s="93">
        <v>2.8221</v>
      </c>
      <c r="J671" s="93">
        <v>-19.4821</v>
      </c>
      <c r="K671" s="93">
        <v>-0.0118</v>
      </c>
      <c r="L671" s="93">
        <v>-0.0036</v>
      </c>
      <c r="M671" s="93">
        <v>-0.0201</v>
      </c>
      <c r="N671" s="93">
        <v>-0.0236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95.5755</v>
      </c>
      <c r="I672" s="93">
        <v>2.8698</v>
      </c>
      <c r="J672" s="93">
        <v>-19.6447</v>
      </c>
      <c r="K672" s="93">
        <v>-0.0135</v>
      </c>
      <c r="L672" s="93">
        <v>-0.0041</v>
      </c>
      <c r="M672" s="93">
        <v>-0.023</v>
      </c>
      <c r="N672" s="93">
        <v>-0.027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96.0116</v>
      </c>
      <c r="I673" s="93">
        <v>2.9368</v>
      </c>
      <c r="J673" s="93">
        <v>-19.9129</v>
      </c>
      <c r="K673" s="93">
        <v>-0.0166</v>
      </c>
      <c r="L673" s="93">
        <v>-0.0049</v>
      </c>
      <c r="M673" s="93">
        <v>-0.0282</v>
      </c>
      <c r="N673" s="93">
        <v>-0.0331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21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0.36363636363636365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-0.008742424242424246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0.013019433318673815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0.0172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-0.0331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92.4177</v>
      </c>
      <c r="I700" s="93">
        <v>3.403</v>
      </c>
      <c r="J700" s="93">
        <v>-17.839</v>
      </c>
      <c r="K700" s="93">
        <v>0.0009</v>
      </c>
      <c r="L700" s="93">
        <v>0.0001</v>
      </c>
      <c r="M700" s="93">
        <v>0.0016</v>
      </c>
      <c r="N700" s="93">
        <v>0.0018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92.779</v>
      </c>
      <c r="I701" s="93">
        <v>3.4585</v>
      </c>
      <c r="J701" s="93">
        <v>-18.0606</v>
      </c>
      <c r="K701" s="93">
        <v>-0.0015</v>
      </c>
      <c r="L701" s="93">
        <v>-0.0002</v>
      </c>
      <c r="M701" s="93">
        <v>-0.0025</v>
      </c>
      <c r="N701" s="93">
        <v>-0.0029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93.1385</v>
      </c>
      <c r="I702" s="93">
        <v>3.511</v>
      </c>
      <c r="J702" s="93">
        <v>-18.281</v>
      </c>
      <c r="K702" s="93">
        <v>-0.0019</v>
      </c>
      <c r="L702" s="93">
        <v>-0.0003</v>
      </c>
      <c r="M702" s="93">
        <v>-0.0032</v>
      </c>
      <c r="N702" s="93">
        <v>-0.0037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93.3873</v>
      </c>
      <c r="I703" s="93">
        <v>3.5493</v>
      </c>
      <c r="J703" s="93">
        <v>-18.4336</v>
      </c>
      <c r="K703" s="93">
        <v>-0.001</v>
      </c>
      <c r="L703" s="93">
        <v>-0.0001</v>
      </c>
      <c r="M703" s="93">
        <v>-0.0017</v>
      </c>
      <c r="N703" s="93">
        <v>-0.002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93.807</v>
      </c>
      <c r="I704" s="93">
        <v>3.6136</v>
      </c>
      <c r="J704" s="93">
        <v>-18.6911</v>
      </c>
      <c r="K704" s="93">
        <v>-0.0015</v>
      </c>
      <c r="L704" s="93">
        <v>-0.0002</v>
      </c>
      <c r="M704" s="93">
        <v>-0.0025</v>
      </c>
      <c r="N704" s="93">
        <v>-0.0029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94.1479</v>
      </c>
      <c r="I705" s="93">
        <v>3.6651</v>
      </c>
      <c r="J705" s="93">
        <v>-18.9001</v>
      </c>
      <c r="K705" s="93">
        <v>-0.0075</v>
      </c>
      <c r="L705" s="93">
        <v>-0.0011</v>
      </c>
      <c r="M705" s="93">
        <v>-0.0125</v>
      </c>
      <c r="N705" s="93">
        <v>-0.0147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94.4759</v>
      </c>
      <c r="I706" s="93">
        <v>3.7158</v>
      </c>
      <c r="J706" s="93">
        <v>-19.1014</v>
      </c>
      <c r="K706" s="93">
        <v>-0.0083</v>
      </c>
      <c r="L706" s="93">
        <v>-0.0012</v>
      </c>
      <c r="M706" s="93">
        <v>-0.0138</v>
      </c>
      <c r="N706" s="93">
        <v>-0.0161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94.7243</v>
      </c>
      <c r="I707" s="93">
        <v>3.7534</v>
      </c>
      <c r="J707" s="93">
        <v>-19.2537</v>
      </c>
      <c r="K707" s="93">
        <v>-0.0112</v>
      </c>
      <c r="L707" s="93">
        <v>-0.0016</v>
      </c>
      <c r="M707" s="93">
        <v>-0.0186</v>
      </c>
      <c r="N707" s="93">
        <v>-0.0218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95.0598</v>
      </c>
      <c r="I708" s="93">
        <v>3.81</v>
      </c>
      <c r="J708" s="93">
        <v>-19.46</v>
      </c>
      <c r="K708" s="93">
        <v>-0.0116</v>
      </c>
      <c r="L708" s="93">
        <v>-0.0016</v>
      </c>
      <c r="M708" s="93">
        <v>-0.0193</v>
      </c>
      <c r="N708" s="93">
        <v>-0.0226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95.4824</v>
      </c>
      <c r="I709" s="93">
        <v>3.8738</v>
      </c>
      <c r="J709" s="93">
        <v>-19.7192</v>
      </c>
      <c r="K709" s="93">
        <v>-0.0119</v>
      </c>
      <c r="L709" s="93">
        <v>-0.0017</v>
      </c>
      <c r="M709" s="93">
        <v>-0.0198</v>
      </c>
      <c r="N709" s="93">
        <v>-0.0232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95.859</v>
      </c>
      <c r="I710" s="93">
        <v>3.8973</v>
      </c>
      <c r="J710" s="93">
        <v>-19.9473</v>
      </c>
      <c r="K710" s="93">
        <v>-0.0162</v>
      </c>
      <c r="L710" s="93">
        <v>-0.0023</v>
      </c>
      <c r="M710" s="93">
        <v>-0.027</v>
      </c>
      <c r="N710" s="93">
        <v>-0.0316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92.187</v>
      </c>
      <c r="I711" s="93">
        <v>4.076</v>
      </c>
      <c r="J711" s="93">
        <v>-17.7329</v>
      </c>
      <c r="K711" s="93">
        <v>0.0038</v>
      </c>
      <c r="L711" s="93">
        <v>0.0001</v>
      </c>
      <c r="M711" s="93">
        <v>0.0062</v>
      </c>
      <c r="N711" s="93">
        <v>0.0072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92.6516</v>
      </c>
      <c r="I712" s="93">
        <v>4.1143</v>
      </c>
      <c r="J712" s="93">
        <v>-18.0176</v>
      </c>
      <c r="K712" s="93">
        <v>0.0026</v>
      </c>
      <c r="L712" s="93">
        <v>0.0001</v>
      </c>
      <c r="M712" s="93">
        <v>0.0043</v>
      </c>
      <c r="N712" s="93">
        <v>0.0051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93.1085</v>
      </c>
      <c r="I713" s="93">
        <v>4.1083</v>
      </c>
      <c r="J713" s="93">
        <v>-18.2964</v>
      </c>
      <c r="K713" s="93">
        <v>-0.0004</v>
      </c>
      <c r="L713" s="93">
        <v>0</v>
      </c>
      <c r="M713" s="93">
        <v>-0.0007</v>
      </c>
      <c r="N713" s="93">
        <v>-0.0008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93.3383</v>
      </c>
      <c r="I714" s="93">
        <v>4.2621</v>
      </c>
      <c r="J714" s="93">
        <v>-18.4403</v>
      </c>
      <c r="K714" s="93">
        <v>0.0031</v>
      </c>
      <c r="L714" s="93">
        <v>0.0001</v>
      </c>
      <c r="M714" s="93">
        <v>0.0051</v>
      </c>
      <c r="N714" s="93">
        <v>0.006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93.7384</v>
      </c>
      <c r="I715" s="93">
        <v>4.3425</v>
      </c>
      <c r="J715" s="93">
        <v>-18.6865</v>
      </c>
      <c r="K715" s="93">
        <v>0.0006</v>
      </c>
      <c r="L715" s="93">
        <v>0</v>
      </c>
      <c r="M715" s="93">
        <v>0.0009</v>
      </c>
      <c r="N715" s="93">
        <v>0.0011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94.0372</v>
      </c>
      <c r="I716" s="93">
        <v>4.3376</v>
      </c>
      <c r="J716" s="93">
        <v>-18.869</v>
      </c>
      <c r="K716" s="93">
        <v>-0.0069</v>
      </c>
      <c r="L716" s="93">
        <v>-0.0003</v>
      </c>
      <c r="M716" s="93">
        <v>-0.0113</v>
      </c>
      <c r="N716" s="93">
        <v>-0.0132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94.3422</v>
      </c>
      <c r="I717" s="93">
        <v>4.4091</v>
      </c>
      <c r="J717" s="93">
        <v>-19.0568</v>
      </c>
      <c r="K717" s="93">
        <v>-0.0049</v>
      </c>
      <c r="L717" s="93">
        <v>-0.0002</v>
      </c>
      <c r="M717" s="93">
        <v>-0.0081</v>
      </c>
      <c r="N717" s="93">
        <v>-0.0094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94.7691</v>
      </c>
      <c r="I718" s="93">
        <v>4.4662</v>
      </c>
      <c r="J718" s="93">
        <v>-19.3188</v>
      </c>
      <c r="K718" s="93">
        <v>-0.0111</v>
      </c>
      <c r="L718" s="93">
        <v>-0.0004</v>
      </c>
      <c r="M718" s="93">
        <v>-0.0181</v>
      </c>
      <c r="N718" s="93">
        <v>-0.0212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95.0812</v>
      </c>
      <c r="I719" s="93">
        <v>4.5067</v>
      </c>
      <c r="J719" s="93">
        <v>-19.5103</v>
      </c>
      <c r="K719" s="93">
        <v>-0.0126</v>
      </c>
      <c r="L719" s="93">
        <v>-0.0005</v>
      </c>
      <c r="M719" s="93">
        <v>-0.0206</v>
      </c>
      <c r="N719" s="93">
        <v>-0.0241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95.3556</v>
      </c>
      <c r="I720" s="93">
        <v>4.5556</v>
      </c>
      <c r="J720" s="93">
        <v>-19.679</v>
      </c>
      <c r="K720" s="93">
        <v>-0.009</v>
      </c>
      <c r="L720" s="93">
        <v>-0.0004</v>
      </c>
      <c r="M720" s="93">
        <v>-0.0147</v>
      </c>
      <c r="N720" s="93">
        <v>-0.0173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95.7299</v>
      </c>
      <c r="I721" s="93">
        <v>4.5985</v>
      </c>
      <c r="J721" s="93">
        <v>-19.9085</v>
      </c>
      <c r="K721" s="93">
        <v>-0.0128</v>
      </c>
      <c r="L721" s="93">
        <v>-0.0006</v>
      </c>
      <c r="M721" s="93">
        <v>-0.021</v>
      </c>
      <c r="N721" s="93">
        <v>-0.0245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92.1845</v>
      </c>
      <c r="I722" s="93">
        <v>4.8235</v>
      </c>
      <c r="J722" s="93">
        <v>-17.7205</v>
      </c>
      <c r="K722" s="93">
        <v>-0.0056</v>
      </c>
      <c r="L722" s="93">
        <v>0.0004</v>
      </c>
      <c r="M722" s="93">
        <v>-0.0089</v>
      </c>
      <c r="N722" s="93">
        <v>-0.0106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92.4529</v>
      </c>
      <c r="I723" s="93">
        <v>4.8178</v>
      </c>
      <c r="J723" s="93">
        <v>-17.888</v>
      </c>
      <c r="K723" s="93">
        <v>-0.0048</v>
      </c>
      <c r="L723" s="93">
        <v>0.0003</v>
      </c>
      <c r="M723" s="93">
        <v>-0.0078</v>
      </c>
      <c r="N723" s="93">
        <v>-0.0091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92.8694</v>
      </c>
      <c r="I724" s="93">
        <v>4.9801</v>
      </c>
      <c r="J724" s="93">
        <v>-18.1406</v>
      </c>
      <c r="K724" s="93">
        <v>-0.0078</v>
      </c>
      <c r="L724" s="93">
        <v>0.0006</v>
      </c>
      <c r="M724" s="93">
        <v>-0.0126</v>
      </c>
      <c r="N724" s="93">
        <v>-0.0148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93.2223</v>
      </c>
      <c r="I725" s="93">
        <v>5.0447</v>
      </c>
      <c r="J725" s="93">
        <v>-18.3578</v>
      </c>
      <c r="K725" s="93">
        <v>-0.008</v>
      </c>
      <c r="L725" s="93">
        <v>0.0006</v>
      </c>
      <c r="M725" s="93">
        <v>-0.0129</v>
      </c>
      <c r="N725" s="93">
        <v>-0.0152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93.5697</v>
      </c>
      <c r="I726" s="93">
        <v>5.1429</v>
      </c>
      <c r="J726" s="93">
        <v>-18.57</v>
      </c>
      <c r="K726" s="93">
        <v>-0.0105</v>
      </c>
      <c r="L726" s="93">
        <v>0.0008</v>
      </c>
      <c r="M726" s="93">
        <v>-0.0168</v>
      </c>
      <c r="N726" s="93">
        <v>-0.0198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94.0074</v>
      </c>
      <c r="I727" s="93">
        <v>5.2184</v>
      </c>
      <c r="J727" s="93">
        <v>-18.8396</v>
      </c>
      <c r="K727" s="93">
        <v>-0.0234</v>
      </c>
      <c r="L727" s="93">
        <v>0.0017</v>
      </c>
      <c r="M727" s="93">
        <v>-0.0376</v>
      </c>
      <c r="N727" s="93">
        <v>-0.0443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94.2826</v>
      </c>
      <c r="I728" s="93">
        <v>5.142</v>
      </c>
      <c r="J728" s="93">
        <v>-19.0141</v>
      </c>
      <c r="K728" s="93">
        <v>-0.0163</v>
      </c>
      <c r="L728" s="93">
        <v>0.001</v>
      </c>
      <c r="M728" s="93">
        <v>-0.0263</v>
      </c>
      <c r="N728" s="93">
        <v>-0.031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94.5535</v>
      </c>
      <c r="I729" s="93">
        <v>5.346</v>
      </c>
      <c r="J729" s="93">
        <v>-19.1744</v>
      </c>
      <c r="K729" s="93">
        <v>-0.0188</v>
      </c>
      <c r="L729" s="93">
        <v>0.0014</v>
      </c>
      <c r="M729" s="93">
        <v>-0.0301</v>
      </c>
      <c r="N729" s="93">
        <v>-0.0355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94.9344</v>
      </c>
      <c r="I730" s="93">
        <v>5.3836</v>
      </c>
      <c r="J730" s="93">
        <v>-19.4103</v>
      </c>
      <c r="K730" s="93">
        <v>-0.0191</v>
      </c>
      <c r="L730" s="93">
        <v>0.0013</v>
      </c>
      <c r="M730" s="93">
        <v>-0.0306</v>
      </c>
      <c r="N730" s="93">
        <v>-0.036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95.1998</v>
      </c>
      <c r="I731" s="93">
        <v>5.4085</v>
      </c>
      <c r="J731" s="93">
        <v>-19.5747</v>
      </c>
      <c r="K731" s="93">
        <v>-0.0193</v>
      </c>
      <c r="L731" s="93">
        <v>0.0013</v>
      </c>
      <c r="M731" s="93">
        <v>-0.031</v>
      </c>
      <c r="N731" s="93">
        <v>-0.0366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95.5947</v>
      </c>
      <c r="I732" s="93">
        <v>5.5332</v>
      </c>
      <c r="J732" s="93">
        <v>-19.8154</v>
      </c>
      <c r="K732" s="93">
        <v>-0.0204</v>
      </c>
      <c r="L732" s="93">
        <v>0.0015</v>
      </c>
      <c r="M732" s="93">
        <v>-0.0327</v>
      </c>
      <c r="N732" s="93">
        <v>-0.0386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21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0.36363636363636365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-0.015827272727272725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0.014168523051276218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0.0072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-0.0443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92.0781</v>
      </c>
      <c r="I759" s="93">
        <v>5.81</v>
      </c>
      <c r="J759" s="93">
        <v>-17.5762</v>
      </c>
      <c r="K759" s="93">
        <v>-0.0064</v>
      </c>
      <c r="L759" s="93">
        <v>0.0011</v>
      </c>
      <c r="M759" s="93">
        <v>-0.0101</v>
      </c>
      <c r="N759" s="93">
        <v>-0.012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92.3869</v>
      </c>
      <c r="I760" s="93">
        <v>5.8866</v>
      </c>
      <c r="J760" s="93">
        <v>-17.7648</v>
      </c>
      <c r="K760" s="93">
        <v>-0.0045</v>
      </c>
      <c r="L760" s="93">
        <v>0.0008</v>
      </c>
      <c r="M760" s="93">
        <v>-0.0071</v>
      </c>
      <c r="N760" s="93">
        <v>-0.0085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92.6392</v>
      </c>
      <c r="I761" s="93">
        <v>5.9481</v>
      </c>
      <c r="J761" s="93">
        <v>-17.9189</v>
      </c>
      <c r="K761" s="93">
        <v>-0.0073</v>
      </c>
      <c r="L761" s="93">
        <v>0.0012</v>
      </c>
      <c r="M761" s="93">
        <v>-0.0114</v>
      </c>
      <c r="N761" s="93">
        <v>-0.0136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92.9881</v>
      </c>
      <c r="I762" s="93">
        <v>6.0281</v>
      </c>
      <c r="J762" s="93">
        <v>-18.1327</v>
      </c>
      <c r="K762" s="93">
        <v>-0.0094</v>
      </c>
      <c r="L762" s="93">
        <v>0.0016</v>
      </c>
      <c r="M762" s="93">
        <v>-0.0147</v>
      </c>
      <c r="N762" s="93">
        <v>-0.0175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93.3897</v>
      </c>
      <c r="I763" s="93">
        <v>6.1229</v>
      </c>
      <c r="J763" s="93">
        <v>-18.3784</v>
      </c>
      <c r="K763" s="93">
        <v>-0.0099</v>
      </c>
      <c r="L763" s="93">
        <v>0.0017</v>
      </c>
      <c r="M763" s="93">
        <v>-0.0155</v>
      </c>
      <c r="N763" s="93">
        <v>-0.0185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93.6865</v>
      </c>
      <c r="I764" s="93">
        <v>6.1916</v>
      </c>
      <c r="J764" s="93">
        <v>-18.5601</v>
      </c>
      <c r="K764" s="93">
        <v>-0.0132</v>
      </c>
      <c r="L764" s="93">
        <v>0.0023</v>
      </c>
      <c r="M764" s="93">
        <v>-0.0207</v>
      </c>
      <c r="N764" s="93">
        <v>-0.0247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94.0035</v>
      </c>
      <c r="I765" s="93">
        <v>6.2745</v>
      </c>
      <c r="J765" s="93">
        <v>-18.7532</v>
      </c>
      <c r="K765" s="93">
        <v>-0.0144</v>
      </c>
      <c r="L765" s="93">
        <v>0.0025</v>
      </c>
      <c r="M765" s="93">
        <v>-0.0226</v>
      </c>
      <c r="N765" s="93">
        <v>-0.0269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94.4163</v>
      </c>
      <c r="I766" s="93">
        <v>6.3629</v>
      </c>
      <c r="J766" s="93">
        <v>-19.0068</v>
      </c>
      <c r="K766" s="93">
        <v>-0.0211</v>
      </c>
      <c r="L766" s="93">
        <v>0.0036</v>
      </c>
      <c r="M766" s="93">
        <v>-0.0331</v>
      </c>
      <c r="N766" s="93">
        <v>-0.0394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94.7723</v>
      </c>
      <c r="I767" s="93">
        <v>6.4437</v>
      </c>
      <c r="J767" s="93">
        <v>-19.225</v>
      </c>
      <c r="K767" s="93">
        <v>-0.0196</v>
      </c>
      <c r="L767" s="93">
        <v>0.0034</v>
      </c>
      <c r="M767" s="93">
        <v>-0.0308</v>
      </c>
      <c r="N767" s="93">
        <v>-0.0367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95.1538</v>
      </c>
      <c r="I768" s="93">
        <v>6.5339</v>
      </c>
      <c r="J768" s="93">
        <v>-19.4584</v>
      </c>
      <c r="K768" s="93">
        <v>-0.0222</v>
      </c>
      <c r="L768" s="93">
        <v>0.0038</v>
      </c>
      <c r="M768" s="93">
        <v>-0.0348</v>
      </c>
      <c r="N768" s="93">
        <v>-0.0414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95.4857</v>
      </c>
      <c r="I769" s="93">
        <v>6.6055</v>
      </c>
      <c r="J769" s="93">
        <v>-19.6622</v>
      </c>
      <c r="K769" s="93">
        <v>-0.0225</v>
      </c>
      <c r="L769" s="93">
        <v>0.0039</v>
      </c>
      <c r="M769" s="93">
        <v>-0.0353</v>
      </c>
      <c r="N769" s="93">
        <v>-0.042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91.935</v>
      </c>
      <c r="I770" s="93">
        <v>6.6228</v>
      </c>
      <c r="J770" s="93">
        <v>-17.3792</v>
      </c>
      <c r="K770" s="93">
        <v>-0.0024</v>
      </c>
      <c r="L770" s="93">
        <v>0.0006</v>
      </c>
      <c r="M770" s="93">
        <v>-0.0038</v>
      </c>
      <c r="N770" s="93">
        <v>-0.0045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92.338</v>
      </c>
      <c r="I771" s="93">
        <v>6.7239</v>
      </c>
      <c r="J771" s="93">
        <v>-17.6249</v>
      </c>
      <c r="K771" s="93">
        <v>0.001</v>
      </c>
      <c r="L771" s="93">
        <v>-0.0002</v>
      </c>
      <c r="M771" s="93">
        <v>0.0016</v>
      </c>
      <c r="N771" s="93">
        <v>0.0019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92.6059</v>
      </c>
      <c r="I772" s="93">
        <v>6.8209</v>
      </c>
      <c r="J772" s="93">
        <v>-17.7838</v>
      </c>
      <c r="K772" s="93">
        <v>-0.0021</v>
      </c>
      <c r="L772" s="93">
        <v>0.0005</v>
      </c>
      <c r="M772" s="93">
        <v>-0.0033</v>
      </c>
      <c r="N772" s="93">
        <v>-0.004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92.9488</v>
      </c>
      <c r="I773" s="93">
        <v>6.9767</v>
      </c>
      <c r="J773" s="93">
        <v>-17.9824</v>
      </c>
      <c r="K773" s="93">
        <v>-0.0034</v>
      </c>
      <c r="L773" s="93">
        <v>0.0008</v>
      </c>
      <c r="M773" s="93">
        <v>-0.0053</v>
      </c>
      <c r="N773" s="93">
        <v>-0.0063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93.4431</v>
      </c>
      <c r="I774" s="93">
        <v>6.9943</v>
      </c>
      <c r="J774" s="93">
        <v>-18.2997</v>
      </c>
      <c r="K774" s="93">
        <v>-0.0129</v>
      </c>
      <c r="L774" s="93">
        <v>0.0029</v>
      </c>
      <c r="M774" s="93">
        <v>-0.0199</v>
      </c>
      <c r="N774" s="93">
        <v>-0.0239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93.7485</v>
      </c>
      <c r="I775" s="93">
        <v>7.1003</v>
      </c>
      <c r="J775" s="93">
        <v>-18.4816</v>
      </c>
      <c r="K775" s="93">
        <v>-0.005</v>
      </c>
      <c r="L775" s="93">
        <v>0.0012</v>
      </c>
      <c r="M775" s="93">
        <v>-0.0078</v>
      </c>
      <c r="N775" s="93">
        <v>-0.0094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94.0749</v>
      </c>
      <c r="I776" s="93">
        <v>7.1412</v>
      </c>
      <c r="J776" s="93">
        <v>-18.6867</v>
      </c>
      <c r="K776" s="93">
        <v>-0.0081</v>
      </c>
      <c r="L776" s="93">
        <v>0.0019</v>
      </c>
      <c r="M776" s="93">
        <v>-0.0125</v>
      </c>
      <c r="N776" s="93">
        <v>-0.015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94.2894</v>
      </c>
      <c r="I777" s="93">
        <v>7.2107</v>
      </c>
      <c r="J777" s="93">
        <v>-18.8152</v>
      </c>
      <c r="K777" s="93">
        <v>-0.0087</v>
      </c>
      <c r="L777" s="93">
        <v>0.002</v>
      </c>
      <c r="M777" s="93">
        <v>-0.0135</v>
      </c>
      <c r="N777" s="93">
        <v>-0.0162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94.6846</v>
      </c>
      <c r="I778" s="93">
        <v>7.3022</v>
      </c>
      <c r="J778" s="93">
        <v>-19.0573</v>
      </c>
      <c r="K778" s="93">
        <v>-0.0078</v>
      </c>
      <c r="L778" s="93">
        <v>0.0018</v>
      </c>
      <c r="M778" s="93">
        <v>-0.0121</v>
      </c>
      <c r="N778" s="93">
        <v>-0.0145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95.0313</v>
      </c>
      <c r="I779" s="93">
        <v>7.2963</v>
      </c>
      <c r="J779" s="93">
        <v>-19.2823</v>
      </c>
      <c r="K779" s="93">
        <v>-0.0065</v>
      </c>
      <c r="L779" s="93">
        <v>0.0014</v>
      </c>
      <c r="M779" s="93">
        <v>-0.01</v>
      </c>
      <c r="N779" s="93">
        <v>-0.012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95.3706</v>
      </c>
      <c r="I780" s="93">
        <v>7.4486</v>
      </c>
      <c r="J780" s="93">
        <v>-19.4794</v>
      </c>
      <c r="K780" s="93">
        <v>-0.0127</v>
      </c>
      <c r="L780" s="93">
        <v>0.0029</v>
      </c>
      <c r="M780" s="93">
        <v>-0.0197</v>
      </c>
      <c r="N780" s="93">
        <v>-0.0236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91.8815</v>
      </c>
      <c r="I781" s="93">
        <v>7.4578</v>
      </c>
      <c r="J781" s="93">
        <v>-17.2088</v>
      </c>
      <c r="K781" s="93">
        <v>-0.0162</v>
      </c>
      <c r="L781" s="93">
        <v>0.0043</v>
      </c>
      <c r="M781" s="93">
        <v>-0.0248</v>
      </c>
      <c r="N781" s="93">
        <v>-0.0299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92.1335</v>
      </c>
      <c r="I782" s="93">
        <v>7.5487</v>
      </c>
      <c r="J782" s="93">
        <v>-17.3575</v>
      </c>
      <c r="K782" s="93">
        <v>-0.0088</v>
      </c>
      <c r="L782" s="93">
        <v>0.0024</v>
      </c>
      <c r="M782" s="93">
        <v>-0.0135</v>
      </c>
      <c r="N782" s="93">
        <v>-0.0163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92.5616</v>
      </c>
      <c r="I783" s="93">
        <v>7.6681</v>
      </c>
      <c r="J783" s="93">
        <v>-17.6164</v>
      </c>
      <c r="K783" s="93">
        <v>-0.0139</v>
      </c>
      <c r="L783" s="93">
        <v>0.0037</v>
      </c>
      <c r="M783" s="93">
        <v>-0.0213</v>
      </c>
      <c r="N783" s="93">
        <v>-0.0257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92.9326</v>
      </c>
      <c r="I784" s="93">
        <v>7.7977</v>
      </c>
      <c r="J784" s="93">
        <v>-17.8362</v>
      </c>
      <c r="K784" s="93">
        <v>-0.0109</v>
      </c>
      <c r="L784" s="93">
        <v>0.003</v>
      </c>
      <c r="M784" s="93">
        <v>-0.0167</v>
      </c>
      <c r="N784" s="93">
        <v>-0.0202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93.1853</v>
      </c>
      <c r="I785" s="93">
        <v>7.8477</v>
      </c>
      <c r="J785" s="93">
        <v>-17.9926</v>
      </c>
      <c r="K785" s="93">
        <v>-0.0101</v>
      </c>
      <c r="L785" s="93">
        <v>0.0027</v>
      </c>
      <c r="M785" s="93">
        <v>-0.0154</v>
      </c>
      <c r="N785" s="93">
        <v>-0.0186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93.4649</v>
      </c>
      <c r="I786" s="93">
        <v>7.927</v>
      </c>
      <c r="J786" s="93">
        <v>-18.1615</v>
      </c>
      <c r="K786" s="93">
        <v>-0.0083</v>
      </c>
      <c r="L786" s="93">
        <v>0.0022</v>
      </c>
      <c r="M786" s="93">
        <v>-0.0126</v>
      </c>
      <c r="N786" s="93">
        <v>-0.0152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93.7933</v>
      </c>
      <c r="I787" s="93">
        <v>8.0666</v>
      </c>
      <c r="J787" s="93">
        <v>-18.3516</v>
      </c>
      <c r="K787" s="93">
        <v>-0.011</v>
      </c>
      <c r="L787" s="93">
        <v>0.003</v>
      </c>
      <c r="M787" s="93">
        <v>-0.0168</v>
      </c>
      <c r="N787" s="93">
        <v>-0.0203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94.1907</v>
      </c>
      <c r="I788" s="93">
        <v>8.1591</v>
      </c>
      <c r="J788" s="93">
        <v>-18.5951</v>
      </c>
      <c r="K788" s="93">
        <v>-0.0086</v>
      </c>
      <c r="L788" s="93">
        <v>0.0023</v>
      </c>
      <c r="M788" s="93">
        <v>-0.0131</v>
      </c>
      <c r="N788" s="93">
        <v>-0.0158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94.5117</v>
      </c>
      <c r="I789" s="93">
        <v>8.2358</v>
      </c>
      <c r="J789" s="93">
        <v>-18.7916</v>
      </c>
      <c r="K789" s="93">
        <v>-0.0076</v>
      </c>
      <c r="L789" s="93">
        <v>0.0021</v>
      </c>
      <c r="M789" s="93">
        <v>-0.0117</v>
      </c>
      <c r="N789" s="93">
        <v>-0.0141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94.851</v>
      </c>
      <c r="I790" s="93">
        <v>8.2365</v>
      </c>
      <c r="J790" s="93">
        <v>-19.0134</v>
      </c>
      <c r="K790" s="93">
        <v>-0.0047</v>
      </c>
      <c r="L790" s="93">
        <v>0.0013</v>
      </c>
      <c r="M790" s="93">
        <v>-0.0073</v>
      </c>
      <c r="N790" s="93">
        <v>-0.0088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95.2478</v>
      </c>
      <c r="I791" s="93">
        <v>8.4369</v>
      </c>
      <c r="J791" s="93">
        <v>-19.2375</v>
      </c>
      <c r="K791" s="93">
        <v>-0.0051</v>
      </c>
      <c r="L791" s="93">
        <v>0.0014</v>
      </c>
      <c r="M791" s="93">
        <v>-0.0078</v>
      </c>
      <c r="N791" s="93">
        <v>-0.0094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25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0.24242424242424243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-0.018272727272727274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0.010769612131109713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0.0019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-0.042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91.637</v>
      </c>
      <c r="I818" s="93">
        <v>8.3966</v>
      </c>
      <c r="J818" s="93">
        <v>-16.8743</v>
      </c>
      <c r="K818" s="93">
        <v>-0.0159</v>
      </c>
      <c r="L818" s="93">
        <v>0.0047</v>
      </c>
      <c r="M818" s="93">
        <v>-0.0242</v>
      </c>
      <c r="N818" s="93">
        <v>-0.0294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92.0189</v>
      </c>
      <c r="I819" s="93">
        <v>8.5117</v>
      </c>
      <c r="J819" s="93">
        <v>-17.1033</v>
      </c>
      <c r="K819" s="93">
        <v>-0.0138</v>
      </c>
      <c r="L819" s="93">
        <v>0.0041</v>
      </c>
      <c r="M819" s="93">
        <v>-0.021</v>
      </c>
      <c r="N819" s="93">
        <v>-0.0255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92.3843</v>
      </c>
      <c r="I820" s="93">
        <v>8.6259</v>
      </c>
      <c r="J820" s="93">
        <v>-17.3217</v>
      </c>
      <c r="K820" s="93">
        <v>-0.013</v>
      </c>
      <c r="L820" s="93">
        <v>0.0038</v>
      </c>
      <c r="M820" s="93">
        <v>-0.0197</v>
      </c>
      <c r="N820" s="93">
        <v>-0.024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92.6867</v>
      </c>
      <c r="I821" s="93">
        <v>8.7192</v>
      </c>
      <c r="J821" s="93">
        <v>-17.5026</v>
      </c>
      <c r="K821" s="93">
        <v>-0.0101</v>
      </c>
      <c r="L821" s="93">
        <v>0.003</v>
      </c>
      <c r="M821" s="93">
        <v>-0.0154</v>
      </c>
      <c r="N821" s="93">
        <v>-0.0187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93.0044</v>
      </c>
      <c r="I822" s="93">
        <v>8.8147</v>
      </c>
      <c r="J822" s="93">
        <v>-17.6932</v>
      </c>
      <c r="K822" s="93">
        <v>-0.0085</v>
      </c>
      <c r="L822" s="93">
        <v>0.0025</v>
      </c>
      <c r="M822" s="93">
        <v>-0.013</v>
      </c>
      <c r="N822" s="93">
        <v>-0.0157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93.318</v>
      </c>
      <c r="I823" s="93">
        <v>8.9115</v>
      </c>
      <c r="J823" s="93">
        <v>-17.8809</v>
      </c>
      <c r="K823" s="93">
        <v>-0.0126</v>
      </c>
      <c r="L823" s="93">
        <v>0.0037</v>
      </c>
      <c r="M823" s="93">
        <v>-0.0191</v>
      </c>
      <c r="N823" s="93">
        <v>-0.0231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93.6644</v>
      </c>
      <c r="I824" s="93">
        <v>9.0196</v>
      </c>
      <c r="J824" s="93">
        <v>-18.0879</v>
      </c>
      <c r="K824" s="93">
        <v>-0.0124</v>
      </c>
      <c r="L824" s="93">
        <v>0.0037</v>
      </c>
      <c r="M824" s="93">
        <v>-0.0188</v>
      </c>
      <c r="N824" s="93">
        <v>-0.0228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94.019</v>
      </c>
      <c r="I825" s="93">
        <v>9.1302</v>
      </c>
      <c r="J825" s="93">
        <v>-18.2998</v>
      </c>
      <c r="K825" s="93">
        <v>-0.0107</v>
      </c>
      <c r="L825" s="93">
        <v>0.0032</v>
      </c>
      <c r="M825" s="93">
        <v>-0.0162</v>
      </c>
      <c r="N825" s="93">
        <v>-0.0196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94.3372</v>
      </c>
      <c r="I826" s="93">
        <v>9.2296</v>
      </c>
      <c r="J826" s="93">
        <v>-18.49</v>
      </c>
      <c r="K826" s="93">
        <v>-0.0089</v>
      </c>
      <c r="L826" s="93">
        <v>0.0027</v>
      </c>
      <c r="M826" s="93">
        <v>-0.0135</v>
      </c>
      <c r="N826" s="93">
        <v>-0.0164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94.625</v>
      </c>
      <c r="I827" s="93">
        <v>9.3192</v>
      </c>
      <c r="J827" s="93">
        <v>-18.6621</v>
      </c>
      <c r="K827" s="93">
        <v>-0.0086</v>
      </c>
      <c r="L827" s="93">
        <v>0.0026</v>
      </c>
      <c r="M827" s="93">
        <v>-0.0131</v>
      </c>
      <c r="N827" s="93">
        <v>-0.0159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95.0824</v>
      </c>
      <c r="I828" s="93">
        <v>9.4647</v>
      </c>
      <c r="J828" s="93">
        <v>-18.9349</v>
      </c>
      <c r="K828" s="93">
        <v>-0.0052</v>
      </c>
      <c r="L828" s="93">
        <v>0.0015</v>
      </c>
      <c r="M828" s="93">
        <v>-0.0079</v>
      </c>
      <c r="N828" s="93">
        <v>-0.0096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91.564</v>
      </c>
      <c r="I829" s="93">
        <v>9.2571</v>
      </c>
      <c r="J829" s="93">
        <v>-16.6566</v>
      </c>
      <c r="K829" s="93">
        <v>-0.0071</v>
      </c>
      <c r="L829" s="93">
        <v>0.0022</v>
      </c>
      <c r="M829" s="93">
        <v>-0.0108</v>
      </c>
      <c r="N829" s="93">
        <v>-0.0131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91.8714</v>
      </c>
      <c r="I830" s="93">
        <v>9.3461</v>
      </c>
      <c r="J830" s="93">
        <v>-16.8414</v>
      </c>
      <c r="K830" s="93">
        <v>-0.0039</v>
      </c>
      <c r="L830" s="93">
        <v>0.0012</v>
      </c>
      <c r="M830" s="93">
        <v>-0.0059</v>
      </c>
      <c r="N830" s="93">
        <v>-0.0072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92.1912</v>
      </c>
      <c r="I831" s="93">
        <v>9.5349</v>
      </c>
      <c r="J831" s="93">
        <v>-17.0145</v>
      </c>
      <c r="K831" s="93">
        <v>0.0055</v>
      </c>
      <c r="L831" s="93">
        <v>-0.0017</v>
      </c>
      <c r="M831" s="93">
        <v>0.0083</v>
      </c>
      <c r="N831" s="93">
        <v>0.0101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92.5354</v>
      </c>
      <c r="I832" s="93">
        <v>9.5688</v>
      </c>
      <c r="J832" s="93">
        <v>-17.2346</v>
      </c>
      <c r="K832" s="93">
        <v>0.0009</v>
      </c>
      <c r="L832" s="93">
        <v>-0.0003</v>
      </c>
      <c r="M832" s="93">
        <v>0.0014</v>
      </c>
      <c r="N832" s="93">
        <v>0.0017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92.8748</v>
      </c>
      <c r="I833" s="93">
        <v>9.7331</v>
      </c>
      <c r="J833" s="93">
        <v>-17.4254</v>
      </c>
      <c r="K833" s="93">
        <v>0.0057</v>
      </c>
      <c r="L833" s="93">
        <v>-0.0017</v>
      </c>
      <c r="M833" s="93">
        <v>0.0087</v>
      </c>
      <c r="N833" s="93">
        <v>0.0105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93.2886</v>
      </c>
      <c r="I834" s="93">
        <v>9.8475</v>
      </c>
      <c r="J834" s="93">
        <v>-17.6753</v>
      </c>
      <c r="K834" s="93">
        <v>-0.0077</v>
      </c>
      <c r="L834" s="93">
        <v>0.0024</v>
      </c>
      <c r="M834" s="93">
        <v>-0.0117</v>
      </c>
      <c r="N834" s="93">
        <v>-0.0142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93.5871</v>
      </c>
      <c r="I835" s="93">
        <v>9.953</v>
      </c>
      <c r="J835" s="93">
        <v>-17.851</v>
      </c>
      <c r="K835" s="93">
        <v>-0.0067</v>
      </c>
      <c r="L835" s="93">
        <v>0.002</v>
      </c>
      <c r="M835" s="93">
        <v>-0.0102</v>
      </c>
      <c r="N835" s="93">
        <v>-0.0123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93.9116</v>
      </c>
      <c r="I836" s="93">
        <v>10.0094</v>
      </c>
      <c r="J836" s="93">
        <v>-18.0537</v>
      </c>
      <c r="K836" s="93">
        <v>-0.0009</v>
      </c>
      <c r="L836" s="93">
        <v>0.0003</v>
      </c>
      <c r="M836" s="93">
        <v>-0.0013</v>
      </c>
      <c r="N836" s="93">
        <v>-0.0016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94.3078</v>
      </c>
      <c r="I837" s="93">
        <v>10.1263</v>
      </c>
      <c r="J837" s="93">
        <v>-18.2916</v>
      </c>
      <c r="K837" s="93">
        <v>0.001</v>
      </c>
      <c r="L837" s="93">
        <v>-0.0003</v>
      </c>
      <c r="M837" s="93">
        <v>0.0015</v>
      </c>
      <c r="N837" s="93">
        <v>0.0018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94.6064</v>
      </c>
      <c r="I838" s="93">
        <v>10.257</v>
      </c>
      <c r="J838" s="93">
        <v>-18.4622</v>
      </c>
      <c r="K838" s="93">
        <v>-0.0077</v>
      </c>
      <c r="L838" s="93">
        <v>0.0024</v>
      </c>
      <c r="M838" s="93">
        <v>-0.0117</v>
      </c>
      <c r="N838" s="93">
        <v>-0.0142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94.9201</v>
      </c>
      <c r="I839" s="93">
        <v>10.3734</v>
      </c>
      <c r="J839" s="93">
        <v>-18.6457</v>
      </c>
      <c r="K839" s="93">
        <v>-0.0078</v>
      </c>
      <c r="L839" s="93">
        <v>0.0024</v>
      </c>
      <c r="M839" s="93">
        <v>-0.0119</v>
      </c>
      <c r="N839" s="93">
        <v>-0.0144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91.3212</v>
      </c>
      <c r="I840" s="93">
        <v>10.174</v>
      </c>
      <c r="J840" s="93">
        <v>-16.3153</v>
      </c>
      <c r="K840" s="93">
        <v>-0.0054</v>
      </c>
      <c r="L840" s="93">
        <v>0.0016</v>
      </c>
      <c r="M840" s="93">
        <v>-0.0082</v>
      </c>
      <c r="N840" s="93">
        <v>-0.0099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91.6958</v>
      </c>
      <c r="I841" s="93">
        <v>10.3106</v>
      </c>
      <c r="J841" s="93">
        <v>-16.5344</v>
      </c>
      <c r="K841" s="93">
        <v>-0.0019</v>
      </c>
      <c r="L841" s="93">
        <v>0.0006</v>
      </c>
      <c r="M841" s="93">
        <v>-0.0028</v>
      </c>
      <c r="N841" s="93">
        <v>-0.0034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92.0195</v>
      </c>
      <c r="I842" s="93">
        <v>10.4449</v>
      </c>
      <c r="J842" s="93">
        <v>-16.7206</v>
      </c>
      <c r="K842" s="93">
        <v>0.0021</v>
      </c>
      <c r="L842" s="93">
        <v>-0.0006</v>
      </c>
      <c r="M842" s="93">
        <v>0.0032</v>
      </c>
      <c r="N842" s="93">
        <v>0.0039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92.3344</v>
      </c>
      <c r="I843" s="93">
        <v>10.57</v>
      </c>
      <c r="J843" s="93">
        <v>-16.9028</v>
      </c>
      <c r="K843" s="93">
        <v>-0.0015</v>
      </c>
      <c r="L843" s="93">
        <v>0.0004</v>
      </c>
      <c r="M843" s="93">
        <v>-0.0022</v>
      </c>
      <c r="N843" s="93">
        <v>-0.0027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92.7021</v>
      </c>
      <c r="I844" s="93">
        <v>10.7166</v>
      </c>
      <c r="J844" s="93">
        <v>-17.1155</v>
      </c>
      <c r="K844" s="93">
        <v>-0.0037</v>
      </c>
      <c r="L844" s="93">
        <v>0.0011</v>
      </c>
      <c r="M844" s="93">
        <v>-0.0057</v>
      </c>
      <c r="N844" s="93">
        <v>-0.0069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93.0544</v>
      </c>
      <c r="I845" s="93">
        <v>10.8567</v>
      </c>
      <c r="J845" s="93">
        <v>-17.3194</v>
      </c>
      <c r="K845" s="93">
        <v>-0.0063</v>
      </c>
      <c r="L845" s="93">
        <v>0.0019</v>
      </c>
      <c r="M845" s="93">
        <v>-0.0095</v>
      </c>
      <c r="N845" s="93">
        <v>-0.0116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93.424</v>
      </c>
      <c r="I846" s="93">
        <v>11.0036</v>
      </c>
      <c r="J846" s="93">
        <v>-17.5332</v>
      </c>
      <c r="K846" s="93">
        <v>-0.0107</v>
      </c>
      <c r="L846" s="93">
        <v>0.0032</v>
      </c>
      <c r="M846" s="93">
        <v>-0.0162</v>
      </c>
      <c r="N846" s="93">
        <v>-0.0197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93.7711</v>
      </c>
      <c r="I847" s="93">
        <v>11.1418</v>
      </c>
      <c r="J847" s="93">
        <v>-17.734</v>
      </c>
      <c r="K847" s="93">
        <v>-0.0105</v>
      </c>
      <c r="L847" s="93">
        <v>0.0032</v>
      </c>
      <c r="M847" s="93">
        <v>-0.016</v>
      </c>
      <c r="N847" s="93">
        <v>-0.0194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94.0304</v>
      </c>
      <c r="I848" s="93">
        <v>11.2449</v>
      </c>
      <c r="J848" s="93">
        <v>-17.884</v>
      </c>
      <c r="K848" s="93">
        <v>-0.0109</v>
      </c>
      <c r="L848" s="93">
        <v>0.0033</v>
      </c>
      <c r="M848" s="93">
        <v>-0.0166</v>
      </c>
      <c r="N848" s="93">
        <v>-0.0201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94.3868</v>
      </c>
      <c r="I849" s="93">
        <v>11.3827</v>
      </c>
      <c r="J849" s="93">
        <v>-18.0909</v>
      </c>
      <c r="K849" s="93">
        <v>-0.015</v>
      </c>
      <c r="L849" s="93">
        <v>0.0045</v>
      </c>
      <c r="M849" s="93">
        <v>-0.0228</v>
      </c>
      <c r="N849" s="93">
        <v>-0.0277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94.764</v>
      </c>
      <c r="I850" s="93">
        <v>11.5315</v>
      </c>
      <c r="J850" s="93">
        <v>-18.3094</v>
      </c>
      <c r="K850" s="93">
        <v>-0.0172</v>
      </c>
      <c r="L850" s="93">
        <v>0.0052</v>
      </c>
      <c r="M850" s="93">
        <v>-0.0261</v>
      </c>
      <c r="N850" s="93">
        <v>-0.0317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23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0.303030303030303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-0.012812121212121214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0.01087223406135319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0.0105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-0.0317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91.1381</v>
      </c>
      <c r="I877" s="93">
        <v>11.1052</v>
      </c>
      <c r="J877" s="93">
        <v>-16.0193</v>
      </c>
      <c r="K877" s="93">
        <v>-0.0012</v>
      </c>
      <c r="L877" s="93">
        <v>0.0003</v>
      </c>
      <c r="M877" s="93">
        <v>-0.0018</v>
      </c>
      <c r="N877" s="93">
        <v>-0.0022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91.5936</v>
      </c>
      <c r="I878" s="93">
        <v>11.2809</v>
      </c>
      <c r="J878" s="93">
        <v>-16.2834</v>
      </c>
      <c r="K878" s="93">
        <v>-0.0029</v>
      </c>
      <c r="L878" s="93">
        <v>0.0008</v>
      </c>
      <c r="M878" s="93">
        <v>-0.0045</v>
      </c>
      <c r="N878" s="93">
        <v>-0.0054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91.8638</v>
      </c>
      <c r="I879" s="93">
        <v>11.3885</v>
      </c>
      <c r="J879" s="93">
        <v>-16.4394</v>
      </c>
      <c r="K879" s="93">
        <v>-0.0053</v>
      </c>
      <c r="L879" s="93">
        <v>0.0015</v>
      </c>
      <c r="M879" s="93">
        <v>-0.0082</v>
      </c>
      <c r="N879" s="93">
        <v>-0.0099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92.1219</v>
      </c>
      <c r="I880" s="93">
        <v>11.4909</v>
      </c>
      <c r="J880" s="93">
        <v>-16.5885</v>
      </c>
      <c r="K880" s="93">
        <v>-0.0073</v>
      </c>
      <c r="L880" s="93">
        <v>0.0021</v>
      </c>
      <c r="M880" s="93">
        <v>-0.0112</v>
      </c>
      <c r="N880" s="93">
        <v>-0.0135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92.5547</v>
      </c>
      <c r="I881" s="93">
        <v>11.663</v>
      </c>
      <c r="J881" s="93">
        <v>-16.8385</v>
      </c>
      <c r="K881" s="93">
        <v>-0.0058</v>
      </c>
      <c r="L881" s="93">
        <v>0.0016</v>
      </c>
      <c r="M881" s="93">
        <v>-0.0089</v>
      </c>
      <c r="N881" s="93">
        <v>-0.0107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92.8387</v>
      </c>
      <c r="I882" s="93">
        <v>11.7763</v>
      </c>
      <c r="J882" s="93">
        <v>-17.0024</v>
      </c>
      <c r="K882" s="93">
        <v>-0.0079</v>
      </c>
      <c r="L882" s="93">
        <v>0.0022</v>
      </c>
      <c r="M882" s="93">
        <v>-0.0122</v>
      </c>
      <c r="N882" s="93">
        <v>-0.0147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93.2147</v>
      </c>
      <c r="I883" s="93">
        <v>11.9261</v>
      </c>
      <c r="J883" s="93">
        <v>-17.2195</v>
      </c>
      <c r="K883" s="93">
        <v>-0.0093</v>
      </c>
      <c r="L883" s="93">
        <v>0.0026</v>
      </c>
      <c r="M883" s="93">
        <v>-0.0143</v>
      </c>
      <c r="N883" s="93">
        <v>-0.0173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93.4883</v>
      </c>
      <c r="I884" s="93">
        <v>12.0347</v>
      </c>
      <c r="J884" s="93">
        <v>-17.3776</v>
      </c>
      <c r="K884" s="93">
        <v>-0.0113</v>
      </c>
      <c r="L884" s="93">
        <v>0.0032</v>
      </c>
      <c r="M884" s="93">
        <v>-0.0174</v>
      </c>
      <c r="N884" s="93">
        <v>-0.021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93.862</v>
      </c>
      <c r="I885" s="93">
        <v>12.1839</v>
      </c>
      <c r="J885" s="93">
        <v>-17.5933</v>
      </c>
      <c r="K885" s="93">
        <v>-0.0141</v>
      </c>
      <c r="L885" s="93">
        <v>0.004</v>
      </c>
      <c r="M885" s="93">
        <v>-0.0216</v>
      </c>
      <c r="N885" s="93">
        <v>-0.0261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94.0911</v>
      </c>
      <c r="I886" s="93">
        <v>12.2785</v>
      </c>
      <c r="J886" s="93">
        <v>-17.725</v>
      </c>
      <c r="K886" s="93">
        <v>-0.0107</v>
      </c>
      <c r="L886" s="93">
        <v>0.003</v>
      </c>
      <c r="M886" s="93">
        <v>-0.0164</v>
      </c>
      <c r="N886" s="93">
        <v>-0.0198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94.4167</v>
      </c>
      <c r="I887" s="93">
        <v>12.4071</v>
      </c>
      <c r="J887" s="93">
        <v>-17.9132</v>
      </c>
      <c r="K887" s="93">
        <v>-0.0165</v>
      </c>
      <c r="L887" s="93">
        <v>0.0047</v>
      </c>
      <c r="M887" s="93">
        <v>-0.0254</v>
      </c>
      <c r="N887" s="93">
        <v>-0.0306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90.9216</v>
      </c>
      <c r="I888" s="93">
        <v>12.146</v>
      </c>
      <c r="J888" s="93">
        <v>-15.7028</v>
      </c>
      <c r="K888" s="93">
        <v>0.0007</v>
      </c>
      <c r="L888" s="93">
        <v>-0.0002</v>
      </c>
      <c r="M888" s="93">
        <v>0.0012</v>
      </c>
      <c r="N888" s="93">
        <v>0.0014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91.3183</v>
      </c>
      <c r="I889" s="93">
        <v>12.2399</v>
      </c>
      <c r="J889" s="93">
        <v>-15.9413</v>
      </c>
      <c r="K889" s="93">
        <v>0.0025</v>
      </c>
      <c r="L889" s="93">
        <v>-0.0006</v>
      </c>
      <c r="M889" s="93">
        <v>0.0039</v>
      </c>
      <c r="N889" s="93">
        <v>0.0046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91.6244</v>
      </c>
      <c r="I890" s="93">
        <v>12.3299</v>
      </c>
      <c r="J890" s="93">
        <v>-16.1226</v>
      </c>
      <c r="K890" s="93">
        <v>-0.0022</v>
      </c>
      <c r="L890" s="93">
        <v>0.0006</v>
      </c>
      <c r="M890" s="93">
        <v>-0.0035</v>
      </c>
      <c r="N890" s="93">
        <v>-0.0042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91.9474</v>
      </c>
      <c r="I891" s="93">
        <v>12.4141</v>
      </c>
      <c r="J891" s="93">
        <v>-16.3157</v>
      </c>
      <c r="K891" s="93">
        <v>-0.0031</v>
      </c>
      <c r="L891" s="93">
        <v>0.0008</v>
      </c>
      <c r="M891" s="93">
        <v>-0.0049</v>
      </c>
      <c r="N891" s="93">
        <v>-0.0059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92.272</v>
      </c>
      <c r="I892" s="93">
        <v>12.6015</v>
      </c>
      <c r="J892" s="93">
        <v>-16.4932</v>
      </c>
      <c r="K892" s="93">
        <v>0.0004</v>
      </c>
      <c r="L892" s="93">
        <v>-0.0001</v>
      </c>
      <c r="M892" s="93">
        <v>0.0007</v>
      </c>
      <c r="N892" s="93">
        <v>0.0008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92.5657</v>
      </c>
      <c r="I893" s="93">
        <v>12.6527</v>
      </c>
      <c r="J893" s="93">
        <v>-16.6731</v>
      </c>
      <c r="K893" s="93">
        <v>0.0076</v>
      </c>
      <c r="L893" s="93">
        <v>-0.0019</v>
      </c>
      <c r="M893" s="93">
        <v>0.0119</v>
      </c>
      <c r="N893" s="93">
        <v>0.0143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92.9282</v>
      </c>
      <c r="I894" s="93">
        <v>12.811</v>
      </c>
      <c r="J894" s="93">
        <v>-16.8796</v>
      </c>
      <c r="K894" s="93">
        <v>-0.0013</v>
      </c>
      <c r="L894" s="93">
        <v>0.0003</v>
      </c>
      <c r="M894" s="93">
        <v>-0.002</v>
      </c>
      <c r="N894" s="93">
        <v>-0.0024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93.3026</v>
      </c>
      <c r="I895" s="93">
        <v>12.8989</v>
      </c>
      <c r="J895" s="93">
        <v>-17.1054</v>
      </c>
      <c r="K895" s="93">
        <v>0.002</v>
      </c>
      <c r="L895" s="93">
        <v>-0.0005</v>
      </c>
      <c r="M895" s="93">
        <v>0.0031</v>
      </c>
      <c r="N895" s="93">
        <v>0.0037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93.6533</v>
      </c>
      <c r="I896" s="93">
        <v>13.0139</v>
      </c>
      <c r="J896" s="93">
        <v>-17.3115</v>
      </c>
      <c r="K896" s="93">
        <v>0.0004</v>
      </c>
      <c r="L896" s="93">
        <v>-0.0001</v>
      </c>
      <c r="M896" s="93">
        <v>0.0006</v>
      </c>
      <c r="N896" s="93">
        <v>0.0007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93.9724</v>
      </c>
      <c r="I897" s="93">
        <v>13.1446</v>
      </c>
      <c r="J897" s="93">
        <v>-17.4948</v>
      </c>
      <c r="K897" s="93">
        <v>0.0074</v>
      </c>
      <c r="L897" s="93">
        <v>-0.0019</v>
      </c>
      <c r="M897" s="93">
        <v>0.0115</v>
      </c>
      <c r="N897" s="93">
        <v>0.0138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94.366</v>
      </c>
      <c r="I898" s="93">
        <v>13.2945</v>
      </c>
      <c r="J898" s="93">
        <v>-17.7227</v>
      </c>
      <c r="K898" s="93">
        <v>0.0021</v>
      </c>
      <c r="L898" s="93">
        <v>-0.0005</v>
      </c>
      <c r="M898" s="93">
        <v>0.0032</v>
      </c>
      <c r="N898" s="93">
        <v>0.0038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90.7551</v>
      </c>
      <c r="I899" s="93">
        <v>12.9545</v>
      </c>
      <c r="J899" s="93">
        <v>-15.4804</v>
      </c>
      <c r="K899" s="93">
        <v>-0.0127</v>
      </c>
      <c r="L899" s="93">
        <v>0.0027</v>
      </c>
      <c r="M899" s="93">
        <v>-0.0203</v>
      </c>
      <c r="N899" s="93">
        <v>-0.0241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91.0701</v>
      </c>
      <c r="I900" s="93">
        <v>13.1057</v>
      </c>
      <c r="J900" s="93">
        <v>-15.6575</v>
      </c>
      <c r="K900" s="93">
        <v>-0.0091</v>
      </c>
      <c r="L900" s="93">
        <v>0.0019</v>
      </c>
      <c r="M900" s="93">
        <v>-0.0146</v>
      </c>
      <c r="N900" s="93">
        <v>-0.0173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91.4077</v>
      </c>
      <c r="I901" s="93">
        <v>13.2717</v>
      </c>
      <c r="J901" s="93">
        <v>-15.8468</v>
      </c>
      <c r="K901" s="93">
        <v>-0.0087</v>
      </c>
      <c r="L901" s="93">
        <v>0.0019</v>
      </c>
      <c r="M901" s="93">
        <v>-0.0139</v>
      </c>
      <c r="N901" s="93">
        <v>-0.0165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91.7868</v>
      </c>
      <c r="I902" s="93">
        <v>13.4597</v>
      </c>
      <c r="J902" s="93">
        <v>-16.0592</v>
      </c>
      <c r="K902" s="93">
        <v>-0.0066</v>
      </c>
      <c r="L902" s="93">
        <v>0.0014</v>
      </c>
      <c r="M902" s="93">
        <v>-0.0105</v>
      </c>
      <c r="N902" s="93">
        <v>-0.0125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92.0514</v>
      </c>
      <c r="I903" s="93">
        <v>13.5876</v>
      </c>
      <c r="J903" s="93">
        <v>-16.2079</v>
      </c>
      <c r="K903" s="93">
        <v>-0.0032</v>
      </c>
      <c r="L903" s="93">
        <v>0.0007</v>
      </c>
      <c r="M903" s="93">
        <v>-0.0051</v>
      </c>
      <c r="N903" s="93">
        <v>-0.0061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92.3814</v>
      </c>
      <c r="I904" s="93">
        <v>13.7511</v>
      </c>
      <c r="J904" s="93">
        <v>-16.3927</v>
      </c>
      <c r="K904" s="93">
        <v>0.0002</v>
      </c>
      <c r="L904" s="93">
        <v>0</v>
      </c>
      <c r="M904" s="93">
        <v>0.0004</v>
      </c>
      <c r="N904" s="93">
        <v>0.0004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92.7186</v>
      </c>
      <c r="I905" s="93">
        <v>13.918</v>
      </c>
      <c r="J905" s="93">
        <v>-16.5816</v>
      </c>
      <c r="K905" s="93">
        <v>-0.0093</v>
      </c>
      <c r="L905" s="93">
        <v>0.002</v>
      </c>
      <c r="M905" s="93">
        <v>-0.0149</v>
      </c>
      <c r="N905" s="93">
        <v>-0.0177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93.0175</v>
      </c>
      <c r="I906" s="93">
        <v>14.0623</v>
      </c>
      <c r="J906" s="93">
        <v>-16.7495</v>
      </c>
      <c r="K906" s="93">
        <v>-0.0008</v>
      </c>
      <c r="L906" s="93">
        <v>0.0002</v>
      </c>
      <c r="M906" s="93">
        <v>-0.0013</v>
      </c>
      <c r="N906" s="93">
        <v>-0.0016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93.2992</v>
      </c>
      <c r="I907" s="93">
        <v>14.2019</v>
      </c>
      <c r="J907" s="93">
        <v>-16.9074</v>
      </c>
      <c r="K907" s="93">
        <v>0.0003</v>
      </c>
      <c r="L907" s="93">
        <v>-0.0001</v>
      </c>
      <c r="M907" s="93">
        <v>0.0005</v>
      </c>
      <c r="N907" s="93">
        <v>0.0006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93.633</v>
      </c>
      <c r="I908" s="93">
        <v>14.3725</v>
      </c>
      <c r="J908" s="93">
        <v>-17.0937</v>
      </c>
      <c r="K908" s="93">
        <v>0.0005</v>
      </c>
      <c r="L908" s="93">
        <v>-0.0001</v>
      </c>
      <c r="M908" s="93">
        <v>0.0007</v>
      </c>
      <c r="N908" s="93">
        <v>0.0009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94.0193</v>
      </c>
      <c r="I909" s="93">
        <v>14.5321</v>
      </c>
      <c r="J909" s="93">
        <v>-17.3143</v>
      </c>
      <c r="K909" s="93">
        <v>0.004</v>
      </c>
      <c r="L909" s="93">
        <v>-0.0009</v>
      </c>
      <c r="M909" s="93">
        <v>0.0064</v>
      </c>
      <c r="N909" s="93">
        <v>0.0076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15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0.5454545454545454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-0.006875757575757576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0.011265129557150862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0.0143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-0.0306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90.5201</v>
      </c>
      <c r="I936" s="93">
        <v>13.9069</v>
      </c>
      <c r="J936" s="93">
        <v>-15.2217</v>
      </c>
      <c r="K936" s="93">
        <v>-0.0079</v>
      </c>
      <c r="L936" s="93">
        <v>0.0013</v>
      </c>
      <c r="M936" s="93">
        <v>-0.0129</v>
      </c>
      <c r="N936" s="93">
        <v>-0.0152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90.7422</v>
      </c>
      <c r="I937" s="93">
        <v>14.0182</v>
      </c>
      <c r="J937" s="93">
        <v>-15.3458</v>
      </c>
      <c r="K937" s="93">
        <v>-0.0117</v>
      </c>
      <c r="L937" s="93">
        <v>0.002</v>
      </c>
      <c r="M937" s="93">
        <v>-0.0191</v>
      </c>
      <c r="N937" s="93">
        <v>-0.0224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91.0509</v>
      </c>
      <c r="I938" s="93">
        <v>14.1757</v>
      </c>
      <c r="J938" s="93">
        <v>-15.5181</v>
      </c>
      <c r="K938" s="93">
        <v>-0.0061</v>
      </c>
      <c r="L938" s="93">
        <v>0.001</v>
      </c>
      <c r="M938" s="93">
        <v>-0.01</v>
      </c>
      <c r="N938" s="93">
        <v>-0.0117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91.447</v>
      </c>
      <c r="I939" s="93">
        <v>14.3803</v>
      </c>
      <c r="J939" s="93">
        <v>-15.7387</v>
      </c>
      <c r="K939" s="93">
        <v>-0.0033</v>
      </c>
      <c r="L939" s="93">
        <v>0.0006</v>
      </c>
      <c r="M939" s="93">
        <v>-0.0055</v>
      </c>
      <c r="N939" s="93">
        <v>-0.0064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91.7219</v>
      </c>
      <c r="I940" s="93">
        <v>14.5084</v>
      </c>
      <c r="J940" s="93">
        <v>-15.8934</v>
      </c>
      <c r="K940" s="93">
        <v>-0.0032</v>
      </c>
      <c r="L940" s="93">
        <v>0.0006</v>
      </c>
      <c r="M940" s="93">
        <v>-0.0052</v>
      </c>
      <c r="N940" s="93">
        <v>-0.0062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92.0081</v>
      </c>
      <c r="I941" s="93">
        <v>14.6411</v>
      </c>
      <c r="J941" s="93">
        <v>-16.0545</v>
      </c>
      <c r="K941" s="93">
        <v>-0.0038</v>
      </c>
      <c r="L941" s="93">
        <v>0.0007</v>
      </c>
      <c r="M941" s="93">
        <v>-0.0063</v>
      </c>
      <c r="N941" s="93">
        <v>-0.0074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92.353</v>
      </c>
      <c r="I942" s="93">
        <v>14.8193</v>
      </c>
      <c r="J942" s="93">
        <v>-16.2467</v>
      </c>
      <c r="K942" s="93">
        <v>-0.0059</v>
      </c>
      <c r="L942" s="93">
        <v>0.001</v>
      </c>
      <c r="M942" s="93">
        <v>-0.0097</v>
      </c>
      <c r="N942" s="93">
        <v>-0.0114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92.6725</v>
      </c>
      <c r="I943" s="93">
        <v>14.9748</v>
      </c>
      <c r="J943" s="93">
        <v>-16.4257</v>
      </c>
      <c r="K943" s="93">
        <v>-0.0019</v>
      </c>
      <c r="L943" s="93">
        <v>0.0003</v>
      </c>
      <c r="M943" s="93">
        <v>-0.003</v>
      </c>
      <c r="N943" s="93">
        <v>-0.0036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92.9956</v>
      </c>
      <c r="I944" s="93">
        <v>15.1249</v>
      </c>
      <c r="J944" s="93">
        <v>-16.6076</v>
      </c>
      <c r="K944" s="93">
        <v>-0.0012</v>
      </c>
      <c r="L944" s="93">
        <v>0.0002</v>
      </c>
      <c r="M944" s="93">
        <v>-0.0019</v>
      </c>
      <c r="N944" s="93">
        <v>-0.0023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93.3542</v>
      </c>
      <c r="I945" s="93">
        <v>15.2992</v>
      </c>
      <c r="J945" s="93">
        <v>-16.8085</v>
      </c>
      <c r="K945" s="93">
        <v>0.0004</v>
      </c>
      <c r="L945" s="93">
        <v>-0.0001</v>
      </c>
      <c r="M945" s="93">
        <v>0.0007</v>
      </c>
      <c r="N945" s="93">
        <v>0.0008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93.6839</v>
      </c>
      <c r="I946" s="93">
        <v>15.461</v>
      </c>
      <c r="J946" s="93">
        <v>-16.9931</v>
      </c>
      <c r="K946" s="93">
        <v>0.0057</v>
      </c>
      <c r="L946" s="93">
        <v>-0.001</v>
      </c>
      <c r="M946" s="93">
        <v>0.0093</v>
      </c>
      <c r="N946" s="93">
        <v>0.0109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90.1091</v>
      </c>
      <c r="I947" s="93">
        <v>14.8235</v>
      </c>
      <c r="J947" s="93">
        <v>-14.892</v>
      </c>
      <c r="K947" s="93">
        <v>0.0001</v>
      </c>
      <c r="L947" s="93">
        <v>0</v>
      </c>
      <c r="M947" s="93">
        <v>0.0002</v>
      </c>
      <c r="N947" s="93">
        <v>0.0002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90.3853</v>
      </c>
      <c r="I948" s="93">
        <v>14.9012</v>
      </c>
      <c r="J948" s="93">
        <v>-15.0505</v>
      </c>
      <c r="K948" s="93">
        <v>-0.0054</v>
      </c>
      <c r="L948" s="93">
        <v>0.0007</v>
      </c>
      <c r="M948" s="93">
        <v>-0.009</v>
      </c>
      <c r="N948" s="93">
        <v>-0.0105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90.7311</v>
      </c>
      <c r="I949" s="93">
        <v>15.0727</v>
      </c>
      <c r="J949" s="93">
        <v>-15.2433</v>
      </c>
      <c r="K949" s="93">
        <v>0.0058</v>
      </c>
      <c r="L949" s="93">
        <v>-0.0008</v>
      </c>
      <c r="M949" s="93">
        <v>0.0098</v>
      </c>
      <c r="N949" s="93">
        <v>0.0114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91.0862</v>
      </c>
      <c r="I950" s="93">
        <v>15.2048</v>
      </c>
      <c r="J950" s="93">
        <v>-15.4448</v>
      </c>
      <c r="K950" s="93">
        <v>0.0039</v>
      </c>
      <c r="L950" s="93">
        <v>-0.0005</v>
      </c>
      <c r="M950" s="93">
        <v>0.0065</v>
      </c>
      <c r="N950" s="93">
        <v>0.0076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91.4297</v>
      </c>
      <c r="I951" s="93">
        <v>15.3794</v>
      </c>
      <c r="J951" s="93">
        <v>-15.6361</v>
      </c>
      <c r="K951" s="93">
        <v>0.0064</v>
      </c>
      <c r="L951" s="93">
        <v>-0.0009</v>
      </c>
      <c r="M951" s="93">
        <v>0.0108</v>
      </c>
      <c r="N951" s="93">
        <v>0.0126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91.8187</v>
      </c>
      <c r="I952" s="93">
        <v>15.5427</v>
      </c>
      <c r="J952" s="93">
        <v>-15.8555</v>
      </c>
      <c r="K952" s="93">
        <v>-0.0006</v>
      </c>
      <c r="L952" s="93">
        <v>0.0001</v>
      </c>
      <c r="M952" s="93">
        <v>-0.001</v>
      </c>
      <c r="N952" s="93">
        <v>-0.0012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92.0505</v>
      </c>
      <c r="I953" s="93">
        <v>15.6457</v>
      </c>
      <c r="J953" s="93">
        <v>-15.9858</v>
      </c>
      <c r="K953" s="93">
        <v>-0.0007</v>
      </c>
      <c r="L953" s="93">
        <v>0.0001</v>
      </c>
      <c r="M953" s="93">
        <v>-0.0011</v>
      </c>
      <c r="N953" s="93">
        <v>-0.0013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92.3812</v>
      </c>
      <c r="I954" s="93">
        <v>15.7745</v>
      </c>
      <c r="J954" s="93">
        <v>-16.1733</v>
      </c>
      <c r="K954" s="93">
        <v>0.0037</v>
      </c>
      <c r="L954" s="93">
        <v>-0.0005</v>
      </c>
      <c r="M954" s="93">
        <v>0.0062</v>
      </c>
      <c r="N954" s="93">
        <v>0.0072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92.6973</v>
      </c>
      <c r="I955" s="93">
        <v>15.9399</v>
      </c>
      <c r="J955" s="93">
        <v>-16.349</v>
      </c>
      <c r="K955" s="93">
        <v>0.0016</v>
      </c>
      <c r="L955" s="93">
        <v>-0.0002</v>
      </c>
      <c r="M955" s="93">
        <v>0.0026</v>
      </c>
      <c r="N955" s="93">
        <v>0.0031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93.075</v>
      </c>
      <c r="I956" s="93">
        <v>16.0085</v>
      </c>
      <c r="J956" s="93">
        <v>-16.5699</v>
      </c>
      <c r="K956" s="93">
        <v>-0.0016</v>
      </c>
      <c r="L956" s="93">
        <v>0.0002</v>
      </c>
      <c r="M956" s="93">
        <v>-0.0026</v>
      </c>
      <c r="N956" s="93">
        <v>-0.003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93.4442</v>
      </c>
      <c r="I957" s="93">
        <v>16.1787</v>
      </c>
      <c r="J957" s="93">
        <v>-16.7772</v>
      </c>
      <c r="K957" s="93">
        <v>0.0062</v>
      </c>
      <c r="L957" s="93">
        <v>-0.0009</v>
      </c>
      <c r="M957" s="93">
        <v>0.0103</v>
      </c>
      <c r="N957" s="93">
        <v>0.0121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89.7528</v>
      </c>
      <c r="I958" s="93">
        <v>15.628</v>
      </c>
      <c r="J958" s="93">
        <v>-14.6344</v>
      </c>
      <c r="K958" s="93">
        <v>-0.0018</v>
      </c>
      <c r="L958" s="93">
        <v>0.0001</v>
      </c>
      <c r="M958" s="93">
        <v>-0.0031</v>
      </c>
      <c r="N958" s="93">
        <v>-0.0036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90.0837</v>
      </c>
      <c r="I959" s="93">
        <v>15.8252</v>
      </c>
      <c r="J959" s="93">
        <v>-14.8165</v>
      </c>
      <c r="K959" s="93">
        <v>-0.0015</v>
      </c>
      <c r="L959" s="93">
        <v>0.0001</v>
      </c>
      <c r="M959" s="93">
        <v>-0.0026</v>
      </c>
      <c r="N959" s="93">
        <v>-0.003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90.4165</v>
      </c>
      <c r="I960" s="93">
        <v>16.0231</v>
      </c>
      <c r="J960" s="93">
        <v>-14.9997</v>
      </c>
      <c r="K960" s="93">
        <v>0.0039</v>
      </c>
      <c r="L960" s="93">
        <v>-0.0003</v>
      </c>
      <c r="M960" s="93">
        <v>0.0068</v>
      </c>
      <c r="N960" s="93">
        <v>0.0078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90.7141</v>
      </c>
      <c r="I961" s="93">
        <v>16.1992</v>
      </c>
      <c r="J961" s="93">
        <v>-15.1635</v>
      </c>
      <c r="K961" s="93">
        <v>-0.0007</v>
      </c>
      <c r="L961" s="93">
        <v>0.0001</v>
      </c>
      <c r="M961" s="93">
        <v>-0.0012</v>
      </c>
      <c r="N961" s="93">
        <v>-0.0014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91.0071</v>
      </c>
      <c r="I962" s="93">
        <v>16.3729</v>
      </c>
      <c r="J962" s="93">
        <v>-15.3248</v>
      </c>
      <c r="K962" s="93">
        <v>0.0001</v>
      </c>
      <c r="L962" s="93">
        <v>0</v>
      </c>
      <c r="M962" s="93">
        <v>0.0002</v>
      </c>
      <c r="N962" s="93">
        <v>0.0003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91.4045</v>
      </c>
      <c r="I963" s="93">
        <v>16.6088</v>
      </c>
      <c r="J963" s="93">
        <v>-15.5436</v>
      </c>
      <c r="K963" s="93">
        <v>-0.0022</v>
      </c>
      <c r="L963" s="93">
        <v>0.0002</v>
      </c>
      <c r="M963" s="93">
        <v>-0.0037</v>
      </c>
      <c r="N963" s="93">
        <v>-0.0043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91.7741</v>
      </c>
      <c r="I964" s="93">
        <v>16.8272</v>
      </c>
      <c r="J964" s="93">
        <v>-15.7471</v>
      </c>
      <c r="K964" s="93">
        <v>-0.0045</v>
      </c>
      <c r="L964" s="93">
        <v>0.0004</v>
      </c>
      <c r="M964" s="93">
        <v>-0.0078</v>
      </c>
      <c r="N964" s="93">
        <v>-0.009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91.967</v>
      </c>
      <c r="I965" s="93">
        <v>16.9431</v>
      </c>
      <c r="J965" s="93">
        <v>-15.8532</v>
      </c>
      <c r="K965" s="93">
        <v>-0.0023</v>
      </c>
      <c r="L965" s="93">
        <v>0.0002</v>
      </c>
      <c r="M965" s="93">
        <v>-0.004</v>
      </c>
      <c r="N965" s="93">
        <v>-0.0046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92.312</v>
      </c>
      <c r="I966" s="93">
        <v>17.1467</v>
      </c>
      <c r="J966" s="93">
        <v>-16.0431</v>
      </c>
      <c r="K966" s="93">
        <v>-0.0048</v>
      </c>
      <c r="L966" s="93">
        <v>0.0004</v>
      </c>
      <c r="M966" s="93">
        <v>-0.0084</v>
      </c>
      <c r="N966" s="93">
        <v>-0.0097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92.6126</v>
      </c>
      <c r="I967" s="93">
        <v>17.3223</v>
      </c>
      <c r="J967" s="93">
        <v>-16.2086</v>
      </c>
      <c r="K967" s="93">
        <v>-0.0043</v>
      </c>
      <c r="L967" s="93">
        <v>0.0004</v>
      </c>
      <c r="M967" s="93">
        <v>-0.0075</v>
      </c>
      <c r="N967" s="93">
        <v>-0.0087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93.0057</v>
      </c>
      <c r="I968" s="93">
        <v>17.5646</v>
      </c>
      <c r="J968" s="93">
        <v>-16.4245</v>
      </c>
      <c r="K968" s="93">
        <v>-0.0091</v>
      </c>
      <c r="L968" s="93">
        <v>0.0007</v>
      </c>
      <c r="M968" s="93">
        <v>-0.0158</v>
      </c>
      <c r="N968" s="93">
        <v>-0.0182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10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0.696969696969697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-0.00276060606060606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0.008666203731808531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0.0126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-0.0224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89.4654</v>
      </c>
      <c r="I995" s="93">
        <v>16.5732</v>
      </c>
      <c r="J995" s="93">
        <v>-14.4408</v>
      </c>
      <c r="K995" s="93">
        <v>0.006</v>
      </c>
      <c r="L995" s="93">
        <v>-0.0002</v>
      </c>
      <c r="M995" s="93">
        <v>0.0107</v>
      </c>
      <c r="N995" s="93">
        <v>0.0122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89.7543</v>
      </c>
      <c r="I996" s="93">
        <v>16.7399</v>
      </c>
      <c r="J996" s="93">
        <v>-14.5997</v>
      </c>
      <c r="K996" s="93">
        <v>0.0014</v>
      </c>
      <c r="L996" s="93">
        <v>0</v>
      </c>
      <c r="M996" s="93">
        <v>0.0025</v>
      </c>
      <c r="N996" s="93">
        <v>0.0028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90.0277</v>
      </c>
      <c r="I997" s="93">
        <v>16.9018</v>
      </c>
      <c r="J997" s="93">
        <v>-14.75</v>
      </c>
      <c r="K997" s="93">
        <v>-0.0019</v>
      </c>
      <c r="L997" s="93">
        <v>0.0001</v>
      </c>
      <c r="M997" s="93">
        <v>-0.0034</v>
      </c>
      <c r="N997" s="93">
        <v>-0.0039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90.3597</v>
      </c>
      <c r="I998" s="93">
        <v>17.0981</v>
      </c>
      <c r="J998" s="93">
        <v>-14.9325</v>
      </c>
      <c r="K998" s="93">
        <v>-0.0042</v>
      </c>
      <c r="L998" s="93">
        <v>0.0001</v>
      </c>
      <c r="M998" s="93">
        <v>-0.0076</v>
      </c>
      <c r="N998" s="93">
        <v>-0.0087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90.6703</v>
      </c>
      <c r="I999" s="93">
        <v>17.2863</v>
      </c>
      <c r="J999" s="93">
        <v>-15.1032</v>
      </c>
      <c r="K999" s="93">
        <v>-0.0011</v>
      </c>
      <c r="L999" s="93">
        <v>0</v>
      </c>
      <c r="M999" s="93">
        <v>-0.002</v>
      </c>
      <c r="N999" s="93">
        <v>-0.0023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91.0221</v>
      </c>
      <c r="I1000" s="93">
        <v>17.4917</v>
      </c>
      <c r="J1000" s="93">
        <v>-15.2967</v>
      </c>
      <c r="K1000" s="93">
        <v>0.001</v>
      </c>
      <c r="L1000" s="93">
        <v>0</v>
      </c>
      <c r="M1000" s="93">
        <v>0.0018</v>
      </c>
      <c r="N1000" s="93">
        <v>0.0021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91.3219</v>
      </c>
      <c r="I1001" s="93">
        <v>17.6681</v>
      </c>
      <c r="J1001" s="93">
        <v>-15.4616</v>
      </c>
      <c r="K1001" s="93">
        <v>-0.0082</v>
      </c>
      <c r="L1001" s="93">
        <v>0.0003</v>
      </c>
      <c r="M1001" s="93">
        <v>-0.0146</v>
      </c>
      <c r="N1001" s="93">
        <v>-0.0167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91.6137</v>
      </c>
      <c r="I1002" s="93">
        <v>17.8478</v>
      </c>
      <c r="J1002" s="93">
        <v>-15.6219</v>
      </c>
      <c r="K1002" s="93">
        <v>-0.0056</v>
      </c>
      <c r="L1002" s="93">
        <v>0.0002</v>
      </c>
      <c r="M1002" s="93">
        <v>-0.01</v>
      </c>
      <c r="N1002" s="93">
        <v>-0.0115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91.9318</v>
      </c>
      <c r="I1003" s="93">
        <v>18.0366</v>
      </c>
      <c r="J1003" s="93">
        <v>-15.7968</v>
      </c>
      <c r="K1003" s="93">
        <v>-0.0045</v>
      </c>
      <c r="L1003" s="93">
        <v>0.0002</v>
      </c>
      <c r="M1003" s="93">
        <v>-0.0081</v>
      </c>
      <c r="N1003" s="93">
        <v>-0.0093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92.2274</v>
      </c>
      <c r="I1004" s="93">
        <v>18.2081</v>
      </c>
      <c r="J1004" s="93">
        <v>-15.9593</v>
      </c>
      <c r="K1004" s="93">
        <v>-0.0086</v>
      </c>
      <c r="L1004" s="93">
        <v>0.0003</v>
      </c>
      <c r="M1004" s="93">
        <v>-0.0153</v>
      </c>
      <c r="N1004" s="93">
        <v>-0.0176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92.6409</v>
      </c>
      <c r="I1005" s="93">
        <v>18.4314</v>
      </c>
      <c r="J1005" s="93">
        <v>-16.1871</v>
      </c>
      <c r="K1005" s="93">
        <v>-0.0069</v>
      </c>
      <c r="L1005" s="93">
        <v>0.0003</v>
      </c>
      <c r="M1005" s="93">
        <v>-0.0124</v>
      </c>
      <c r="N1005" s="93">
        <v>-0.0142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88.753</v>
      </c>
      <c r="I1006" s="93">
        <v>17.7694</v>
      </c>
      <c r="J1006" s="93">
        <v>-14.0597</v>
      </c>
      <c r="K1006" s="93">
        <v>-0.0093</v>
      </c>
      <c r="L1006" s="93">
        <v>-0.0005</v>
      </c>
      <c r="M1006" s="93">
        <v>-0.0175</v>
      </c>
      <c r="N1006" s="93">
        <v>-0.0198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89.1747</v>
      </c>
      <c r="I1007" s="93">
        <v>17.9265</v>
      </c>
      <c r="J1007" s="93">
        <v>-14.2879</v>
      </c>
      <c r="K1007" s="93">
        <v>-0.0048</v>
      </c>
      <c r="L1007" s="93">
        <v>-0.0002</v>
      </c>
      <c r="M1007" s="93">
        <v>-0.009</v>
      </c>
      <c r="N1007" s="93">
        <v>-0.0102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89.4999</v>
      </c>
      <c r="I1008" s="93">
        <v>18.0746</v>
      </c>
      <c r="J1008" s="93">
        <v>-14.4649</v>
      </c>
      <c r="K1008" s="93">
        <v>-0.0063</v>
      </c>
      <c r="L1008" s="93">
        <v>-0.0003</v>
      </c>
      <c r="M1008" s="93">
        <v>-0.0118</v>
      </c>
      <c r="N1008" s="93">
        <v>-0.0134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89.7631</v>
      </c>
      <c r="I1009" s="93">
        <v>18.3039</v>
      </c>
      <c r="J1009" s="93">
        <v>-14.6107</v>
      </c>
      <c r="K1009" s="93">
        <v>-0.0027</v>
      </c>
      <c r="L1009" s="93">
        <v>-0.0001</v>
      </c>
      <c r="M1009" s="93">
        <v>-0.005</v>
      </c>
      <c r="N1009" s="93">
        <v>-0.0057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90.0776</v>
      </c>
      <c r="I1010" s="93">
        <v>18.5032</v>
      </c>
      <c r="J1010" s="93">
        <v>-14.7832</v>
      </c>
      <c r="K1010" s="93">
        <v>0.0013</v>
      </c>
      <c r="L1010" s="93">
        <v>0.0001</v>
      </c>
      <c r="M1010" s="93">
        <v>0.0024</v>
      </c>
      <c r="N1010" s="93">
        <v>0.0027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90.4827</v>
      </c>
      <c r="I1011" s="93">
        <v>18.6806</v>
      </c>
      <c r="J1011" s="93">
        <v>-15.0035</v>
      </c>
      <c r="K1011" s="93">
        <v>0.0002</v>
      </c>
      <c r="L1011" s="93">
        <v>0</v>
      </c>
      <c r="M1011" s="93">
        <v>0.0004</v>
      </c>
      <c r="N1011" s="93">
        <v>0.0005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90.7537</v>
      </c>
      <c r="I1012" s="93">
        <v>18.8434</v>
      </c>
      <c r="J1012" s="93">
        <v>-15.1519</v>
      </c>
      <c r="K1012" s="93">
        <v>-0.0102</v>
      </c>
      <c r="L1012" s="93">
        <v>-0.0004</v>
      </c>
      <c r="M1012" s="93">
        <v>-0.019</v>
      </c>
      <c r="N1012" s="93">
        <v>-0.0216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91.07</v>
      </c>
      <c r="I1013" s="93">
        <v>19.0378</v>
      </c>
      <c r="J1013" s="93">
        <v>-15.3252</v>
      </c>
      <c r="K1013" s="93">
        <v>0.0025</v>
      </c>
      <c r="L1013" s="93">
        <v>0.0001</v>
      </c>
      <c r="M1013" s="93">
        <v>0.0047</v>
      </c>
      <c r="N1013" s="93">
        <v>0.0053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91.4142</v>
      </c>
      <c r="I1014" s="93">
        <v>19.1631</v>
      </c>
      <c r="J1014" s="93">
        <v>-15.5122</v>
      </c>
      <c r="K1014" s="93">
        <v>0.0007</v>
      </c>
      <c r="L1014" s="93">
        <v>0</v>
      </c>
      <c r="M1014" s="93">
        <v>0.0013</v>
      </c>
      <c r="N1014" s="93">
        <v>0.0014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91.7527</v>
      </c>
      <c r="I1015" s="93">
        <v>19.3392</v>
      </c>
      <c r="J1015" s="93">
        <v>-15.6971</v>
      </c>
      <c r="K1015" s="93">
        <v>-0.0062</v>
      </c>
      <c r="L1015" s="93">
        <v>-0.0002</v>
      </c>
      <c r="M1015" s="93">
        <v>-0.0115</v>
      </c>
      <c r="N1015" s="93">
        <v>-0.0131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92.1082</v>
      </c>
      <c r="I1016" s="93">
        <v>19.4724</v>
      </c>
      <c r="J1016" s="93">
        <v>-15.8907</v>
      </c>
      <c r="K1016" s="93">
        <v>-0.0016</v>
      </c>
      <c r="L1016" s="93">
        <v>0</v>
      </c>
      <c r="M1016" s="93">
        <v>-0.0029</v>
      </c>
      <c r="N1016" s="93">
        <v>-0.0033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88.0315</v>
      </c>
      <c r="I1017" s="93">
        <v>19.2491</v>
      </c>
      <c r="J1017" s="93">
        <v>-13.7759</v>
      </c>
      <c r="K1017" s="93">
        <v>-0.0219</v>
      </c>
      <c r="L1017" s="93">
        <v>-0.0038</v>
      </c>
      <c r="M1017" s="93">
        <v>-0.0446</v>
      </c>
      <c r="N1017" s="93">
        <v>-0.0498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88.297</v>
      </c>
      <c r="I1018" s="93">
        <v>19.4294</v>
      </c>
      <c r="J1018" s="93">
        <v>-13.9215</v>
      </c>
      <c r="K1018" s="93">
        <v>-0.0185</v>
      </c>
      <c r="L1018" s="93">
        <v>-0.0032</v>
      </c>
      <c r="M1018" s="93">
        <v>-0.0377</v>
      </c>
      <c r="N1018" s="93">
        <v>-0.0421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88.5918</v>
      </c>
      <c r="I1019" s="93">
        <v>19.6286</v>
      </c>
      <c r="J1019" s="93">
        <v>-14.0831</v>
      </c>
      <c r="K1019" s="93">
        <v>-0.0167</v>
      </c>
      <c r="L1019" s="93">
        <v>-0.0029</v>
      </c>
      <c r="M1019" s="93">
        <v>-0.0341</v>
      </c>
      <c r="N1019" s="93">
        <v>-0.0381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88.9057</v>
      </c>
      <c r="I1020" s="93">
        <v>19.8398</v>
      </c>
      <c r="J1020" s="93">
        <v>-14.2551</v>
      </c>
      <c r="K1020" s="93">
        <v>-0.0174</v>
      </c>
      <c r="L1020" s="93">
        <v>-0.003</v>
      </c>
      <c r="M1020" s="93">
        <v>-0.0353</v>
      </c>
      <c r="N1020" s="93">
        <v>-0.0395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89.2283</v>
      </c>
      <c r="I1021" s="93">
        <v>20.0529</v>
      </c>
      <c r="J1021" s="93">
        <v>-14.4315</v>
      </c>
      <c r="K1021" s="93">
        <v>-0.0123</v>
      </c>
      <c r="L1021" s="93">
        <v>-0.0021</v>
      </c>
      <c r="M1021" s="93">
        <v>-0.0251</v>
      </c>
      <c r="N1021" s="93">
        <v>-0.028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89.5542</v>
      </c>
      <c r="I1022" s="93">
        <v>20.2718</v>
      </c>
      <c r="J1022" s="93">
        <v>-14.61</v>
      </c>
      <c r="K1022" s="93">
        <v>-0.0154</v>
      </c>
      <c r="L1022" s="93">
        <v>-0.0026</v>
      </c>
      <c r="M1022" s="93">
        <v>-0.0313</v>
      </c>
      <c r="N1022" s="93">
        <v>-0.035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89.8494</v>
      </c>
      <c r="I1023" s="93">
        <v>20.4699</v>
      </c>
      <c r="J1023" s="93">
        <v>-14.7717</v>
      </c>
      <c r="K1023" s="93">
        <v>-0.0164</v>
      </c>
      <c r="L1023" s="93">
        <v>-0.0027</v>
      </c>
      <c r="M1023" s="93">
        <v>-0.0332</v>
      </c>
      <c r="N1023" s="93">
        <v>-0.0371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90.1304</v>
      </c>
      <c r="I1024" s="93">
        <v>20.6592</v>
      </c>
      <c r="J1024" s="93">
        <v>-14.9257</v>
      </c>
      <c r="K1024" s="93">
        <v>-0.015</v>
      </c>
      <c r="L1024" s="93">
        <v>-0.0025</v>
      </c>
      <c r="M1024" s="93">
        <v>-0.0305</v>
      </c>
      <c r="N1024" s="93">
        <v>-0.0341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90.4567</v>
      </c>
      <c r="I1025" s="93">
        <v>20.8811</v>
      </c>
      <c r="J1025" s="93">
        <v>-15.1046</v>
      </c>
      <c r="K1025" s="93">
        <v>-0.0125</v>
      </c>
      <c r="L1025" s="93">
        <v>-0.0021</v>
      </c>
      <c r="M1025" s="93">
        <v>-0.0254</v>
      </c>
      <c r="N1025" s="93">
        <v>-0.0284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90.709</v>
      </c>
      <c r="I1026" s="93">
        <v>21.0505</v>
      </c>
      <c r="J1026" s="93">
        <v>-15.2429</v>
      </c>
      <c r="K1026" s="93">
        <v>-0.0163</v>
      </c>
      <c r="L1026" s="93">
        <v>-0.0027</v>
      </c>
      <c r="M1026" s="93">
        <v>-0.0331</v>
      </c>
      <c r="N1026" s="93">
        <v>-0.037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91.2085</v>
      </c>
      <c r="I1027" s="93">
        <v>21.3239</v>
      </c>
      <c r="J1027" s="93">
        <v>-15.5115</v>
      </c>
      <c r="K1027" s="93">
        <v>-0.0125</v>
      </c>
      <c r="L1027" s="93">
        <v>-0.002</v>
      </c>
      <c r="M1027" s="93">
        <v>-0.0254</v>
      </c>
      <c r="N1027" s="93">
        <v>-0.0284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21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0.36363636363636365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-0.01641818181818182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0.016355779837443064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0.0122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-0.0498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86.2687</v>
      </c>
      <c r="I1054" s="93">
        <v>21.883</v>
      </c>
      <c r="J1054" s="93">
        <v>-13.3582</v>
      </c>
      <c r="K1054" s="93">
        <v>-0.008</v>
      </c>
      <c r="L1054" s="93">
        <v>-0.0039</v>
      </c>
      <c r="M1054" s="93">
        <v>-0.0197</v>
      </c>
      <c r="N1054" s="93">
        <v>-0.0216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86.568</v>
      </c>
      <c r="I1055" s="93">
        <v>22.1387</v>
      </c>
      <c r="J1055" s="93">
        <v>-13.5294</v>
      </c>
      <c r="K1055" s="93">
        <v>-0.0098</v>
      </c>
      <c r="L1055" s="93">
        <v>-0.0047</v>
      </c>
      <c r="M1055" s="93">
        <v>-0.0241</v>
      </c>
      <c r="N1055" s="93">
        <v>-0.0265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86.8777</v>
      </c>
      <c r="I1056" s="93">
        <v>22.3974</v>
      </c>
      <c r="J1056" s="93">
        <v>-13.7053</v>
      </c>
      <c r="K1056" s="93">
        <v>-0.0084</v>
      </c>
      <c r="L1056" s="93">
        <v>-0.0041</v>
      </c>
      <c r="M1056" s="93">
        <v>-0.0208</v>
      </c>
      <c r="N1056" s="93">
        <v>-0.0228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87.1127</v>
      </c>
      <c r="I1057" s="93">
        <v>22.5913</v>
      </c>
      <c r="J1057" s="93">
        <v>-13.8384</v>
      </c>
      <c r="K1057" s="93">
        <v>-0.0104</v>
      </c>
      <c r="L1057" s="93">
        <v>-0.005</v>
      </c>
      <c r="M1057" s="93">
        <v>-0.0257</v>
      </c>
      <c r="N1057" s="93">
        <v>-0.0282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87.3615</v>
      </c>
      <c r="I1058" s="93">
        <v>22.8032</v>
      </c>
      <c r="J1058" s="93">
        <v>-13.9805</v>
      </c>
      <c r="K1058" s="93">
        <v>-0.0104</v>
      </c>
      <c r="L1058" s="93">
        <v>-0.0051</v>
      </c>
      <c r="M1058" s="93">
        <v>-0.0258</v>
      </c>
      <c r="N1058" s="93">
        <v>-0.0283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87.6888</v>
      </c>
      <c r="I1059" s="93">
        <v>23.0776</v>
      </c>
      <c r="J1059" s="93">
        <v>-14.1666</v>
      </c>
      <c r="K1059" s="93">
        <v>-0.0073</v>
      </c>
      <c r="L1059" s="93">
        <v>-0.0036</v>
      </c>
      <c r="M1059" s="93">
        <v>-0.0181</v>
      </c>
      <c r="N1059" s="93">
        <v>-0.0198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87.9961</v>
      </c>
      <c r="I1060" s="93">
        <v>23.3357</v>
      </c>
      <c r="J1060" s="93">
        <v>-14.3414</v>
      </c>
      <c r="K1060" s="93">
        <v>-0.0125</v>
      </c>
      <c r="L1060" s="93">
        <v>-0.0061</v>
      </c>
      <c r="M1060" s="93">
        <v>-0.031</v>
      </c>
      <c r="N1060" s="93">
        <v>-0.034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88.2849</v>
      </c>
      <c r="I1061" s="93">
        <v>23.577</v>
      </c>
      <c r="J1061" s="93">
        <v>-14.5054</v>
      </c>
      <c r="K1061" s="93">
        <v>-0.008</v>
      </c>
      <c r="L1061" s="93">
        <v>-0.0039</v>
      </c>
      <c r="M1061" s="93">
        <v>-0.0197</v>
      </c>
      <c r="N1061" s="93">
        <v>-0.0216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88.5733</v>
      </c>
      <c r="I1062" s="93">
        <v>23.8194</v>
      </c>
      <c r="J1062" s="93">
        <v>-14.6695</v>
      </c>
      <c r="K1062" s="93">
        <v>-0.0099</v>
      </c>
      <c r="L1062" s="93">
        <v>-0.0048</v>
      </c>
      <c r="M1062" s="93">
        <v>-0.0244</v>
      </c>
      <c r="N1062" s="93">
        <v>-0.0268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88.8201</v>
      </c>
      <c r="I1063" s="93">
        <v>24.0267</v>
      </c>
      <c r="J1063" s="93">
        <v>-14.8099</v>
      </c>
      <c r="K1063" s="93">
        <v>-0.0099</v>
      </c>
      <c r="L1063" s="93">
        <v>-0.0048</v>
      </c>
      <c r="M1063" s="93">
        <v>-0.0245</v>
      </c>
      <c r="N1063" s="93">
        <v>-0.0269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89.1617</v>
      </c>
      <c r="I1064" s="93">
        <v>24.3069</v>
      </c>
      <c r="J1064" s="93">
        <v>-15.0029</v>
      </c>
      <c r="K1064" s="93">
        <v>-0.009</v>
      </c>
      <c r="L1064" s="93">
        <v>-0.0043</v>
      </c>
      <c r="M1064" s="93">
        <v>-0.0222</v>
      </c>
      <c r="N1064" s="93">
        <v>-0.0243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85.7782</v>
      </c>
      <c r="I1065" s="93">
        <v>22.7602</v>
      </c>
      <c r="J1065" s="93">
        <v>-13.3528</v>
      </c>
      <c r="K1065" s="93">
        <v>-0.011</v>
      </c>
      <c r="L1065" s="93">
        <v>-0.0067</v>
      </c>
      <c r="M1065" s="93">
        <v>-0.0291</v>
      </c>
      <c r="N1065" s="93">
        <v>-0.0318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86.0151</v>
      </c>
      <c r="I1066" s="93">
        <v>22.963</v>
      </c>
      <c r="J1066" s="93">
        <v>-13.4885</v>
      </c>
      <c r="K1066" s="93">
        <v>-0.0094</v>
      </c>
      <c r="L1066" s="93">
        <v>-0.0057</v>
      </c>
      <c r="M1066" s="93">
        <v>-0.0251</v>
      </c>
      <c r="N1066" s="93">
        <v>-0.0274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86.2665</v>
      </c>
      <c r="I1067" s="93">
        <v>23.1756</v>
      </c>
      <c r="J1067" s="93">
        <v>-13.6318</v>
      </c>
      <c r="K1067" s="93">
        <v>-0.009</v>
      </c>
      <c r="L1067" s="93">
        <v>-0.0055</v>
      </c>
      <c r="M1067" s="93">
        <v>-0.0239</v>
      </c>
      <c r="N1067" s="93">
        <v>-0.0262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86.5516</v>
      </c>
      <c r="I1068" s="93">
        <v>23.4089</v>
      </c>
      <c r="J1068" s="93">
        <v>-13.7925</v>
      </c>
      <c r="K1068" s="93">
        <v>-0.0081</v>
      </c>
      <c r="L1068" s="93">
        <v>-0.0049</v>
      </c>
      <c r="M1068" s="93">
        <v>-0.0215</v>
      </c>
      <c r="N1068" s="93">
        <v>-0.0235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86.8657</v>
      </c>
      <c r="I1069" s="93">
        <v>23.6717</v>
      </c>
      <c r="J1069" s="93">
        <v>-13.9709</v>
      </c>
      <c r="K1069" s="93">
        <v>-0.0071</v>
      </c>
      <c r="L1069" s="93">
        <v>-0.0043</v>
      </c>
      <c r="M1069" s="93">
        <v>-0.0188</v>
      </c>
      <c r="N1069" s="93">
        <v>-0.0205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87.1364</v>
      </c>
      <c r="I1070" s="93">
        <v>23.8992</v>
      </c>
      <c r="J1070" s="93">
        <v>-14.125</v>
      </c>
      <c r="K1070" s="93">
        <v>-0.0095</v>
      </c>
      <c r="L1070" s="93">
        <v>-0.0057</v>
      </c>
      <c r="M1070" s="93">
        <v>-0.0252</v>
      </c>
      <c r="N1070" s="93">
        <v>-0.0275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87.4005</v>
      </c>
      <c r="I1071" s="93">
        <v>24.1198</v>
      </c>
      <c r="J1071" s="93">
        <v>-14.2748</v>
      </c>
      <c r="K1071" s="93">
        <v>-0.0142</v>
      </c>
      <c r="L1071" s="93">
        <v>-0.0086</v>
      </c>
      <c r="M1071" s="93">
        <v>-0.0377</v>
      </c>
      <c r="N1071" s="93">
        <v>-0.0412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87.6769</v>
      </c>
      <c r="I1072" s="93">
        <v>24.351</v>
      </c>
      <c r="J1072" s="93">
        <v>-14.4318</v>
      </c>
      <c r="K1072" s="93">
        <v>-0.0105</v>
      </c>
      <c r="L1072" s="93">
        <v>-0.0064</v>
      </c>
      <c r="M1072" s="93">
        <v>-0.0279</v>
      </c>
      <c r="N1072" s="93">
        <v>-0.0305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87.9251</v>
      </c>
      <c r="I1073" s="93">
        <v>24.5589</v>
      </c>
      <c r="J1073" s="93">
        <v>-14.5729</v>
      </c>
      <c r="K1073" s="93">
        <v>-0.0101</v>
      </c>
      <c r="L1073" s="93">
        <v>-0.0061</v>
      </c>
      <c r="M1073" s="93">
        <v>-0.0268</v>
      </c>
      <c r="N1073" s="93">
        <v>-0.0293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88.2615</v>
      </c>
      <c r="I1074" s="93">
        <v>24.8395</v>
      </c>
      <c r="J1074" s="93">
        <v>-14.7637</v>
      </c>
      <c r="K1074" s="93">
        <v>-0.0113</v>
      </c>
      <c r="L1074" s="93">
        <v>-0.0068</v>
      </c>
      <c r="M1074" s="93">
        <v>-0.03</v>
      </c>
      <c r="N1074" s="93">
        <v>-0.0328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88.5257</v>
      </c>
      <c r="I1075" s="93">
        <v>25.0659</v>
      </c>
      <c r="J1075" s="93">
        <v>-14.915</v>
      </c>
      <c r="K1075" s="93">
        <v>-0.0134</v>
      </c>
      <c r="L1075" s="93">
        <v>-0.0081</v>
      </c>
      <c r="M1075" s="93">
        <v>-0.0356</v>
      </c>
      <c r="N1075" s="93">
        <v>-0.0389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84.7783</v>
      </c>
      <c r="I1076" s="93">
        <v>23.7911</v>
      </c>
      <c r="J1076" s="93">
        <v>-13.2572</v>
      </c>
      <c r="K1076" s="93">
        <v>-0.0096</v>
      </c>
      <c r="L1076" s="93">
        <v>-0.0079</v>
      </c>
      <c r="M1076" s="93">
        <v>-0.0286</v>
      </c>
      <c r="N1076" s="93">
        <v>-0.0312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85.0504</v>
      </c>
      <c r="I1077" s="93">
        <v>24.0166</v>
      </c>
      <c r="J1077" s="93">
        <v>-13.4106</v>
      </c>
      <c r="K1077" s="93">
        <v>-0.0098</v>
      </c>
      <c r="L1077" s="93">
        <v>-0.008</v>
      </c>
      <c r="M1077" s="93">
        <v>-0.0291</v>
      </c>
      <c r="N1077" s="93">
        <v>-0.0317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85.3183</v>
      </c>
      <c r="I1078" s="93">
        <v>24.2565</v>
      </c>
      <c r="J1078" s="93">
        <v>-13.5665</v>
      </c>
      <c r="K1078" s="93">
        <v>-0.0076</v>
      </c>
      <c r="L1078" s="93">
        <v>-0.0063</v>
      </c>
      <c r="M1078" s="93">
        <v>-0.0227</v>
      </c>
      <c r="N1078" s="93">
        <v>-0.0248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85.6035</v>
      </c>
      <c r="I1079" s="93">
        <v>24.506</v>
      </c>
      <c r="J1079" s="93">
        <v>-13.7309</v>
      </c>
      <c r="K1079" s="93">
        <v>-0.0085</v>
      </c>
      <c r="L1079" s="93">
        <v>-0.007</v>
      </c>
      <c r="M1079" s="93">
        <v>-0.0254</v>
      </c>
      <c r="N1079" s="93">
        <v>-0.0277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85.9136</v>
      </c>
      <c r="I1080" s="93">
        <v>24.7753</v>
      </c>
      <c r="J1080" s="93">
        <v>-13.9091</v>
      </c>
      <c r="K1080" s="93">
        <v>-0.007</v>
      </c>
      <c r="L1080" s="93">
        <v>-0.0057</v>
      </c>
      <c r="M1080" s="93">
        <v>-0.0207</v>
      </c>
      <c r="N1080" s="93">
        <v>-0.0226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86.1767</v>
      </c>
      <c r="I1081" s="93">
        <v>25.0031</v>
      </c>
      <c r="J1081" s="93">
        <v>-14.0601</v>
      </c>
      <c r="K1081" s="93">
        <v>-0.0098</v>
      </c>
      <c r="L1081" s="93">
        <v>-0.008</v>
      </c>
      <c r="M1081" s="93">
        <v>-0.0292</v>
      </c>
      <c r="N1081" s="93">
        <v>-0.0318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86.436</v>
      </c>
      <c r="I1082" s="93">
        <v>25.2284</v>
      </c>
      <c r="J1082" s="93">
        <v>-14.2091</v>
      </c>
      <c r="K1082" s="93">
        <v>-0.0122</v>
      </c>
      <c r="L1082" s="93">
        <v>-0.01</v>
      </c>
      <c r="M1082" s="93">
        <v>-0.0362</v>
      </c>
      <c r="N1082" s="93">
        <v>-0.0395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86.7465</v>
      </c>
      <c r="I1083" s="93">
        <v>25.4974</v>
      </c>
      <c r="J1083" s="93">
        <v>-14.3873</v>
      </c>
      <c r="K1083" s="93">
        <v>-0.0118</v>
      </c>
      <c r="L1083" s="93">
        <v>-0.0097</v>
      </c>
      <c r="M1083" s="93">
        <v>-0.0352</v>
      </c>
      <c r="N1083" s="93">
        <v>-0.0384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87.0833</v>
      </c>
      <c r="I1084" s="93">
        <v>25.7898</v>
      </c>
      <c r="J1084" s="93">
        <v>-14.5808</v>
      </c>
      <c r="K1084" s="93">
        <v>-0.0132</v>
      </c>
      <c r="L1084" s="93">
        <v>-0.0108</v>
      </c>
      <c r="M1084" s="93">
        <v>-0.0392</v>
      </c>
      <c r="N1084" s="93">
        <v>-0.0428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87.3105</v>
      </c>
      <c r="I1085" s="93">
        <v>25.949</v>
      </c>
      <c r="J1085" s="93">
        <v>-14.7009</v>
      </c>
      <c r="K1085" s="93">
        <v>-0.0148</v>
      </c>
      <c r="L1085" s="93">
        <v>-0.0119</v>
      </c>
      <c r="M1085" s="93">
        <v>-0.0437</v>
      </c>
      <c r="N1085" s="93">
        <v>-0.0477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87.5964</v>
      </c>
      <c r="I1086" s="93">
        <v>26.2345</v>
      </c>
      <c r="J1086" s="93">
        <v>-14.8754</v>
      </c>
      <c r="K1086" s="93">
        <v>-0.0145</v>
      </c>
      <c r="L1086" s="93">
        <v>-0.0118</v>
      </c>
      <c r="M1086" s="93">
        <v>-0.043</v>
      </c>
      <c r="N1086" s="93">
        <v>-0.0469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33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0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-0.030166666666666668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0.007452837826403208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-0.0198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-0.0477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84.2421</v>
      </c>
      <c r="I1113" s="93">
        <v>24.6411</v>
      </c>
      <c r="J1113" s="93">
        <v>-13.3345</v>
      </c>
      <c r="K1113" s="93">
        <v>-0.0075</v>
      </c>
      <c r="L1113" s="93">
        <v>-0.0076</v>
      </c>
      <c r="M1113" s="93">
        <v>-0.0247</v>
      </c>
      <c r="N1113" s="93">
        <v>-0.0269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84.4459</v>
      </c>
      <c r="I1114" s="93">
        <v>24.8237</v>
      </c>
      <c r="J1114" s="93">
        <v>-13.4529</v>
      </c>
      <c r="K1114" s="93">
        <v>-0.0081</v>
      </c>
      <c r="L1114" s="93">
        <v>-0.0081</v>
      </c>
      <c r="M1114" s="93">
        <v>-0.0264</v>
      </c>
      <c r="N1114" s="93">
        <v>-0.0288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84.7194</v>
      </c>
      <c r="I1115" s="93">
        <v>25.0582</v>
      </c>
      <c r="J1115" s="93">
        <v>-13.6087</v>
      </c>
      <c r="K1115" s="93">
        <v>-0.0089</v>
      </c>
      <c r="L1115" s="93">
        <v>-0.0089</v>
      </c>
      <c r="M1115" s="93">
        <v>-0.029</v>
      </c>
      <c r="N1115" s="93">
        <v>-0.0316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84.9826</v>
      </c>
      <c r="I1116" s="93">
        <v>25.2954</v>
      </c>
      <c r="J1116" s="93">
        <v>-13.7622</v>
      </c>
      <c r="K1116" s="93">
        <v>-0.0069</v>
      </c>
      <c r="L1116" s="93">
        <v>-0.0069</v>
      </c>
      <c r="M1116" s="93">
        <v>-0.0226</v>
      </c>
      <c r="N1116" s="93">
        <v>-0.0246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85.2569</v>
      </c>
      <c r="I1117" s="93">
        <v>25.5172</v>
      </c>
      <c r="J1117" s="93">
        <v>-13.9143</v>
      </c>
      <c r="K1117" s="93">
        <v>-0.0073</v>
      </c>
      <c r="L1117" s="93">
        <v>-0.0073</v>
      </c>
      <c r="M1117" s="93">
        <v>-0.0239</v>
      </c>
      <c r="N1117" s="93">
        <v>-0.026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85.4939</v>
      </c>
      <c r="I1118" s="93">
        <v>25.7224</v>
      </c>
      <c r="J1118" s="93">
        <v>-14.0499</v>
      </c>
      <c r="K1118" s="93">
        <v>-0.0097</v>
      </c>
      <c r="L1118" s="93">
        <v>-0.0097</v>
      </c>
      <c r="M1118" s="93">
        <v>-0.0317</v>
      </c>
      <c r="N1118" s="93">
        <v>-0.0345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85.8386</v>
      </c>
      <c r="I1119" s="93">
        <v>26.0212</v>
      </c>
      <c r="J1119" s="93">
        <v>-14.2472</v>
      </c>
      <c r="K1119" s="93">
        <v>-0.0085</v>
      </c>
      <c r="L1119" s="93">
        <v>-0.0085</v>
      </c>
      <c r="M1119" s="93">
        <v>-0.0277</v>
      </c>
      <c r="N1119" s="93">
        <v>-0.0302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86.1221</v>
      </c>
      <c r="I1120" s="93">
        <v>26.267</v>
      </c>
      <c r="J1120" s="93">
        <v>-14.4095</v>
      </c>
      <c r="K1120" s="93">
        <v>-0.0098</v>
      </c>
      <c r="L1120" s="93">
        <v>-0.0097</v>
      </c>
      <c r="M1120" s="93">
        <v>-0.0317</v>
      </c>
      <c r="N1120" s="93">
        <v>-0.0345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86.3997</v>
      </c>
      <c r="I1121" s="93">
        <v>26.5075</v>
      </c>
      <c r="J1121" s="93">
        <v>-14.5684</v>
      </c>
      <c r="K1121" s="93">
        <v>-0.0096</v>
      </c>
      <c r="L1121" s="93">
        <v>-0.0095</v>
      </c>
      <c r="M1121" s="93">
        <v>-0.0311</v>
      </c>
      <c r="N1121" s="93">
        <v>-0.0339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86.6411</v>
      </c>
      <c r="I1122" s="93">
        <v>26.7219</v>
      </c>
      <c r="J1122" s="93">
        <v>-14.7082</v>
      </c>
      <c r="K1122" s="93">
        <v>-0.0112</v>
      </c>
      <c r="L1122" s="93">
        <v>-0.011</v>
      </c>
      <c r="M1122" s="93">
        <v>-0.0363</v>
      </c>
      <c r="N1122" s="93">
        <v>-0.0395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86.9481</v>
      </c>
      <c r="I1123" s="93">
        <v>27.0268</v>
      </c>
      <c r="J1123" s="93">
        <v>-14.8958</v>
      </c>
      <c r="K1123" s="93">
        <v>-0.0104</v>
      </c>
      <c r="L1123" s="93">
        <v>-0.0103</v>
      </c>
      <c r="M1123" s="93">
        <v>-0.0337</v>
      </c>
      <c r="N1123" s="93">
        <v>-0.0367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83.5702</v>
      </c>
      <c r="I1124" s="93">
        <v>25.1593</v>
      </c>
      <c r="J1124" s="93">
        <v>-13.3033</v>
      </c>
      <c r="K1124" s="93">
        <v>0.0011</v>
      </c>
      <c r="L1124" s="93">
        <v>0.0012</v>
      </c>
      <c r="M1124" s="93">
        <v>0.0037</v>
      </c>
      <c r="N1124" s="93">
        <v>0.0041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83.8887</v>
      </c>
      <c r="I1125" s="93">
        <v>25.3611</v>
      </c>
      <c r="J1125" s="93">
        <v>-13.4603</v>
      </c>
      <c r="K1125" s="93">
        <v>-0.0035</v>
      </c>
      <c r="L1125" s="93">
        <v>-0.0041</v>
      </c>
      <c r="M1125" s="93">
        <v>-0.0123</v>
      </c>
      <c r="N1125" s="93">
        <v>-0.0134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84.152</v>
      </c>
      <c r="I1126" s="93">
        <v>25.5659</v>
      </c>
      <c r="J1126" s="93">
        <v>-13.6028</v>
      </c>
      <c r="K1126" s="93">
        <v>-0.0031</v>
      </c>
      <c r="L1126" s="93">
        <v>-0.0036</v>
      </c>
      <c r="M1126" s="93">
        <v>-0.0108</v>
      </c>
      <c r="N1126" s="93">
        <v>-0.0118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84.4484</v>
      </c>
      <c r="I1127" s="93">
        <v>25.8328</v>
      </c>
      <c r="J1127" s="93">
        <v>-13.7752</v>
      </c>
      <c r="K1127" s="93">
        <v>-0.0031</v>
      </c>
      <c r="L1127" s="93">
        <v>-0.0036</v>
      </c>
      <c r="M1127" s="93">
        <v>-0.0109</v>
      </c>
      <c r="N1127" s="93">
        <v>-0.0119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84.6955</v>
      </c>
      <c r="I1128" s="93">
        <v>26.0744</v>
      </c>
      <c r="J1128" s="93">
        <v>-13.9252</v>
      </c>
      <c r="K1128" s="93">
        <v>-0.0042</v>
      </c>
      <c r="L1128" s="93">
        <v>-0.0049</v>
      </c>
      <c r="M1128" s="93">
        <v>-0.0149</v>
      </c>
      <c r="N1128" s="93">
        <v>-0.0162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85.0504</v>
      </c>
      <c r="I1129" s="93">
        <v>26.3285</v>
      </c>
      <c r="J1129" s="93">
        <v>-14.1101</v>
      </c>
      <c r="K1129" s="93">
        <v>-0.001</v>
      </c>
      <c r="L1129" s="93">
        <v>-0.0012</v>
      </c>
      <c r="M1129" s="93">
        <v>-0.0035</v>
      </c>
      <c r="N1129" s="93">
        <v>-0.0039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85.3979</v>
      </c>
      <c r="I1130" s="93">
        <v>26.532</v>
      </c>
      <c r="J1130" s="93">
        <v>-14.2766</v>
      </c>
      <c r="K1130" s="93">
        <v>-0.0035</v>
      </c>
      <c r="L1130" s="93">
        <v>-0.0039</v>
      </c>
      <c r="M1130" s="93">
        <v>-0.0121</v>
      </c>
      <c r="N1130" s="93">
        <v>-0.0132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85.634</v>
      </c>
      <c r="I1131" s="93">
        <v>26.7867</v>
      </c>
      <c r="J1131" s="93">
        <v>-14.4276</v>
      </c>
      <c r="K1131" s="93">
        <v>-0.0044</v>
      </c>
      <c r="L1131" s="93">
        <v>-0.005</v>
      </c>
      <c r="M1131" s="93">
        <v>-0.0153</v>
      </c>
      <c r="N1131" s="93">
        <v>-0.0167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85.9105</v>
      </c>
      <c r="I1132" s="93">
        <v>26.9835</v>
      </c>
      <c r="J1132" s="93">
        <v>-14.5716</v>
      </c>
      <c r="K1132" s="93">
        <v>-0.0057</v>
      </c>
      <c r="L1132" s="93">
        <v>-0.0064</v>
      </c>
      <c r="M1132" s="93">
        <v>-0.0198</v>
      </c>
      <c r="N1132" s="93">
        <v>-0.0216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86.2691</v>
      </c>
      <c r="I1133" s="93">
        <v>27.2311</v>
      </c>
      <c r="J1133" s="93">
        <v>-14.7559</v>
      </c>
      <c r="K1133" s="93">
        <v>-0.0056</v>
      </c>
      <c r="L1133" s="93">
        <v>-0.0061</v>
      </c>
      <c r="M1133" s="93">
        <v>-0.0191</v>
      </c>
      <c r="N1133" s="93">
        <v>-0.0208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86.4924</v>
      </c>
      <c r="I1134" s="93">
        <v>27.4999</v>
      </c>
      <c r="J1134" s="93">
        <v>-14.9077</v>
      </c>
      <c r="K1134" s="93">
        <v>-0.0051</v>
      </c>
      <c r="L1134" s="93">
        <v>-0.0057</v>
      </c>
      <c r="M1134" s="93">
        <v>-0.0177</v>
      </c>
      <c r="N1134" s="93">
        <v>-0.0193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82.9842</v>
      </c>
      <c r="I1135" s="93">
        <v>25.8636</v>
      </c>
      <c r="J1135" s="93">
        <v>-13.3869</v>
      </c>
      <c r="K1135" s="93">
        <v>-0.0001</v>
      </c>
      <c r="L1135" s="93">
        <v>-0.0001</v>
      </c>
      <c r="M1135" s="93">
        <v>-0.0004</v>
      </c>
      <c r="N1135" s="93">
        <v>-0.0004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83.2463</v>
      </c>
      <c r="I1136" s="93">
        <v>26.1146</v>
      </c>
      <c r="J1136" s="93">
        <v>-13.544</v>
      </c>
      <c r="K1136" s="93">
        <v>-0.0015</v>
      </c>
      <c r="L1136" s="93">
        <v>-0.0021</v>
      </c>
      <c r="M1136" s="93">
        <v>-0.0059</v>
      </c>
      <c r="N1136" s="93">
        <v>-0.0065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83.4536</v>
      </c>
      <c r="I1137" s="93">
        <v>26.3126</v>
      </c>
      <c r="J1137" s="93">
        <v>-13.6681</v>
      </c>
      <c r="K1137" s="93">
        <v>-0.004</v>
      </c>
      <c r="L1137" s="93">
        <v>-0.0054</v>
      </c>
      <c r="M1137" s="93">
        <v>-0.0153</v>
      </c>
      <c r="N1137" s="93">
        <v>-0.0168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83.7394</v>
      </c>
      <c r="I1138" s="93">
        <v>26.5876</v>
      </c>
      <c r="J1138" s="93">
        <v>-13.8399</v>
      </c>
      <c r="K1138" s="93">
        <v>-0.0023</v>
      </c>
      <c r="L1138" s="93">
        <v>-0.0031</v>
      </c>
      <c r="M1138" s="93">
        <v>-0.0088</v>
      </c>
      <c r="N1138" s="93">
        <v>-0.0096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83.9871</v>
      </c>
      <c r="I1139" s="93">
        <v>26.8237</v>
      </c>
      <c r="J1139" s="93">
        <v>-13.988</v>
      </c>
      <c r="K1139" s="93">
        <v>-0.003</v>
      </c>
      <c r="L1139" s="93">
        <v>-0.0041</v>
      </c>
      <c r="M1139" s="93">
        <v>-0.0116</v>
      </c>
      <c r="N1139" s="93">
        <v>-0.0127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84.3034</v>
      </c>
      <c r="I1140" s="93">
        <v>27.1121</v>
      </c>
      <c r="J1140" s="93">
        <v>-14.1725</v>
      </c>
      <c r="K1140" s="93">
        <v>-0.0024</v>
      </c>
      <c r="L1140" s="93">
        <v>-0.0032</v>
      </c>
      <c r="M1140" s="93">
        <v>-0.0091</v>
      </c>
      <c r="N1140" s="93">
        <v>-0.0099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84.5293</v>
      </c>
      <c r="I1141" s="93">
        <v>27.3436</v>
      </c>
      <c r="J1141" s="93">
        <v>-14.3133</v>
      </c>
      <c r="K1141" s="93">
        <v>-0.0047</v>
      </c>
      <c r="L1141" s="93">
        <v>-0.0063</v>
      </c>
      <c r="M1141" s="93">
        <v>-0.0178</v>
      </c>
      <c r="N1141" s="93">
        <v>-0.0195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84.8302</v>
      </c>
      <c r="I1142" s="93">
        <v>27.631</v>
      </c>
      <c r="J1142" s="93">
        <v>-14.4934</v>
      </c>
      <c r="K1142" s="93">
        <v>-0.0032</v>
      </c>
      <c r="L1142" s="93">
        <v>-0.0043</v>
      </c>
      <c r="M1142" s="93">
        <v>-0.0123</v>
      </c>
      <c r="N1142" s="93">
        <v>-0.0134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85.0856</v>
      </c>
      <c r="I1143" s="93">
        <v>27.8693</v>
      </c>
      <c r="J1143" s="93">
        <v>-14.6442</v>
      </c>
      <c r="K1143" s="93">
        <v>-0.0055</v>
      </c>
      <c r="L1143" s="93">
        <v>-0.0074</v>
      </c>
      <c r="M1143" s="93">
        <v>-0.0209</v>
      </c>
      <c r="N1143" s="93">
        <v>-0.0228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85.3626</v>
      </c>
      <c r="I1144" s="93">
        <v>28.1329</v>
      </c>
      <c r="J1144" s="93">
        <v>-14.8096</v>
      </c>
      <c r="K1144" s="93">
        <v>-0.0063</v>
      </c>
      <c r="L1144" s="93">
        <v>-0.0085</v>
      </c>
      <c r="M1144" s="93">
        <v>-0.0242</v>
      </c>
      <c r="N1144" s="93">
        <v>-0.0264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85.6181</v>
      </c>
      <c r="I1145" s="93">
        <v>28.3723</v>
      </c>
      <c r="J1145" s="93">
        <v>-14.9609</v>
      </c>
      <c r="K1145" s="93">
        <v>-0.0052</v>
      </c>
      <c r="L1145" s="93">
        <v>-0.007</v>
      </c>
      <c r="M1145" s="93">
        <v>-0.02</v>
      </c>
      <c r="N1145" s="93">
        <v>-0.0218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27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0.18181818181818177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-0.019748484848484852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0.0107808024171476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0.0041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-0.0395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82.2098</v>
      </c>
      <c r="I1172" s="93">
        <v>26.6105</v>
      </c>
      <c r="J1172" s="93">
        <v>-13.4694</v>
      </c>
      <c r="K1172" s="93">
        <v>-0.0007</v>
      </c>
      <c r="L1172" s="93">
        <v>-0.0012</v>
      </c>
      <c r="M1172" s="93">
        <v>-0.0031</v>
      </c>
      <c r="N1172" s="93">
        <v>-0.0034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82.5212</v>
      </c>
      <c r="I1173" s="93">
        <v>26.8036</v>
      </c>
      <c r="J1173" s="93">
        <v>-13.6158</v>
      </c>
      <c r="K1173" s="93">
        <v>-0.001</v>
      </c>
      <c r="L1173" s="93">
        <v>-0.0015</v>
      </c>
      <c r="M1173" s="93">
        <v>-0.0041</v>
      </c>
      <c r="N1173" s="93">
        <v>-0.0045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82.7836</v>
      </c>
      <c r="I1174" s="93">
        <v>27.0521</v>
      </c>
      <c r="J1174" s="93">
        <v>-13.7716</v>
      </c>
      <c r="K1174" s="93">
        <v>-0.0011</v>
      </c>
      <c r="L1174" s="93">
        <v>-0.0018</v>
      </c>
      <c r="M1174" s="93">
        <v>-0.0047</v>
      </c>
      <c r="N1174" s="93">
        <v>-0.0052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83.0026</v>
      </c>
      <c r="I1175" s="93">
        <v>27.2575</v>
      </c>
      <c r="J1175" s="93">
        <v>-13.9009</v>
      </c>
      <c r="K1175" s="93">
        <v>-0.0015</v>
      </c>
      <c r="L1175" s="93">
        <v>-0.0024</v>
      </c>
      <c r="M1175" s="93">
        <v>-0.0063</v>
      </c>
      <c r="N1175" s="93">
        <v>-0.0069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83.2816</v>
      </c>
      <c r="I1176" s="93">
        <v>27.5163</v>
      </c>
      <c r="J1176" s="93">
        <v>-14.0646</v>
      </c>
      <c r="K1176" s="93">
        <v>-0.0014</v>
      </c>
      <c r="L1176" s="93">
        <v>-0.0021</v>
      </c>
      <c r="M1176" s="93">
        <v>-0.0057</v>
      </c>
      <c r="N1176" s="93">
        <v>-0.0062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83.5385</v>
      </c>
      <c r="I1177" s="93">
        <v>27.7603</v>
      </c>
      <c r="J1177" s="93">
        <v>-14.2174</v>
      </c>
      <c r="K1177" s="93">
        <v>-0.0033</v>
      </c>
      <c r="L1177" s="93">
        <v>-0.0051</v>
      </c>
      <c r="M1177" s="93">
        <v>-0.0137</v>
      </c>
      <c r="N1177" s="93">
        <v>-0.015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83.8635</v>
      </c>
      <c r="I1178" s="93">
        <v>28.0691</v>
      </c>
      <c r="J1178" s="93">
        <v>-14.4108</v>
      </c>
      <c r="K1178" s="93">
        <v>-0.0063</v>
      </c>
      <c r="L1178" s="93">
        <v>-0.0098</v>
      </c>
      <c r="M1178" s="93">
        <v>-0.0262</v>
      </c>
      <c r="N1178" s="93">
        <v>-0.0287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84.0957</v>
      </c>
      <c r="I1179" s="93">
        <v>28.2943</v>
      </c>
      <c r="J1179" s="93">
        <v>-14.5506</v>
      </c>
      <c r="K1179" s="93">
        <v>-0.0049</v>
      </c>
      <c r="L1179" s="93">
        <v>-0.0077</v>
      </c>
      <c r="M1179" s="93">
        <v>-0.0205</v>
      </c>
      <c r="N1179" s="93">
        <v>-0.0225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84.3312</v>
      </c>
      <c r="I1180" s="93">
        <v>28.5242</v>
      </c>
      <c r="J1180" s="93">
        <v>-14.6931</v>
      </c>
      <c r="K1180" s="93">
        <v>-0.0063</v>
      </c>
      <c r="L1180" s="93">
        <v>-0.0098</v>
      </c>
      <c r="M1180" s="93">
        <v>-0.0263</v>
      </c>
      <c r="N1180" s="93">
        <v>-0.0288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84.6089</v>
      </c>
      <c r="I1181" s="93">
        <v>28.7901</v>
      </c>
      <c r="J1181" s="93">
        <v>-14.8591</v>
      </c>
      <c r="K1181" s="93">
        <v>-0.0078</v>
      </c>
      <c r="L1181" s="93">
        <v>-0.012</v>
      </c>
      <c r="M1181" s="93">
        <v>-0.0323</v>
      </c>
      <c r="N1181" s="93">
        <v>-0.0353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84.9256</v>
      </c>
      <c r="I1182" s="93">
        <v>29.0868</v>
      </c>
      <c r="J1182" s="93">
        <v>-15.0459</v>
      </c>
      <c r="K1182" s="93">
        <v>-0.0071</v>
      </c>
      <c r="L1182" s="93">
        <v>-0.011</v>
      </c>
      <c r="M1182" s="93">
        <v>-0.0296</v>
      </c>
      <c r="N1182" s="93">
        <v>-0.0324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81.5028</v>
      </c>
      <c r="I1183" s="93">
        <v>27.2568</v>
      </c>
      <c r="J1183" s="93">
        <v>-13.559</v>
      </c>
      <c r="K1183" s="93">
        <v>0.0003</v>
      </c>
      <c r="L1183" s="93">
        <v>0.0005</v>
      </c>
      <c r="M1183" s="93">
        <v>0.0013</v>
      </c>
      <c r="N1183" s="93">
        <v>0.0014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81.812</v>
      </c>
      <c r="I1184" s="93">
        <v>27.5524</v>
      </c>
      <c r="J1184" s="93">
        <v>-13.7429</v>
      </c>
      <c r="K1184" s="93">
        <v>-0.0011</v>
      </c>
      <c r="L1184" s="93">
        <v>-0.0021</v>
      </c>
      <c r="M1184" s="93">
        <v>-0.0052</v>
      </c>
      <c r="N1184" s="93">
        <v>-0.0057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82.074</v>
      </c>
      <c r="I1185" s="93">
        <v>27.7555</v>
      </c>
      <c r="J1185" s="93">
        <v>-13.8801</v>
      </c>
      <c r="K1185" s="93">
        <v>0.0041</v>
      </c>
      <c r="L1185" s="93">
        <v>0.0073</v>
      </c>
      <c r="M1185" s="93">
        <v>0.0185</v>
      </c>
      <c r="N1185" s="93">
        <v>0.0203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82.2617</v>
      </c>
      <c r="I1186" s="93">
        <v>27.9503</v>
      </c>
      <c r="J1186" s="93">
        <v>-13.9978</v>
      </c>
      <c r="K1186" s="93">
        <v>0.0004</v>
      </c>
      <c r="L1186" s="93">
        <v>0.0007</v>
      </c>
      <c r="M1186" s="93">
        <v>0.0019</v>
      </c>
      <c r="N1186" s="93">
        <v>0.0021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82.512</v>
      </c>
      <c r="I1187" s="93">
        <v>28.1579</v>
      </c>
      <c r="J1187" s="93">
        <v>-14.1342</v>
      </c>
      <c r="K1187" s="93">
        <v>0.0013</v>
      </c>
      <c r="L1187" s="93">
        <v>0.0024</v>
      </c>
      <c r="M1187" s="93">
        <v>0.006</v>
      </c>
      <c r="N1187" s="93">
        <v>0.0066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82.8564</v>
      </c>
      <c r="I1188" s="93">
        <v>28.462</v>
      </c>
      <c r="J1188" s="93">
        <v>-14.3293</v>
      </c>
      <c r="K1188" s="93">
        <v>-0.0039</v>
      </c>
      <c r="L1188" s="93">
        <v>-0.0069</v>
      </c>
      <c r="M1188" s="93">
        <v>-0.0177</v>
      </c>
      <c r="N1188" s="93">
        <v>-0.0194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83.0467</v>
      </c>
      <c r="I1189" s="93">
        <v>28.7054</v>
      </c>
      <c r="J1189" s="93">
        <v>-14.4665</v>
      </c>
      <c r="K1189" s="93">
        <v>-0.0059</v>
      </c>
      <c r="L1189" s="93">
        <v>-0.0105</v>
      </c>
      <c r="M1189" s="93">
        <v>-0.0269</v>
      </c>
      <c r="N1189" s="93">
        <v>-0.0295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83.2948</v>
      </c>
      <c r="I1190" s="93">
        <v>28.9952</v>
      </c>
      <c r="J1190" s="93">
        <v>-14.6347</v>
      </c>
      <c r="K1190" s="93">
        <v>-0.0048</v>
      </c>
      <c r="L1190" s="93">
        <v>-0.0085</v>
      </c>
      <c r="M1190" s="93">
        <v>-0.0218</v>
      </c>
      <c r="N1190" s="93">
        <v>-0.0239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83.5593</v>
      </c>
      <c r="I1191" s="93">
        <v>29.2259</v>
      </c>
      <c r="J1191" s="93">
        <v>-14.7834</v>
      </c>
      <c r="K1191" s="93">
        <v>-0.0057</v>
      </c>
      <c r="L1191" s="93">
        <v>-0.01</v>
      </c>
      <c r="M1191" s="93">
        <v>-0.0256</v>
      </c>
      <c r="N1191" s="93">
        <v>-0.0281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83.8664</v>
      </c>
      <c r="I1192" s="93">
        <v>29.5344</v>
      </c>
      <c r="J1192" s="93">
        <v>-14.9719</v>
      </c>
      <c r="K1192" s="93">
        <v>-0.0084</v>
      </c>
      <c r="L1192" s="93">
        <v>-0.0148</v>
      </c>
      <c r="M1192" s="93">
        <v>-0.0378</v>
      </c>
      <c r="N1192" s="93">
        <v>-0.0415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84.301</v>
      </c>
      <c r="I1193" s="93">
        <v>29.7738</v>
      </c>
      <c r="J1193" s="93">
        <v>-15.162</v>
      </c>
      <c r="K1193" s="93">
        <v>-0.0064</v>
      </c>
      <c r="L1193" s="93">
        <v>-0.0111</v>
      </c>
      <c r="M1193" s="93">
        <v>-0.0285</v>
      </c>
      <c r="N1193" s="93">
        <v>-0.0313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80.7456</v>
      </c>
      <c r="I1194" s="93">
        <v>28.0013</v>
      </c>
      <c r="J1194" s="93">
        <v>-13.7002</v>
      </c>
      <c r="K1194" s="93">
        <v>0.0012</v>
      </c>
      <c r="L1194" s="93">
        <v>0.0025</v>
      </c>
      <c r="M1194" s="93">
        <v>0.0061</v>
      </c>
      <c r="N1194" s="93">
        <v>0.0067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80.942</v>
      </c>
      <c r="I1195" s="93">
        <v>28.214</v>
      </c>
      <c r="J1195" s="93">
        <v>-13.8265</v>
      </c>
      <c r="K1195" s="93">
        <v>0.0006</v>
      </c>
      <c r="L1195" s="93">
        <v>0.0012</v>
      </c>
      <c r="M1195" s="93">
        <v>0.003</v>
      </c>
      <c r="N1195" s="93">
        <v>0.0033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81.1592</v>
      </c>
      <c r="I1196" s="93">
        <v>28.4359</v>
      </c>
      <c r="J1196" s="93">
        <v>-13.9609</v>
      </c>
      <c r="K1196" s="93">
        <v>0.0016</v>
      </c>
      <c r="L1196" s="93">
        <v>0.0033</v>
      </c>
      <c r="M1196" s="93">
        <v>0.0081</v>
      </c>
      <c r="N1196" s="93">
        <v>0.0089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81.4285</v>
      </c>
      <c r="I1197" s="93">
        <v>28.7475</v>
      </c>
      <c r="J1197" s="93">
        <v>-14.1423</v>
      </c>
      <c r="K1197" s="93">
        <v>-0.0003</v>
      </c>
      <c r="L1197" s="93">
        <v>-0.0007</v>
      </c>
      <c r="M1197" s="93">
        <v>-0.0017</v>
      </c>
      <c r="N1197" s="93">
        <v>-0.0019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81.6842</v>
      </c>
      <c r="I1198" s="93">
        <v>29.0212</v>
      </c>
      <c r="J1198" s="93">
        <v>-14.3055</v>
      </c>
      <c r="K1198" s="93">
        <v>-0.0025</v>
      </c>
      <c r="L1198" s="93">
        <v>-0.0051</v>
      </c>
      <c r="M1198" s="93">
        <v>-0.0124</v>
      </c>
      <c r="N1198" s="93">
        <v>-0.0136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81.9274</v>
      </c>
      <c r="I1199" s="93">
        <v>29.2898</v>
      </c>
      <c r="J1199" s="93">
        <v>-14.4641</v>
      </c>
      <c r="K1199" s="93">
        <v>-0.0047</v>
      </c>
      <c r="L1199" s="93">
        <v>-0.0095</v>
      </c>
      <c r="M1199" s="93">
        <v>-0.0233</v>
      </c>
      <c r="N1199" s="93">
        <v>-0.0256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82.1682</v>
      </c>
      <c r="I1200" s="93">
        <v>29.5527</v>
      </c>
      <c r="J1200" s="93">
        <v>-14.6198</v>
      </c>
      <c r="K1200" s="93">
        <v>-0.0069</v>
      </c>
      <c r="L1200" s="93">
        <v>-0.0139</v>
      </c>
      <c r="M1200" s="93">
        <v>-0.0342</v>
      </c>
      <c r="N1200" s="93">
        <v>-0.0375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82.4171</v>
      </c>
      <c r="I1201" s="93">
        <v>29.8277</v>
      </c>
      <c r="J1201" s="93">
        <v>-14.7822</v>
      </c>
      <c r="K1201" s="93">
        <v>-0.0073</v>
      </c>
      <c r="L1201" s="93">
        <v>-0.0147</v>
      </c>
      <c r="M1201" s="93">
        <v>-0.0362</v>
      </c>
      <c r="N1201" s="93">
        <v>-0.0397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82.6745</v>
      </c>
      <c r="I1202" s="93">
        <v>30.0878</v>
      </c>
      <c r="J1202" s="93">
        <v>-14.9401</v>
      </c>
      <c r="K1202" s="93">
        <v>-0.0097</v>
      </c>
      <c r="L1202" s="93">
        <v>-0.0194</v>
      </c>
      <c r="M1202" s="93">
        <v>-0.0477</v>
      </c>
      <c r="N1202" s="93">
        <v>-0.0523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82.918</v>
      </c>
      <c r="I1203" s="93">
        <v>30.3742</v>
      </c>
      <c r="J1203" s="93">
        <v>-15.1059</v>
      </c>
      <c r="K1203" s="93">
        <v>-0.0107</v>
      </c>
      <c r="L1203" s="93">
        <v>-0.0214</v>
      </c>
      <c r="M1203" s="93">
        <v>-0.0527</v>
      </c>
      <c r="N1203" s="93">
        <v>-0.0579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83.2121</v>
      </c>
      <c r="I1204" s="93">
        <v>30.6965</v>
      </c>
      <c r="J1204" s="93">
        <v>-15.2966</v>
      </c>
      <c r="K1204" s="93">
        <v>-0.0125</v>
      </c>
      <c r="L1204" s="93">
        <v>-0.025</v>
      </c>
      <c r="M1204" s="93">
        <v>-0.0615</v>
      </c>
      <c r="N1204" s="93">
        <v>-0.0675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20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0.3939393939393939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-0.018636363636363635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0.020746126418289185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0.0203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-0.0675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79.8939</v>
      </c>
      <c r="I1231" s="93">
        <v>28.6007</v>
      </c>
      <c r="J1231" s="93">
        <v>-13.7825</v>
      </c>
      <c r="K1231" s="93">
        <v>0.0039</v>
      </c>
      <c r="L1231" s="93">
        <v>0.0086</v>
      </c>
      <c r="M1231" s="93">
        <v>0.0206</v>
      </c>
      <c r="N1231" s="93">
        <v>0.0226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80.1902</v>
      </c>
      <c r="I1232" s="93">
        <v>28.9457</v>
      </c>
      <c r="J1232" s="93">
        <v>-13.9826</v>
      </c>
      <c r="K1232" s="93">
        <v>0.0024</v>
      </c>
      <c r="L1232" s="93">
        <v>0.0052</v>
      </c>
      <c r="M1232" s="93">
        <v>0.0125</v>
      </c>
      <c r="N1232" s="93">
        <v>0.0137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80.3543</v>
      </c>
      <c r="I1233" s="93">
        <v>29.1294</v>
      </c>
      <c r="J1233" s="93">
        <v>-14.0904</v>
      </c>
      <c r="K1233" s="93">
        <v>0.0009</v>
      </c>
      <c r="L1233" s="93">
        <v>0.002</v>
      </c>
      <c r="M1233" s="93">
        <v>0.0048</v>
      </c>
      <c r="N1233" s="93">
        <v>0.0053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80.6517</v>
      </c>
      <c r="I1234" s="93">
        <v>29.4429</v>
      </c>
      <c r="J1234" s="93">
        <v>-14.2776</v>
      </c>
      <c r="K1234" s="93">
        <v>-0.0008</v>
      </c>
      <c r="L1234" s="93">
        <v>-0.0019</v>
      </c>
      <c r="M1234" s="93">
        <v>-0.0044</v>
      </c>
      <c r="N1234" s="93">
        <v>-0.0049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80.9084</v>
      </c>
      <c r="I1235" s="93">
        <v>29.705</v>
      </c>
      <c r="J1235" s="93">
        <v>-14.4356</v>
      </c>
      <c r="K1235" s="93">
        <v>-0.0021</v>
      </c>
      <c r="L1235" s="93">
        <v>-0.0047</v>
      </c>
      <c r="M1235" s="93">
        <v>-0.0112</v>
      </c>
      <c r="N1235" s="93">
        <v>-0.0123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81.116</v>
      </c>
      <c r="I1236" s="93">
        <v>29.9381</v>
      </c>
      <c r="J1236" s="93">
        <v>-14.5722</v>
      </c>
      <c r="K1236" s="93">
        <v>-0.0023</v>
      </c>
      <c r="L1236" s="93">
        <v>-0.005</v>
      </c>
      <c r="M1236" s="93">
        <v>-0.0119</v>
      </c>
      <c r="N1236" s="93">
        <v>-0.0131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81.4119</v>
      </c>
      <c r="I1237" s="93">
        <v>30.2493</v>
      </c>
      <c r="J1237" s="93">
        <v>-14.7582</v>
      </c>
      <c r="K1237" s="93">
        <v>-0.0048</v>
      </c>
      <c r="L1237" s="93">
        <v>-0.0103</v>
      </c>
      <c r="M1237" s="93">
        <v>-0.0249</v>
      </c>
      <c r="N1237" s="93">
        <v>-0.0274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81.6438</v>
      </c>
      <c r="I1238" s="93">
        <v>30.5098</v>
      </c>
      <c r="J1238" s="93">
        <v>-14.9108</v>
      </c>
      <c r="K1238" s="93">
        <v>-0.0055</v>
      </c>
      <c r="L1238" s="93">
        <v>-0.0119</v>
      </c>
      <c r="M1238" s="93">
        <v>-0.0286</v>
      </c>
      <c r="N1238" s="93">
        <v>-0.0314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81.9427</v>
      </c>
      <c r="I1239" s="93">
        <v>30.8225</v>
      </c>
      <c r="J1239" s="93">
        <v>-15.098</v>
      </c>
      <c r="K1239" s="93">
        <v>-0.0082</v>
      </c>
      <c r="L1239" s="93">
        <v>-0.0177</v>
      </c>
      <c r="M1239" s="93">
        <v>-0.0428</v>
      </c>
      <c r="N1239" s="93">
        <v>-0.047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82.2157</v>
      </c>
      <c r="I1240" s="93">
        <v>31.1087</v>
      </c>
      <c r="J1240" s="93">
        <v>-15.2692</v>
      </c>
      <c r="K1240" s="93">
        <v>-0.0098</v>
      </c>
      <c r="L1240" s="93">
        <v>-0.0212</v>
      </c>
      <c r="M1240" s="93">
        <v>-0.0512</v>
      </c>
      <c r="N1240" s="93">
        <v>-0.0562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82.4853</v>
      </c>
      <c r="I1241" s="93">
        <v>31.422</v>
      </c>
      <c r="J1241" s="93">
        <v>-15.4509</v>
      </c>
      <c r="K1241" s="93">
        <v>-0.0094</v>
      </c>
      <c r="L1241" s="93">
        <v>-0.0203</v>
      </c>
      <c r="M1241" s="93">
        <v>-0.0489</v>
      </c>
      <c r="N1241" s="93">
        <v>-0.0537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79.254</v>
      </c>
      <c r="I1242" s="93">
        <v>29.222</v>
      </c>
      <c r="J1242" s="93">
        <v>-13.925</v>
      </c>
      <c r="K1242" s="93">
        <v>0.0052</v>
      </c>
      <c r="L1242" s="93">
        <v>0.0121</v>
      </c>
      <c r="M1242" s="93">
        <v>0.0287</v>
      </c>
      <c r="N1242" s="93">
        <v>0.0316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79.4974</v>
      </c>
      <c r="I1243" s="93">
        <v>29.3993</v>
      </c>
      <c r="J1243" s="93">
        <v>-14.0443</v>
      </c>
      <c r="K1243" s="93">
        <v>0.0046</v>
      </c>
      <c r="L1243" s="93">
        <v>0.0105</v>
      </c>
      <c r="M1243" s="93">
        <v>0.025</v>
      </c>
      <c r="N1243" s="93">
        <v>0.0275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79.712</v>
      </c>
      <c r="I1244" s="93">
        <v>29.696</v>
      </c>
      <c r="J1244" s="93">
        <v>-14.2086</v>
      </c>
      <c r="K1244" s="93">
        <v>0.0019</v>
      </c>
      <c r="L1244" s="93">
        <v>0.0044</v>
      </c>
      <c r="M1244" s="93">
        <v>0.0106</v>
      </c>
      <c r="N1244" s="93">
        <v>0.0116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79.9783</v>
      </c>
      <c r="I1245" s="93">
        <v>29.9625</v>
      </c>
      <c r="J1245" s="93">
        <v>-14.3697</v>
      </c>
      <c r="K1245" s="93">
        <v>0.0022</v>
      </c>
      <c r="L1245" s="93">
        <v>0.0049</v>
      </c>
      <c r="M1245" s="93">
        <v>0.0117</v>
      </c>
      <c r="N1245" s="93">
        <v>0.0129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80.2294</v>
      </c>
      <c r="I1246" s="93">
        <v>30.1619</v>
      </c>
      <c r="J1246" s="93">
        <v>-14.4998</v>
      </c>
      <c r="K1246" s="93">
        <v>0.0006</v>
      </c>
      <c r="L1246" s="93">
        <v>0.0015</v>
      </c>
      <c r="M1246" s="93">
        <v>0.0035</v>
      </c>
      <c r="N1246" s="93">
        <v>0.0038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80.5282</v>
      </c>
      <c r="I1247" s="93">
        <v>30.5052</v>
      </c>
      <c r="J1247" s="93">
        <v>-14.6992</v>
      </c>
      <c r="K1247" s="93">
        <v>0.0017</v>
      </c>
      <c r="L1247" s="93">
        <v>0.004</v>
      </c>
      <c r="M1247" s="93">
        <v>0.0094</v>
      </c>
      <c r="N1247" s="93">
        <v>0.0104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80.7685</v>
      </c>
      <c r="I1248" s="93">
        <v>30.7041</v>
      </c>
      <c r="J1248" s="93">
        <v>-14.8272</v>
      </c>
      <c r="K1248" s="93">
        <v>-0.0009</v>
      </c>
      <c r="L1248" s="93">
        <v>-0.0021</v>
      </c>
      <c r="M1248" s="93">
        <v>-0.005</v>
      </c>
      <c r="N1248" s="93">
        <v>-0.0055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80.9786</v>
      </c>
      <c r="I1249" s="93">
        <v>31.071</v>
      </c>
      <c r="J1249" s="93">
        <v>-15.0201</v>
      </c>
      <c r="K1249" s="93">
        <v>0.0001</v>
      </c>
      <c r="L1249" s="93">
        <v>0.0003</v>
      </c>
      <c r="M1249" s="93">
        <v>0.0006</v>
      </c>
      <c r="N1249" s="93">
        <v>0.0007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81.1962</v>
      </c>
      <c r="I1250" s="93">
        <v>31.3741</v>
      </c>
      <c r="J1250" s="93">
        <v>-15.1875</v>
      </c>
      <c r="K1250" s="93">
        <v>-0.0018</v>
      </c>
      <c r="L1250" s="93">
        <v>-0.004</v>
      </c>
      <c r="M1250" s="93">
        <v>-0.0095</v>
      </c>
      <c r="N1250" s="93">
        <v>-0.0104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81.4378</v>
      </c>
      <c r="I1251" s="93">
        <v>31.6117</v>
      </c>
      <c r="J1251" s="93">
        <v>-15.332</v>
      </c>
      <c r="K1251" s="93">
        <v>-0.0036</v>
      </c>
      <c r="L1251" s="93">
        <v>-0.0081</v>
      </c>
      <c r="M1251" s="93">
        <v>-0.0194</v>
      </c>
      <c r="N1251" s="93">
        <v>-0.0214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81.7466</v>
      </c>
      <c r="I1252" s="93">
        <v>31.9141</v>
      </c>
      <c r="J1252" s="93">
        <v>-15.516</v>
      </c>
      <c r="K1252" s="93">
        <v>-0.0037</v>
      </c>
      <c r="L1252" s="93">
        <v>-0.0083</v>
      </c>
      <c r="M1252" s="93">
        <v>-0.0198</v>
      </c>
      <c r="N1252" s="93">
        <v>-0.0218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78.4309</v>
      </c>
      <c r="I1253" s="93">
        <v>29.8309</v>
      </c>
      <c r="J1253" s="93">
        <v>-14.0335</v>
      </c>
      <c r="K1253" s="93">
        <v>0.0029</v>
      </c>
      <c r="L1253" s="93">
        <v>0.0067</v>
      </c>
      <c r="M1253" s="93">
        <v>0.0159</v>
      </c>
      <c r="N1253" s="93">
        <v>0.0175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78.6225</v>
      </c>
      <c r="I1254" s="93">
        <v>30.0655</v>
      </c>
      <c r="J1254" s="93">
        <v>-14.167</v>
      </c>
      <c r="K1254" s="93">
        <v>0.0037</v>
      </c>
      <c r="L1254" s="93">
        <v>0.0087</v>
      </c>
      <c r="M1254" s="93">
        <v>0.0205</v>
      </c>
      <c r="N1254" s="93">
        <v>0.0226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78.8293</v>
      </c>
      <c r="I1255" s="93">
        <v>30.3136</v>
      </c>
      <c r="J1255" s="93">
        <v>-14.3089</v>
      </c>
      <c r="K1255" s="93">
        <v>0.0013</v>
      </c>
      <c r="L1255" s="93">
        <v>0.003</v>
      </c>
      <c r="M1255" s="93">
        <v>0.0072</v>
      </c>
      <c r="N1255" s="93">
        <v>0.0079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79.0367</v>
      </c>
      <c r="I1256" s="93">
        <v>30.5626</v>
      </c>
      <c r="J1256" s="93">
        <v>-14.4513</v>
      </c>
      <c r="K1256" s="93">
        <v>0.0011</v>
      </c>
      <c r="L1256" s="93">
        <v>0.0025</v>
      </c>
      <c r="M1256" s="93">
        <v>0.006</v>
      </c>
      <c r="N1256" s="93">
        <v>0.0066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79.3386</v>
      </c>
      <c r="I1257" s="93">
        <v>30.9221</v>
      </c>
      <c r="J1257" s="93">
        <v>-14.6573</v>
      </c>
      <c r="K1257" s="93">
        <v>0.0021</v>
      </c>
      <c r="L1257" s="93">
        <v>0.0049</v>
      </c>
      <c r="M1257" s="93">
        <v>0.0117</v>
      </c>
      <c r="N1257" s="93">
        <v>0.0129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79.5821</v>
      </c>
      <c r="I1258" s="93">
        <v>31.2146</v>
      </c>
      <c r="J1258" s="93">
        <v>-14.8246</v>
      </c>
      <c r="K1258" s="93">
        <v>0.0019</v>
      </c>
      <c r="L1258" s="93">
        <v>0.0043</v>
      </c>
      <c r="M1258" s="93">
        <v>0.0102</v>
      </c>
      <c r="N1258" s="93">
        <v>0.0112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79.8143</v>
      </c>
      <c r="I1259" s="93">
        <v>31.4966</v>
      </c>
      <c r="J1259" s="93">
        <v>-14.9853</v>
      </c>
      <c r="K1259" s="93">
        <v>0.0006</v>
      </c>
      <c r="L1259" s="93">
        <v>0.0015</v>
      </c>
      <c r="M1259" s="93">
        <v>0.0035</v>
      </c>
      <c r="N1259" s="93">
        <v>0.0038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80.0239</v>
      </c>
      <c r="I1260" s="93">
        <v>31.7475</v>
      </c>
      <c r="J1260" s="93">
        <v>-15.1289</v>
      </c>
      <c r="K1260" s="93">
        <v>0.0012</v>
      </c>
      <c r="L1260" s="93">
        <v>0.0028</v>
      </c>
      <c r="M1260" s="93">
        <v>0.0067</v>
      </c>
      <c r="N1260" s="93">
        <v>0.0073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80.2642</v>
      </c>
      <c r="I1261" s="93">
        <v>32.0376</v>
      </c>
      <c r="J1261" s="93">
        <v>-15.2945</v>
      </c>
      <c r="K1261" s="93">
        <v>0.0004</v>
      </c>
      <c r="L1261" s="93">
        <v>0.0009</v>
      </c>
      <c r="M1261" s="93">
        <v>0.0022</v>
      </c>
      <c r="N1261" s="93">
        <v>0.0024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80.4997</v>
      </c>
      <c r="I1262" s="93">
        <v>32.3237</v>
      </c>
      <c r="J1262" s="93">
        <v>-15.4575</v>
      </c>
      <c r="K1262" s="93">
        <v>-0.0018</v>
      </c>
      <c r="L1262" s="93">
        <v>-0.0042</v>
      </c>
      <c r="M1262" s="93">
        <v>-0.01</v>
      </c>
      <c r="N1262" s="93">
        <v>-0.011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80.7701</v>
      </c>
      <c r="I1263" s="93">
        <v>32.645</v>
      </c>
      <c r="J1263" s="93">
        <v>-15.6417</v>
      </c>
      <c r="K1263" s="93">
        <v>-0.0007</v>
      </c>
      <c r="L1263" s="93">
        <v>-0.0015</v>
      </c>
      <c r="M1263" s="93">
        <v>-0.0036</v>
      </c>
      <c r="N1263" s="93">
        <v>-0.004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22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0.33333333333333337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-0.0026606060606060617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0.022011004909390487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0.0316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-0.0562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77.5576</v>
      </c>
      <c r="I1290" s="93">
        <v>30.3368</v>
      </c>
      <c r="J1290" s="93">
        <v>-14.0884</v>
      </c>
      <c r="K1290" s="93">
        <v>-0.0002</v>
      </c>
      <c r="L1290" s="93">
        <v>-0.0005</v>
      </c>
      <c r="M1290" s="93">
        <v>-0.0012</v>
      </c>
      <c r="N1290" s="93">
        <v>-0.0014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77.9165</v>
      </c>
      <c r="I1291" s="93">
        <v>30.7582</v>
      </c>
      <c r="J1291" s="93">
        <v>-14.33</v>
      </c>
      <c r="K1291" s="93">
        <v>0.0007</v>
      </c>
      <c r="L1291" s="93">
        <v>0.0015</v>
      </c>
      <c r="M1291" s="93">
        <v>0.0037</v>
      </c>
      <c r="N1291" s="93">
        <v>0.0041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78.1331</v>
      </c>
      <c r="I1292" s="93">
        <v>31.0179</v>
      </c>
      <c r="J1292" s="93">
        <v>-14.478</v>
      </c>
      <c r="K1292" s="93">
        <v>0.0023</v>
      </c>
      <c r="L1292" s="93">
        <v>0.0052</v>
      </c>
      <c r="M1292" s="93">
        <v>0.0125</v>
      </c>
      <c r="N1292" s="93">
        <v>0.0137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78.3484</v>
      </c>
      <c r="I1293" s="93">
        <v>31.2756</v>
      </c>
      <c r="J1293" s="93">
        <v>-14.625</v>
      </c>
      <c r="K1293" s="93">
        <v>0.001</v>
      </c>
      <c r="L1293" s="93">
        <v>0.0024</v>
      </c>
      <c r="M1293" s="93">
        <v>0.0057</v>
      </c>
      <c r="N1293" s="93">
        <v>0.0062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78.6021</v>
      </c>
      <c r="I1294" s="93">
        <v>31.5779</v>
      </c>
      <c r="J1294" s="93">
        <v>-14.7976</v>
      </c>
      <c r="K1294" s="93">
        <v>0.0016</v>
      </c>
      <c r="L1294" s="93">
        <v>0.0037</v>
      </c>
      <c r="M1294" s="93">
        <v>0.0088</v>
      </c>
      <c r="N1294" s="93">
        <v>0.0097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78.8467</v>
      </c>
      <c r="I1295" s="93">
        <v>31.871</v>
      </c>
      <c r="J1295" s="93">
        <v>-14.9647</v>
      </c>
      <c r="K1295" s="93">
        <v>-0.0011</v>
      </c>
      <c r="L1295" s="93">
        <v>-0.0025</v>
      </c>
      <c r="M1295" s="93">
        <v>-0.0061</v>
      </c>
      <c r="N1295" s="93">
        <v>-0.0067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79.0717</v>
      </c>
      <c r="I1296" s="93">
        <v>32.139</v>
      </c>
      <c r="J1296" s="93">
        <v>-15.1177</v>
      </c>
      <c r="K1296" s="93">
        <v>-0.0012</v>
      </c>
      <c r="L1296" s="93">
        <v>-0.0026</v>
      </c>
      <c r="M1296" s="93">
        <v>-0.0063</v>
      </c>
      <c r="N1296" s="93">
        <v>-0.0069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79.2861</v>
      </c>
      <c r="I1297" s="93">
        <v>32.3969</v>
      </c>
      <c r="J1297" s="93">
        <v>-15.2646</v>
      </c>
      <c r="K1297" s="93">
        <v>-0.0002</v>
      </c>
      <c r="L1297" s="93">
        <v>-0.0005</v>
      </c>
      <c r="M1297" s="93">
        <v>-0.0011</v>
      </c>
      <c r="N1297" s="93">
        <v>-0.0012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79.5088</v>
      </c>
      <c r="I1298" s="93">
        <v>32.6629</v>
      </c>
      <c r="J1298" s="93">
        <v>-15.4164</v>
      </c>
      <c r="K1298" s="93">
        <v>-0.0007</v>
      </c>
      <c r="L1298" s="93">
        <v>-0.0015</v>
      </c>
      <c r="M1298" s="93">
        <v>-0.0036</v>
      </c>
      <c r="N1298" s="93">
        <v>-0.0039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79.769</v>
      </c>
      <c r="I1299" s="93">
        <v>32.9781</v>
      </c>
      <c r="J1299" s="93">
        <v>-15.5956</v>
      </c>
      <c r="K1299" s="93">
        <v>-0.0022</v>
      </c>
      <c r="L1299" s="93">
        <v>-0.005</v>
      </c>
      <c r="M1299" s="93">
        <v>-0.0121</v>
      </c>
      <c r="N1299" s="93">
        <v>-0.0133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80.0581</v>
      </c>
      <c r="I1300" s="93">
        <v>33.3205</v>
      </c>
      <c r="J1300" s="93">
        <v>-15.7914</v>
      </c>
      <c r="K1300" s="93">
        <v>-0.0019</v>
      </c>
      <c r="L1300" s="93">
        <v>-0.0043</v>
      </c>
      <c r="M1300" s="93">
        <v>-0.0103</v>
      </c>
      <c r="N1300" s="93">
        <v>-0.0114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77.0034</v>
      </c>
      <c r="I1301" s="93">
        <v>30.8957</v>
      </c>
      <c r="J1301" s="93">
        <v>-14.2195</v>
      </c>
      <c r="K1301" s="93">
        <v>-0.0014</v>
      </c>
      <c r="L1301" s="93">
        <v>-0.0031</v>
      </c>
      <c r="M1301" s="93">
        <v>-0.0074</v>
      </c>
      <c r="N1301" s="93">
        <v>-0.0081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77.2056</v>
      </c>
      <c r="I1302" s="93">
        <v>31.1558</v>
      </c>
      <c r="J1302" s="93">
        <v>-14.3647</v>
      </c>
      <c r="K1302" s="93">
        <v>-0.0004</v>
      </c>
      <c r="L1302" s="93">
        <v>-0.0008</v>
      </c>
      <c r="M1302" s="93">
        <v>-0.002</v>
      </c>
      <c r="N1302" s="93">
        <v>-0.0022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77.429</v>
      </c>
      <c r="I1303" s="93">
        <v>31.4593</v>
      </c>
      <c r="J1303" s="93">
        <v>-14.5317</v>
      </c>
      <c r="K1303" s="93">
        <v>0.0026</v>
      </c>
      <c r="L1303" s="93">
        <v>0.0057</v>
      </c>
      <c r="M1303" s="93">
        <v>0.0138</v>
      </c>
      <c r="N1303" s="93">
        <v>0.0152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77.6379</v>
      </c>
      <c r="I1304" s="93">
        <v>31.7859</v>
      </c>
      <c r="J1304" s="93">
        <v>-14.7055</v>
      </c>
      <c r="K1304" s="93">
        <v>0.0002</v>
      </c>
      <c r="L1304" s="93">
        <v>0.0004</v>
      </c>
      <c r="M1304" s="93">
        <v>0.0009</v>
      </c>
      <c r="N1304" s="93">
        <v>0.001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77.8477</v>
      </c>
      <c r="I1305" s="93">
        <v>32.0166</v>
      </c>
      <c r="J1305" s="93">
        <v>-14.8399</v>
      </c>
      <c r="K1305" s="93">
        <v>0.0011</v>
      </c>
      <c r="L1305" s="93">
        <v>0.0023</v>
      </c>
      <c r="M1305" s="93">
        <v>0.0057</v>
      </c>
      <c r="N1305" s="93">
        <v>0.0062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78.0864</v>
      </c>
      <c r="I1306" s="93">
        <v>32.3386</v>
      </c>
      <c r="J1306" s="93">
        <v>-15.0173</v>
      </c>
      <c r="K1306" s="93">
        <v>-0.003</v>
      </c>
      <c r="L1306" s="93">
        <v>-0.0066</v>
      </c>
      <c r="M1306" s="93">
        <v>-0.016</v>
      </c>
      <c r="N1306" s="93">
        <v>-0.0176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78.4189</v>
      </c>
      <c r="I1307" s="93">
        <v>32.5738</v>
      </c>
      <c r="J1307" s="93">
        <v>-15.1765</v>
      </c>
      <c r="K1307" s="93">
        <v>-0.0023</v>
      </c>
      <c r="L1307" s="93">
        <v>-0.0051</v>
      </c>
      <c r="M1307" s="93">
        <v>-0.0123</v>
      </c>
      <c r="N1307" s="93">
        <v>-0.0135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78.5601</v>
      </c>
      <c r="I1308" s="93">
        <v>32.9084</v>
      </c>
      <c r="J1308" s="93">
        <v>-15.3409</v>
      </c>
      <c r="K1308" s="93">
        <v>-0.0031</v>
      </c>
      <c r="L1308" s="93">
        <v>-0.0069</v>
      </c>
      <c r="M1308" s="93">
        <v>-0.0167</v>
      </c>
      <c r="N1308" s="93">
        <v>-0.0183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78.8785</v>
      </c>
      <c r="I1309" s="93">
        <v>33.2943</v>
      </c>
      <c r="J1309" s="93">
        <v>-15.5596</v>
      </c>
      <c r="K1309" s="93">
        <v>-0.0043</v>
      </c>
      <c r="L1309" s="93">
        <v>-0.0094</v>
      </c>
      <c r="M1309" s="93">
        <v>-0.0229</v>
      </c>
      <c r="N1309" s="93">
        <v>-0.0251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79.0041</v>
      </c>
      <c r="I1310" s="93">
        <v>33.478</v>
      </c>
      <c r="J1310" s="93">
        <v>-15.6588</v>
      </c>
      <c r="K1310" s="93">
        <v>-0.0054</v>
      </c>
      <c r="L1310" s="93">
        <v>-0.0118</v>
      </c>
      <c r="M1310" s="93">
        <v>-0.0286</v>
      </c>
      <c r="N1310" s="93">
        <v>-0.0314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79.283</v>
      </c>
      <c r="I1311" s="93">
        <v>33.914</v>
      </c>
      <c r="J1311" s="93">
        <v>-15.8906</v>
      </c>
      <c r="K1311" s="93">
        <v>-0.0047</v>
      </c>
      <c r="L1311" s="93">
        <v>-0.0102</v>
      </c>
      <c r="M1311" s="93">
        <v>-0.025</v>
      </c>
      <c r="N1311" s="93">
        <v>-0.0274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76.1517</v>
      </c>
      <c r="I1312" s="93">
        <v>31.5377</v>
      </c>
      <c r="J1312" s="93">
        <v>-14.3251</v>
      </c>
      <c r="K1312" s="93">
        <v>-0.0046</v>
      </c>
      <c r="L1312" s="93">
        <v>-0.0101</v>
      </c>
      <c r="M1312" s="93">
        <v>-0.0246</v>
      </c>
      <c r="N1312" s="93">
        <v>-0.0269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76.3607</v>
      </c>
      <c r="I1313" s="93">
        <v>31.8297</v>
      </c>
      <c r="J1313" s="93">
        <v>-14.484</v>
      </c>
      <c r="K1313" s="93">
        <v>-0.0037</v>
      </c>
      <c r="L1313" s="93">
        <v>-0.0081</v>
      </c>
      <c r="M1313" s="93">
        <v>-0.0197</v>
      </c>
      <c r="N1313" s="93">
        <v>-0.0216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76.61</v>
      </c>
      <c r="I1314" s="93">
        <v>32.137</v>
      </c>
      <c r="J1314" s="93">
        <v>-14.6568</v>
      </c>
      <c r="K1314" s="93">
        <v>-0.0031</v>
      </c>
      <c r="L1314" s="93">
        <v>-0.0066</v>
      </c>
      <c r="M1314" s="93">
        <v>-0.0161</v>
      </c>
      <c r="N1314" s="93">
        <v>-0.0177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76.7612</v>
      </c>
      <c r="I1315" s="93">
        <v>32.348</v>
      </c>
      <c r="J1315" s="93">
        <v>-14.7716</v>
      </c>
      <c r="K1315" s="93">
        <v>-0.004</v>
      </c>
      <c r="L1315" s="93">
        <v>-0.0086</v>
      </c>
      <c r="M1315" s="93">
        <v>-0.021</v>
      </c>
      <c r="N1315" s="93">
        <v>-0.0231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77.028</v>
      </c>
      <c r="I1316" s="93">
        <v>32.7049</v>
      </c>
      <c r="J1316" s="93">
        <v>-14.968</v>
      </c>
      <c r="K1316" s="93">
        <v>-0.0047</v>
      </c>
      <c r="L1316" s="93">
        <v>-0.0101</v>
      </c>
      <c r="M1316" s="93">
        <v>-0.0248</v>
      </c>
      <c r="N1316" s="93">
        <v>-0.0272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77.1736</v>
      </c>
      <c r="I1317" s="93">
        <v>32.9098</v>
      </c>
      <c r="J1317" s="93">
        <v>-15.0792</v>
      </c>
      <c r="K1317" s="93">
        <v>-0.0068</v>
      </c>
      <c r="L1317" s="93">
        <v>-0.0145</v>
      </c>
      <c r="M1317" s="93">
        <v>-0.0355</v>
      </c>
      <c r="N1317" s="93">
        <v>-0.0389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77.4046</v>
      </c>
      <c r="I1318" s="93">
        <v>33.2186</v>
      </c>
      <c r="J1318" s="93">
        <v>-15.2491</v>
      </c>
      <c r="K1318" s="93">
        <v>-0.0071</v>
      </c>
      <c r="L1318" s="93">
        <v>-0.0152</v>
      </c>
      <c r="M1318" s="93">
        <v>-0.0372</v>
      </c>
      <c r="N1318" s="93">
        <v>-0.0408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77.6503</v>
      </c>
      <c r="I1319" s="93">
        <v>33.5185</v>
      </c>
      <c r="J1319" s="93">
        <v>-15.4181</v>
      </c>
      <c r="K1319" s="93">
        <v>-0.0088</v>
      </c>
      <c r="L1319" s="93">
        <v>-0.0187</v>
      </c>
      <c r="M1319" s="93">
        <v>-0.0459</v>
      </c>
      <c r="N1319" s="93">
        <v>-0.0504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77.8286</v>
      </c>
      <c r="I1320" s="93">
        <v>33.7751</v>
      </c>
      <c r="J1320" s="93">
        <v>-15.5566</v>
      </c>
      <c r="K1320" s="93">
        <v>-0.0109</v>
      </c>
      <c r="L1320" s="93">
        <v>-0.0231</v>
      </c>
      <c r="M1320" s="93">
        <v>-0.0569</v>
      </c>
      <c r="N1320" s="93">
        <v>-0.0624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78.0748</v>
      </c>
      <c r="I1321" s="93">
        <v>34.1031</v>
      </c>
      <c r="J1321" s="93">
        <v>-15.7372</v>
      </c>
      <c r="K1321" s="93">
        <v>-0.0118</v>
      </c>
      <c r="L1321" s="93">
        <v>-0.0248</v>
      </c>
      <c r="M1321" s="93">
        <v>-0.0612</v>
      </c>
      <c r="N1321" s="93">
        <v>-0.0671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78.352</v>
      </c>
      <c r="I1322" s="93">
        <v>34.4841</v>
      </c>
      <c r="J1322" s="93">
        <v>-15.9453</v>
      </c>
      <c r="K1322" s="93">
        <v>-0.0118</v>
      </c>
      <c r="L1322" s="93">
        <v>-0.0247</v>
      </c>
      <c r="M1322" s="93">
        <v>-0.0609</v>
      </c>
      <c r="N1322" s="93">
        <v>-0.0668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21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0.36363636363636365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-0.017430303030303032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0.022091407900591192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0.0152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-0.0671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75.4031</v>
      </c>
      <c r="I1349" s="93">
        <v>32.2109</v>
      </c>
      <c r="J1349" s="93">
        <v>-14.4563</v>
      </c>
      <c r="K1349" s="93">
        <v>-0.0043</v>
      </c>
      <c r="L1349" s="93">
        <v>-0.009</v>
      </c>
      <c r="M1349" s="93">
        <v>-0.0222</v>
      </c>
      <c r="N1349" s="93">
        <v>-0.0244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75.5678</v>
      </c>
      <c r="I1350" s="93">
        <v>32.4591</v>
      </c>
      <c r="J1350" s="93">
        <v>-14.5883</v>
      </c>
      <c r="K1350" s="93">
        <v>-0.0031</v>
      </c>
      <c r="L1350" s="93">
        <v>-0.0065</v>
      </c>
      <c r="M1350" s="93">
        <v>-0.016</v>
      </c>
      <c r="N1350" s="93">
        <v>-0.0176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75.7905</v>
      </c>
      <c r="I1351" s="93">
        <v>32.7136</v>
      </c>
      <c r="J1351" s="93">
        <v>-14.7341</v>
      </c>
      <c r="K1351" s="93">
        <v>-0.0047</v>
      </c>
      <c r="L1351" s="93">
        <v>-0.0099</v>
      </c>
      <c r="M1351" s="93">
        <v>-0.0245</v>
      </c>
      <c r="N1351" s="93">
        <v>-0.0268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76.0185</v>
      </c>
      <c r="I1352" s="93">
        <v>33.0282</v>
      </c>
      <c r="J1352" s="93">
        <v>-14.9051</v>
      </c>
      <c r="K1352" s="93">
        <v>-0.0045</v>
      </c>
      <c r="L1352" s="93">
        <v>-0.0094</v>
      </c>
      <c r="M1352" s="93">
        <v>-0.0233</v>
      </c>
      <c r="N1352" s="93">
        <v>-0.0256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76.2125</v>
      </c>
      <c r="I1353" s="93">
        <v>33.2971</v>
      </c>
      <c r="J1353" s="93">
        <v>-15.0512</v>
      </c>
      <c r="K1353" s="93">
        <v>-0.0057</v>
      </c>
      <c r="L1353" s="93">
        <v>-0.0119</v>
      </c>
      <c r="M1353" s="93">
        <v>-0.0295</v>
      </c>
      <c r="N1353" s="93">
        <v>-0.0323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76.4585</v>
      </c>
      <c r="I1354" s="93">
        <v>33.5976</v>
      </c>
      <c r="J1354" s="93">
        <v>-15.2201</v>
      </c>
      <c r="K1354" s="93">
        <v>-0.0066</v>
      </c>
      <c r="L1354" s="93">
        <v>-0.0136</v>
      </c>
      <c r="M1354" s="93">
        <v>-0.0337</v>
      </c>
      <c r="N1354" s="93">
        <v>-0.0369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76.5993</v>
      </c>
      <c r="I1355" s="93">
        <v>33.7979</v>
      </c>
      <c r="J1355" s="93">
        <v>-15.3281</v>
      </c>
      <c r="K1355" s="93">
        <v>-0.0082</v>
      </c>
      <c r="L1355" s="93">
        <v>-0.0169</v>
      </c>
      <c r="M1355" s="93">
        <v>-0.0421</v>
      </c>
      <c r="N1355" s="93">
        <v>-0.0461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76.8778</v>
      </c>
      <c r="I1356" s="93">
        <v>34.1694</v>
      </c>
      <c r="J1356" s="93">
        <v>-15.5319</v>
      </c>
      <c r="K1356" s="93">
        <v>-0.009</v>
      </c>
      <c r="L1356" s="93">
        <v>-0.0186</v>
      </c>
      <c r="M1356" s="93">
        <v>-0.0463</v>
      </c>
      <c r="N1356" s="93">
        <v>-0.0507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77.0998</v>
      </c>
      <c r="I1357" s="93">
        <v>34.4715</v>
      </c>
      <c r="J1357" s="93">
        <v>-15.6967</v>
      </c>
      <c r="K1357" s="93">
        <v>-0.0106</v>
      </c>
      <c r="L1357" s="93">
        <v>-0.0218</v>
      </c>
      <c r="M1357" s="93">
        <v>-0.0543</v>
      </c>
      <c r="N1357" s="93">
        <v>-0.0594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77.3229</v>
      </c>
      <c r="I1358" s="93">
        <v>34.7825</v>
      </c>
      <c r="J1358" s="93">
        <v>-15.8654</v>
      </c>
      <c r="K1358" s="93">
        <v>-0.0114</v>
      </c>
      <c r="L1358" s="93">
        <v>-0.0234</v>
      </c>
      <c r="M1358" s="93">
        <v>-0.0582</v>
      </c>
      <c r="N1358" s="93">
        <v>-0.0637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77.5719</v>
      </c>
      <c r="I1359" s="93">
        <v>35.148</v>
      </c>
      <c r="J1359" s="93">
        <v>-16.0609</v>
      </c>
      <c r="K1359" s="93">
        <v>-0.0112</v>
      </c>
      <c r="L1359" s="93">
        <v>-0.0227</v>
      </c>
      <c r="M1359" s="93">
        <v>-0.0567</v>
      </c>
      <c r="N1359" s="93">
        <v>-0.0621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74.6413</v>
      </c>
      <c r="I1360" s="93">
        <v>32.6591</v>
      </c>
      <c r="J1360" s="93">
        <v>-14.4882</v>
      </c>
      <c r="K1360" s="93">
        <v>-0.0002</v>
      </c>
      <c r="L1360" s="93">
        <v>-0.0005</v>
      </c>
      <c r="M1360" s="93">
        <v>-0.0012</v>
      </c>
      <c r="N1360" s="93">
        <v>-0.0013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74.9066</v>
      </c>
      <c r="I1361" s="93">
        <v>32.8796</v>
      </c>
      <c r="J1361" s="93">
        <v>-14.6285</v>
      </c>
      <c r="K1361" s="93">
        <v>0</v>
      </c>
      <c r="L1361" s="93">
        <v>0.0001</v>
      </c>
      <c r="M1361" s="93">
        <v>0.0001</v>
      </c>
      <c r="N1361" s="93">
        <v>0.0002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75.0599</v>
      </c>
      <c r="I1362" s="93">
        <v>33.1332</v>
      </c>
      <c r="J1362" s="93">
        <v>-14.76</v>
      </c>
      <c r="K1362" s="93">
        <v>-0.0036</v>
      </c>
      <c r="L1362" s="93">
        <v>-0.0074</v>
      </c>
      <c r="M1362" s="93">
        <v>-0.0184</v>
      </c>
      <c r="N1362" s="93">
        <v>-0.0202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75.3706</v>
      </c>
      <c r="I1363" s="93">
        <v>33.5137</v>
      </c>
      <c r="J1363" s="93">
        <v>-14.9732</v>
      </c>
      <c r="K1363" s="93">
        <v>-0.0028</v>
      </c>
      <c r="L1363" s="93">
        <v>-0.0057</v>
      </c>
      <c r="M1363" s="93">
        <v>-0.0142</v>
      </c>
      <c r="N1363" s="93">
        <v>-0.0156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75.522</v>
      </c>
      <c r="I1364" s="93">
        <v>33.8228</v>
      </c>
      <c r="J1364" s="93">
        <v>-15.1264</v>
      </c>
      <c r="K1364" s="93">
        <v>-0.0027</v>
      </c>
      <c r="L1364" s="93">
        <v>-0.0055</v>
      </c>
      <c r="M1364" s="93">
        <v>-0.0138</v>
      </c>
      <c r="N1364" s="93">
        <v>-0.0151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75.7359</v>
      </c>
      <c r="I1365" s="93">
        <v>34.1078</v>
      </c>
      <c r="J1365" s="93">
        <v>-15.2824</v>
      </c>
      <c r="K1365" s="93">
        <v>-0.0032</v>
      </c>
      <c r="L1365" s="93">
        <v>-0.0065</v>
      </c>
      <c r="M1365" s="93">
        <v>-0.0163</v>
      </c>
      <c r="N1365" s="93">
        <v>-0.0178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75.9939</v>
      </c>
      <c r="I1366" s="93">
        <v>34.4552</v>
      </c>
      <c r="J1366" s="93">
        <v>-15.472</v>
      </c>
      <c r="K1366" s="93">
        <v>-0.0067</v>
      </c>
      <c r="L1366" s="93">
        <v>-0.0134</v>
      </c>
      <c r="M1366" s="93">
        <v>-0.0337</v>
      </c>
      <c r="N1366" s="93">
        <v>-0.0369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76.1777</v>
      </c>
      <c r="I1367" s="93">
        <v>34.774</v>
      </c>
      <c r="J1367" s="93">
        <v>-15.6354</v>
      </c>
      <c r="K1367" s="93">
        <v>-0.0046</v>
      </c>
      <c r="L1367" s="93">
        <v>-0.0091</v>
      </c>
      <c r="M1367" s="93">
        <v>-0.023</v>
      </c>
      <c r="N1367" s="93">
        <v>-0.0252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76.3766</v>
      </c>
      <c r="I1368" s="93">
        <v>35.0753</v>
      </c>
      <c r="J1368" s="93">
        <v>-15.7948</v>
      </c>
      <c r="K1368" s="93">
        <v>-0.0064</v>
      </c>
      <c r="L1368" s="93">
        <v>-0.0128</v>
      </c>
      <c r="M1368" s="93">
        <v>-0.0321</v>
      </c>
      <c r="N1368" s="93">
        <v>-0.0352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76.595</v>
      </c>
      <c r="I1369" s="93">
        <v>35.3278</v>
      </c>
      <c r="J1369" s="93">
        <v>-15.9387</v>
      </c>
      <c r="K1369" s="93">
        <v>-0.0071</v>
      </c>
      <c r="L1369" s="93">
        <v>-0.0142</v>
      </c>
      <c r="M1369" s="93">
        <v>-0.0357</v>
      </c>
      <c r="N1369" s="93">
        <v>-0.0391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76.8486</v>
      </c>
      <c r="I1370" s="93">
        <v>35.6894</v>
      </c>
      <c r="J1370" s="93">
        <v>-16.133</v>
      </c>
      <c r="K1370" s="93">
        <v>-0.0086</v>
      </c>
      <c r="L1370" s="93">
        <v>-0.0169</v>
      </c>
      <c r="M1370" s="93">
        <v>-0.0427</v>
      </c>
      <c r="N1370" s="93">
        <v>-0.0467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73.8621</v>
      </c>
      <c r="I1371" s="93">
        <v>33.2051</v>
      </c>
      <c r="J1371" s="93">
        <v>-14.5508</v>
      </c>
      <c r="K1371" s="93">
        <v>-0.0034</v>
      </c>
      <c r="L1371" s="93">
        <v>-0.0067</v>
      </c>
      <c r="M1371" s="93">
        <v>-0.0169</v>
      </c>
      <c r="N1371" s="93">
        <v>-0.0185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74.0606</v>
      </c>
      <c r="I1372" s="93">
        <v>33.5059</v>
      </c>
      <c r="J1372" s="93">
        <v>-14.7095</v>
      </c>
      <c r="K1372" s="93">
        <v>-0.0032</v>
      </c>
      <c r="L1372" s="93">
        <v>-0.0062</v>
      </c>
      <c r="M1372" s="93">
        <v>-0.0158</v>
      </c>
      <c r="N1372" s="93">
        <v>-0.0172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74.2434</v>
      </c>
      <c r="I1373" s="93">
        <v>33.7732</v>
      </c>
      <c r="J1373" s="93">
        <v>-14.8517</v>
      </c>
      <c r="K1373" s="93">
        <v>-0.0038</v>
      </c>
      <c r="L1373" s="93">
        <v>-0.0074</v>
      </c>
      <c r="M1373" s="93">
        <v>-0.0188</v>
      </c>
      <c r="N1373" s="93">
        <v>-0.0206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74.4275</v>
      </c>
      <c r="I1374" s="93">
        <v>34.0423</v>
      </c>
      <c r="J1374" s="93">
        <v>-14.9949</v>
      </c>
      <c r="K1374" s="93">
        <v>-0.0046</v>
      </c>
      <c r="L1374" s="93">
        <v>-0.009</v>
      </c>
      <c r="M1374" s="93">
        <v>-0.0227</v>
      </c>
      <c r="N1374" s="93">
        <v>-0.0248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74.668</v>
      </c>
      <c r="I1375" s="93">
        <v>34.3867</v>
      </c>
      <c r="J1375" s="93">
        <v>-15.1792</v>
      </c>
      <c r="K1375" s="93">
        <v>-0.0046</v>
      </c>
      <c r="L1375" s="93">
        <v>-0.009</v>
      </c>
      <c r="M1375" s="93">
        <v>-0.0228</v>
      </c>
      <c r="N1375" s="93">
        <v>-0.0249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74.8124</v>
      </c>
      <c r="I1376" s="93">
        <v>34.6069</v>
      </c>
      <c r="J1376" s="93">
        <v>-15.2952</v>
      </c>
      <c r="K1376" s="93">
        <v>-0.0056</v>
      </c>
      <c r="L1376" s="93">
        <v>-0.0109</v>
      </c>
      <c r="M1376" s="93">
        <v>-0.0276</v>
      </c>
      <c r="N1376" s="93">
        <v>-0.0301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75.0707</v>
      </c>
      <c r="I1377" s="93">
        <v>34.9859</v>
      </c>
      <c r="J1377" s="93">
        <v>-15.4967</v>
      </c>
      <c r="K1377" s="93">
        <v>-0.0074</v>
      </c>
      <c r="L1377" s="93">
        <v>-0.0144</v>
      </c>
      <c r="M1377" s="93">
        <v>-0.0365</v>
      </c>
      <c r="N1377" s="93">
        <v>-0.0399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75.277</v>
      </c>
      <c r="I1378" s="93">
        <v>35.2581</v>
      </c>
      <c r="J1378" s="93">
        <v>-15.6456</v>
      </c>
      <c r="K1378" s="93">
        <v>-0.0074</v>
      </c>
      <c r="L1378" s="93">
        <v>-0.0144</v>
      </c>
      <c r="M1378" s="93">
        <v>-0.0365</v>
      </c>
      <c r="N1378" s="93">
        <v>-0.0399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75.4575</v>
      </c>
      <c r="I1379" s="93">
        <v>35.5534</v>
      </c>
      <c r="J1379" s="93">
        <v>-15.7984</v>
      </c>
      <c r="K1379" s="93">
        <v>-0.0076</v>
      </c>
      <c r="L1379" s="93">
        <v>-0.0147</v>
      </c>
      <c r="M1379" s="93">
        <v>-0.0374</v>
      </c>
      <c r="N1379" s="93">
        <v>-0.0409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75.666</v>
      </c>
      <c r="I1380" s="93">
        <v>35.8546</v>
      </c>
      <c r="J1380" s="93">
        <v>-15.9591</v>
      </c>
      <c r="K1380" s="93">
        <v>-0.0095</v>
      </c>
      <c r="L1380" s="93">
        <v>-0.0184</v>
      </c>
      <c r="M1380" s="93">
        <v>-0.0467</v>
      </c>
      <c r="N1380" s="93">
        <v>-0.0511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75.8713</v>
      </c>
      <c r="I1381" s="93">
        <v>36.1585</v>
      </c>
      <c r="J1381" s="93">
        <v>-16.1203</v>
      </c>
      <c r="K1381" s="93">
        <v>-0.0109</v>
      </c>
      <c r="L1381" s="93">
        <v>-0.0209</v>
      </c>
      <c r="M1381" s="93">
        <v>-0.0533</v>
      </c>
      <c r="N1381" s="93">
        <v>-0.0583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31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0.06060606060606055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-0.03226363636363637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0.01647393430130264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0.0002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-0.0637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72.9574</v>
      </c>
      <c r="I1408" s="93">
        <v>33.6651</v>
      </c>
      <c r="J1408" s="93">
        <v>-14.5508</v>
      </c>
      <c r="K1408" s="93">
        <v>-0.0049</v>
      </c>
      <c r="L1408" s="93">
        <v>-0.0096</v>
      </c>
      <c r="M1408" s="93">
        <v>-0.0244</v>
      </c>
      <c r="N1408" s="93">
        <v>-0.0266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73.2143</v>
      </c>
      <c r="I1409" s="93">
        <v>34.0318</v>
      </c>
      <c r="J1409" s="93">
        <v>-14.7465</v>
      </c>
      <c r="K1409" s="93">
        <v>-0.0035</v>
      </c>
      <c r="L1409" s="93">
        <v>-0.0069</v>
      </c>
      <c r="M1409" s="93">
        <v>-0.0175</v>
      </c>
      <c r="N1409" s="93">
        <v>-0.0192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73.4509</v>
      </c>
      <c r="I1410" s="93">
        <v>34.3829</v>
      </c>
      <c r="J1410" s="93">
        <v>-14.9321</v>
      </c>
      <c r="K1410" s="93">
        <v>-0.003</v>
      </c>
      <c r="L1410" s="93">
        <v>-0.0059</v>
      </c>
      <c r="M1410" s="93">
        <v>-0.0151</v>
      </c>
      <c r="N1410" s="93">
        <v>-0.0165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73.6619</v>
      </c>
      <c r="I1411" s="93">
        <v>34.6843</v>
      </c>
      <c r="J1411" s="93">
        <v>-15.093</v>
      </c>
      <c r="K1411" s="93">
        <v>-0.0046</v>
      </c>
      <c r="L1411" s="93">
        <v>-0.009</v>
      </c>
      <c r="M1411" s="93">
        <v>-0.0229</v>
      </c>
      <c r="N1411" s="93">
        <v>-0.0251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73.8321</v>
      </c>
      <c r="I1412" s="93">
        <v>34.9343</v>
      </c>
      <c r="J1412" s="93">
        <v>-15.2255</v>
      </c>
      <c r="K1412" s="93">
        <v>-0.0044</v>
      </c>
      <c r="L1412" s="93">
        <v>-0.0084</v>
      </c>
      <c r="M1412" s="93">
        <v>-0.0215</v>
      </c>
      <c r="N1412" s="93">
        <v>-0.0235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74.0346</v>
      </c>
      <c r="I1413" s="93">
        <v>35.2294</v>
      </c>
      <c r="J1413" s="93">
        <v>-15.3822</v>
      </c>
      <c r="K1413" s="93">
        <v>-0.0055</v>
      </c>
      <c r="L1413" s="93">
        <v>-0.0107</v>
      </c>
      <c r="M1413" s="93">
        <v>-0.0272</v>
      </c>
      <c r="N1413" s="93">
        <v>-0.0297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74.2545</v>
      </c>
      <c r="I1414" s="93">
        <v>35.5527</v>
      </c>
      <c r="J1414" s="93">
        <v>-15.5535</v>
      </c>
      <c r="K1414" s="93">
        <v>-0.006</v>
      </c>
      <c r="L1414" s="93">
        <v>-0.0115</v>
      </c>
      <c r="M1414" s="93">
        <v>-0.0295</v>
      </c>
      <c r="N1414" s="93">
        <v>-0.0322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74.4418</v>
      </c>
      <c r="I1415" s="93">
        <v>35.8248</v>
      </c>
      <c r="J1415" s="93">
        <v>-15.6981</v>
      </c>
      <c r="K1415" s="93">
        <v>-0.0073</v>
      </c>
      <c r="L1415" s="93">
        <v>-0.014</v>
      </c>
      <c r="M1415" s="93">
        <v>-0.0358</v>
      </c>
      <c r="N1415" s="93">
        <v>-0.0391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74.6342</v>
      </c>
      <c r="I1416" s="93">
        <v>36.1095</v>
      </c>
      <c r="J1416" s="93">
        <v>-15.8487</v>
      </c>
      <c r="K1416" s="93">
        <v>-0.0077</v>
      </c>
      <c r="L1416" s="93">
        <v>-0.0147</v>
      </c>
      <c r="M1416" s="93">
        <v>-0.0376</v>
      </c>
      <c r="N1416" s="93">
        <v>-0.0411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74.9012</v>
      </c>
      <c r="I1417" s="93">
        <v>36.5049</v>
      </c>
      <c r="J1417" s="93">
        <v>-16.0578</v>
      </c>
      <c r="K1417" s="93">
        <v>-0.009</v>
      </c>
      <c r="L1417" s="93">
        <v>-0.0171</v>
      </c>
      <c r="M1417" s="93">
        <v>-0.0438</v>
      </c>
      <c r="N1417" s="93">
        <v>-0.0479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75.0759</v>
      </c>
      <c r="I1418" s="93">
        <v>36.76</v>
      </c>
      <c r="J1418" s="93">
        <v>-16.1932</v>
      </c>
      <c r="K1418" s="93">
        <v>-0.0088</v>
      </c>
      <c r="L1418" s="93">
        <v>-0.0168</v>
      </c>
      <c r="M1418" s="93">
        <v>-0.0431</v>
      </c>
      <c r="N1418" s="93">
        <v>-0.0471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72.2986</v>
      </c>
      <c r="I1419" s="93">
        <v>34.1218</v>
      </c>
      <c r="J1419" s="93">
        <v>-14.5978</v>
      </c>
      <c r="K1419" s="93">
        <v>-0.0036</v>
      </c>
      <c r="L1419" s="93">
        <v>-0.007</v>
      </c>
      <c r="M1419" s="93">
        <v>-0.0178</v>
      </c>
      <c r="N1419" s="93">
        <v>-0.0195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72.5247</v>
      </c>
      <c r="I1420" s="93">
        <v>34.4696</v>
      </c>
      <c r="J1420" s="93">
        <v>-14.7796</v>
      </c>
      <c r="K1420" s="93">
        <v>-0.0026</v>
      </c>
      <c r="L1420" s="93">
        <v>-0.0051</v>
      </c>
      <c r="M1420" s="93">
        <v>-0.0129</v>
      </c>
      <c r="N1420" s="93">
        <v>-0.0141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72.7536</v>
      </c>
      <c r="I1421" s="93">
        <v>34.7698</v>
      </c>
      <c r="J1421" s="93">
        <v>-14.9432</v>
      </c>
      <c r="K1421" s="93">
        <v>0</v>
      </c>
      <c r="L1421" s="93">
        <v>0</v>
      </c>
      <c r="M1421" s="93">
        <v>0.0001</v>
      </c>
      <c r="N1421" s="93">
        <v>0.0001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72.9719</v>
      </c>
      <c r="I1422" s="93">
        <v>35.0562</v>
      </c>
      <c r="J1422" s="93">
        <v>-15.0993</v>
      </c>
      <c r="K1422" s="93">
        <v>-0.0017</v>
      </c>
      <c r="L1422" s="93">
        <v>-0.0034</v>
      </c>
      <c r="M1422" s="93">
        <v>-0.0087</v>
      </c>
      <c r="N1422" s="93">
        <v>-0.0095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73.1972</v>
      </c>
      <c r="I1423" s="93">
        <v>35.3605</v>
      </c>
      <c r="J1423" s="93">
        <v>-15.2639</v>
      </c>
      <c r="K1423" s="93">
        <v>-0.0021</v>
      </c>
      <c r="L1423" s="93">
        <v>-0.004</v>
      </c>
      <c r="M1423" s="93">
        <v>-0.0102</v>
      </c>
      <c r="N1423" s="93">
        <v>-0.0112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73.3276</v>
      </c>
      <c r="I1424" s="93">
        <v>35.6542</v>
      </c>
      <c r="J1424" s="93">
        <v>-15.4051</v>
      </c>
      <c r="K1424" s="93">
        <v>-0.0039</v>
      </c>
      <c r="L1424" s="93">
        <v>-0.0076</v>
      </c>
      <c r="M1424" s="93">
        <v>-0.0194</v>
      </c>
      <c r="N1424" s="93">
        <v>-0.0212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73.5183</v>
      </c>
      <c r="I1425" s="93">
        <v>35.9708</v>
      </c>
      <c r="J1425" s="93">
        <v>-15.5674</v>
      </c>
      <c r="K1425" s="93">
        <v>-0.0025</v>
      </c>
      <c r="L1425" s="93">
        <v>-0.0048</v>
      </c>
      <c r="M1425" s="93">
        <v>-0.0122</v>
      </c>
      <c r="N1425" s="93">
        <v>-0.0133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73.7227</v>
      </c>
      <c r="I1426" s="93">
        <v>36.2914</v>
      </c>
      <c r="J1426" s="93">
        <v>-15.7341</v>
      </c>
      <c r="K1426" s="93">
        <v>-0.0041</v>
      </c>
      <c r="L1426" s="93">
        <v>-0.0078</v>
      </c>
      <c r="M1426" s="93">
        <v>-0.0201</v>
      </c>
      <c r="N1426" s="93">
        <v>-0.0219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73.9427</v>
      </c>
      <c r="I1427" s="93">
        <v>36.5481</v>
      </c>
      <c r="J1427" s="93">
        <v>-15.879</v>
      </c>
      <c r="K1427" s="93">
        <v>-0.0051</v>
      </c>
      <c r="L1427" s="93">
        <v>-0.0098</v>
      </c>
      <c r="M1427" s="93">
        <v>-0.025</v>
      </c>
      <c r="N1427" s="93">
        <v>-0.0273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74.1332</v>
      </c>
      <c r="I1428" s="93">
        <v>36.9703</v>
      </c>
      <c r="J1428" s="93">
        <v>-16.0825</v>
      </c>
      <c r="K1428" s="93">
        <v>-0.0054</v>
      </c>
      <c r="L1428" s="93">
        <v>-0.0104</v>
      </c>
      <c r="M1428" s="93">
        <v>-0.0266</v>
      </c>
      <c r="N1428" s="93">
        <v>-0.029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74.3456</v>
      </c>
      <c r="I1429" s="93">
        <v>37.345</v>
      </c>
      <c r="J1429" s="93">
        <v>-16.2719</v>
      </c>
      <c r="K1429" s="93">
        <v>-0.0063</v>
      </c>
      <c r="L1429" s="93">
        <v>-0.012</v>
      </c>
      <c r="M1429" s="93">
        <v>-0.0308</v>
      </c>
      <c r="N1429" s="93">
        <v>-0.0336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71.3978</v>
      </c>
      <c r="I1430" s="93">
        <v>34.7188</v>
      </c>
      <c r="J1430" s="93">
        <v>-14.6529</v>
      </c>
      <c r="K1430" s="93">
        <v>-0.003</v>
      </c>
      <c r="L1430" s="93">
        <v>-0.006</v>
      </c>
      <c r="M1430" s="93">
        <v>-0.0152</v>
      </c>
      <c r="N1430" s="93">
        <v>-0.0166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71.5603</v>
      </c>
      <c r="I1431" s="93">
        <v>34.9505</v>
      </c>
      <c r="J1431" s="93">
        <v>-14.7759</v>
      </c>
      <c r="K1431" s="93">
        <v>-0.0032</v>
      </c>
      <c r="L1431" s="93">
        <v>-0.0064</v>
      </c>
      <c r="M1431" s="93">
        <v>-0.0164</v>
      </c>
      <c r="N1431" s="93">
        <v>-0.0179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71.7412</v>
      </c>
      <c r="I1432" s="93">
        <v>35.2604</v>
      </c>
      <c r="J1432" s="93">
        <v>-14.9332</v>
      </c>
      <c r="K1432" s="93">
        <v>-0.003</v>
      </c>
      <c r="L1432" s="93">
        <v>-0.006</v>
      </c>
      <c r="M1432" s="93">
        <v>-0.0154</v>
      </c>
      <c r="N1432" s="93">
        <v>-0.0168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71.9328</v>
      </c>
      <c r="I1433" s="93">
        <v>35.6272</v>
      </c>
      <c r="J1433" s="93">
        <v>-15.115</v>
      </c>
      <c r="K1433" s="93">
        <v>-0.0028</v>
      </c>
      <c r="L1433" s="93">
        <v>-0.0056</v>
      </c>
      <c r="M1433" s="93">
        <v>-0.0142</v>
      </c>
      <c r="N1433" s="93">
        <v>-0.0155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72.1858</v>
      </c>
      <c r="I1434" s="93">
        <v>35.9974</v>
      </c>
      <c r="J1434" s="93">
        <v>-15.3102</v>
      </c>
      <c r="K1434" s="93">
        <v>-0.0043</v>
      </c>
      <c r="L1434" s="93">
        <v>-0.0084</v>
      </c>
      <c r="M1434" s="93">
        <v>-0.0214</v>
      </c>
      <c r="N1434" s="93">
        <v>-0.0234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72.3548</v>
      </c>
      <c r="I1435" s="93">
        <v>36.3392</v>
      </c>
      <c r="J1435" s="93">
        <v>-15.4776</v>
      </c>
      <c r="K1435" s="93">
        <v>-0.0052</v>
      </c>
      <c r="L1435" s="93">
        <v>-0.0103</v>
      </c>
      <c r="M1435" s="93">
        <v>-0.0263</v>
      </c>
      <c r="N1435" s="93">
        <v>-0.0288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72.5061</v>
      </c>
      <c r="I1436" s="93">
        <v>36.5994</v>
      </c>
      <c r="J1436" s="93">
        <v>-15.6096</v>
      </c>
      <c r="K1436" s="93">
        <v>-0.0048</v>
      </c>
      <c r="L1436" s="93">
        <v>-0.0095</v>
      </c>
      <c r="M1436" s="93">
        <v>-0.0243</v>
      </c>
      <c r="N1436" s="93">
        <v>-0.0265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72.6893</v>
      </c>
      <c r="I1437" s="93">
        <v>36.9106</v>
      </c>
      <c r="J1437" s="93">
        <v>-15.7678</v>
      </c>
      <c r="K1437" s="93">
        <v>-0.0066</v>
      </c>
      <c r="L1437" s="93">
        <v>-0.0129</v>
      </c>
      <c r="M1437" s="93">
        <v>-0.0329</v>
      </c>
      <c r="N1437" s="93">
        <v>-0.0359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72.8551</v>
      </c>
      <c r="I1438" s="93">
        <v>37.1854</v>
      </c>
      <c r="J1438" s="93">
        <v>-15.9083</v>
      </c>
      <c r="K1438" s="93">
        <v>-0.0077</v>
      </c>
      <c r="L1438" s="93">
        <v>-0.0151</v>
      </c>
      <c r="M1438" s="93">
        <v>-0.0387</v>
      </c>
      <c r="N1438" s="93">
        <v>-0.0423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73.1004</v>
      </c>
      <c r="I1439" s="93">
        <v>37.5983</v>
      </c>
      <c r="J1439" s="93">
        <v>-16.1187</v>
      </c>
      <c r="K1439" s="93">
        <v>-0.0083</v>
      </c>
      <c r="L1439" s="93">
        <v>-0.0161</v>
      </c>
      <c r="M1439" s="93">
        <v>-0.0412</v>
      </c>
      <c r="N1439" s="93">
        <v>-0.045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73.2714</v>
      </c>
      <c r="I1440" s="93">
        <v>37.8743</v>
      </c>
      <c r="J1440" s="93">
        <v>-16.2607</v>
      </c>
      <c r="K1440" s="93">
        <v>-0.0089</v>
      </c>
      <c r="L1440" s="93">
        <v>-0.0173</v>
      </c>
      <c r="M1440" s="93">
        <v>-0.0443</v>
      </c>
      <c r="N1440" s="93">
        <v>-0.0483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31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0.06060606060606055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-0.026227272727272724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0.01215836318977788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0.0001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-0.0483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70.546</v>
      </c>
      <c r="I1467" s="93">
        <v>35.2314</v>
      </c>
      <c r="J1467" s="93">
        <v>-14.6888</v>
      </c>
      <c r="K1467" s="93">
        <v>-0.0026</v>
      </c>
      <c r="L1467" s="93">
        <v>-0.0054</v>
      </c>
      <c r="M1467" s="93">
        <v>-0.0137</v>
      </c>
      <c r="N1467" s="93">
        <v>-0.0149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70.6893</v>
      </c>
      <c r="I1468" s="93">
        <v>35.4778</v>
      </c>
      <c r="J1468" s="93">
        <v>-14.8134</v>
      </c>
      <c r="K1468" s="93">
        <v>-0.0029</v>
      </c>
      <c r="L1468" s="93">
        <v>-0.0059</v>
      </c>
      <c r="M1468" s="93">
        <v>-0.0149</v>
      </c>
      <c r="N1468" s="93">
        <v>-0.0163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70.8905</v>
      </c>
      <c r="I1469" s="93">
        <v>35.8105</v>
      </c>
      <c r="J1469" s="93">
        <v>-14.9832</v>
      </c>
      <c r="K1469" s="93">
        <v>-0.0052</v>
      </c>
      <c r="L1469" s="93">
        <v>-0.0106</v>
      </c>
      <c r="M1469" s="93">
        <v>-0.0269</v>
      </c>
      <c r="N1469" s="93">
        <v>-0.0293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71.086</v>
      </c>
      <c r="I1470" s="93">
        <v>36.1395</v>
      </c>
      <c r="J1470" s="93">
        <v>-15.1505</v>
      </c>
      <c r="K1470" s="93">
        <v>-0.0052</v>
      </c>
      <c r="L1470" s="93">
        <v>-0.0106</v>
      </c>
      <c r="M1470" s="93">
        <v>-0.0268</v>
      </c>
      <c r="N1470" s="93">
        <v>-0.0293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71.2768</v>
      </c>
      <c r="I1471" s="93">
        <v>36.4614</v>
      </c>
      <c r="J1471" s="93">
        <v>-15.314</v>
      </c>
      <c r="K1471" s="93">
        <v>-0.0066</v>
      </c>
      <c r="L1471" s="93">
        <v>-0.0134</v>
      </c>
      <c r="M1471" s="93">
        <v>-0.0341</v>
      </c>
      <c r="N1471" s="93">
        <v>-0.0372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71.4365</v>
      </c>
      <c r="I1472" s="93">
        <v>36.7339</v>
      </c>
      <c r="J1472" s="93">
        <v>-15.4521</v>
      </c>
      <c r="K1472" s="93">
        <v>-0.0062</v>
      </c>
      <c r="L1472" s="93">
        <v>-0.0125</v>
      </c>
      <c r="M1472" s="93">
        <v>-0.0318</v>
      </c>
      <c r="N1472" s="93">
        <v>-0.0347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71.6548</v>
      </c>
      <c r="I1473" s="93">
        <v>37.0992</v>
      </c>
      <c r="J1473" s="93">
        <v>-15.6381</v>
      </c>
      <c r="K1473" s="93">
        <v>-0.0078</v>
      </c>
      <c r="L1473" s="93">
        <v>-0.0157</v>
      </c>
      <c r="M1473" s="93">
        <v>-0.0401</v>
      </c>
      <c r="N1473" s="93">
        <v>-0.0437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71.818</v>
      </c>
      <c r="I1474" s="93">
        <v>37.3746</v>
      </c>
      <c r="J1474" s="93">
        <v>-15.778</v>
      </c>
      <c r="K1474" s="93">
        <v>-0.0085</v>
      </c>
      <c r="L1474" s="93">
        <v>-0.0172</v>
      </c>
      <c r="M1474" s="93">
        <v>-0.0438</v>
      </c>
      <c r="N1474" s="93">
        <v>-0.0478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72.039</v>
      </c>
      <c r="I1475" s="93">
        <v>37.7522</v>
      </c>
      <c r="J1475" s="93">
        <v>-15.9692</v>
      </c>
      <c r="K1475" s="93">
        <v>-0.0098</v>
      </c>
      <c r="L1475" s="93">
        <v>-0.0198</v>
      </c>
      <c r="M1475" s="93">
        <v>-0.0505</v>
      </c>
      <c r="N1475" s="93">
        <v>-0.0551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72.245</v>
      </c>
      <c r="I1476" s="93">
        <v>38.093</v>
      </c>
      <c r="J1476" s="93">
        <v>-16.1432</v>
      </c>
      <c r="K1476" s="93">
        <v>-0.0098</v>
      </c>
      <c r="L1476" s="93">
        <v>-0.0197</v>
      </c>
      <c r="M1476" s="93">
        <v>-0.0501</v>
      </c>
      <c r="N1476" s="93">
        <v>-0.0547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72.3955</v>
      </c>
      <c r="I1477" s="93">
        <v>38.3465</v>
      </c>
      <c r="J1477" s="93">
        <v>-16.272</v>
      </c>
      <c r="K1477" s="93">
        <v>-0.0103</v>
      </c>
      <c r="L1477" s="93">
        <v>-0.0207</v>
      </c>
      <c r="M1477" s="93">
        <v>-0.0527</v>
      </c>
      <c r="N1477" s="93">
        <v>-0.0575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69.8932</v>
      </c>
      <c r="I1478" s="93">
        <v>35.588</v>
      </c>
      <c r="J1478" s="93">
        <v>-14.706</v>
      </c>
      <c r="K1478" s="93">
        <v>-0.0013</v>
      </c>
      <c r="L1478" s="93">
        <v>-0.0028</v>
      </c>
      <c r="M1478" s="93">
        <v>-0.007</v>
      </c>
      <c r="N1478" s="93">
        <v>-0.0076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70.0747</v>
      </c>
      <c r="I1479" s="93">
        <v>35.8738</v>
      </c>
      <c r="J1479" s="93">
        <v>-14.8532</v>
      </c>
      <c r="K1479" s="93">
        <v>-0.0006</v>
      </c>
      <c r="L1479" s="93">
        <v>-0.0014</v>
      </c>
      <c r="M1479" s="93">
        <v>-0.0034</v>
      </c>
      <c r="N1479" s="93">
        <v>-0.0038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70.232</v>
      </c>
      <c r="I1480" s="93">
        <v>36.1678</v>
      </c>
      <c r="J1480" s="93">
        <v>-14.9991</v>
      </c>
      <c r="K1480" s="93">
        <v>-0.0041</v>
      </c>
      <c r="L1480" s="93">
        <v>-0.0087</v>
      </c>
      <c r="M1480" s="93">
        <v>-0.022</v>
      </c>
      <c r="N1480" s="93">
        <v>-0.024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70.3635</v>
      </c>
      <c r="I1481" s="93">
        <v>36.5015</v>
      </c>
      <c r="J1481" s="93">
        <v>-15.1559</v>
      </c>
      <c r="K1481" s="93">
        <v>-0.004</v>
      </c>
      <c r="L1481" s="93">
        <v>-0.0084</v>
      </c>
      <c r="M1481" s="93">
        <v>-0.0212</v>
      </c>
      <c r="N1481" s="93">
        <v>-0.0231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70.6005</v>
      </c>
      <c r="I1482" s="93">
        <v>36.8364</v>
      </c>
      <c r="J1482" s="93">
        <v>-15.3329</v>
      </c>
      <c r="K1482" s="93">
        <v>-0.0033</v>
      </c>
      <c r="L1482" s="93">
        <v>-0.0069</v>
      </c>
      <c r="M1482" s="93">
        <v>-0.0174</v>
      </c>
      <c r="N1482" s="93">
        <v>-0.019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70.7845</v>
      </c>
      <c r="I1483" s="93">
        <v>37.2155</v>
      </c>
      <c r="J1483" s="93">
        <v>-15.5175</v>
      </c>
      <c r="K1483" s="93">
        <v>-0.0045</v>
      </c>
      <c r="L1483" s="93">
        <v>-0.0095</v>
      </c>
      <c r="M1483" s="93">
        <v>-0.0241</v>
      </c>
      <c r="N1483" s="93">
        <v>-0.0263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70.9684</v>
      </c>
      <c r="I1484" s="93">
        <v>37.504</v>
      </c>
      <c r="J1484" s="93">
        <v>-15.6662</v>
      </c>
      <c r="K1484" s="93">
        <v>-0.0068</v>
      </c>
      <c r="L1484" s="93">
        <v>-0.0141</v>
      </c>
      <c r="M1484" s="93">
        <v>-0.0358</v>
      </c>
      <c r="N1484" s="93">
        <v>-0.0391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71.1484</v>
      </c>
      <c r="I1485" s="93">
        <v>37.8501</v>
      </c>
      <c r="J1485" s="93">
        <v>-15.8369</v>
      </c>
      <c r="K1485" s="93">
        <v>-0.0047</v>
      </c>
      <c r="L1485" s="93">
        <v>-0.0099</v>
      </c>
      <c r="M1485" s="93">
        <v>-0.025</v>
      </c>
      <c r="N1485" s="93">
        <v>-0.0273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71.3252</v>
      </c>
      <c r="I1486" s="93">
        <v>38.1423</v>
      </c>
      <c r="J1486" s="93">
        <v>-15.9857</v>
      </c>
      <c r="K1486" s="93">
        <v>-0.0054</v>
      </c>
      <c r="L1486" s="93">
        <v>-0.0113</v>
      </c>
      <c r="M1486" s="93">
        <v>-0.0286</v>
      </c>
      <c r="N1486" s="93">
        <v>-0.0313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71.5109</v>
      </c>
      <c r="I1487" s="93">
        <v>38.5043</v>
      </c>
      <c r="J1487" s="93">
        <v>-16.1638</v>
      </c>
      <c r="K1487" s="93">
        <v>-0.0071</v>
      </c>
      <c r="L1487" s="93">
        <v>-0.0147</v>
      </c>
      <c r="M1487" s="93">
        <v>-0.0373</v>
      </c>
      <c r="N1487" s="93">
        <v>-0.0407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71.61</v>
      </c>
      <c r="I1488" s="93">
        <v>38.8551</v>
      </c>
      <c r="J1488" s="93">
        <v>-16.321</v>
      </c>
      <c r="K1488" s="93">
        <v>-0.0071</v>
      </c>
      <c r="L1488" s="93">
        <v>-0.0148</v>
      </c>
      <c r="M1488" s="93">
        <v>-0.0375</v>
      </c>
      <c r="N1488" s="93">
        <v>-0.041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68.8952</v>
      </c>
      <c r="I1489" s="93">
        <v>36.1238</v>
      </c>
      <c r="J1489" s="93">
        <v>-14.7375</v>
      </c>
      <c r="K1489" s="93">
        <v>-0.0057</v>
      </c>
      <c r="L1489" s="93">
        <v>-0.0129</v>
      </c>
      <c r="M1489" s="93">
        <v>-0.0322</v>
      </c>
      <c r="N1489" s="93">
        <v>-0.0352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69.073</v>
      </c>
      <c r="I1490" s="93">
        <v>36.45</v>
      </c>
      <c r="J1490" s="93">
        <v>-14.8996</v>
      </c>
      <c r="K1490" s="93">
        <v>-0.0053</v>
      </c>
      <c r="L1490" s="93">
        <v>-0.012</v>
      </c>
      <c r="M1490" s="93">
        <v>-0.03</v>
      </c>
      <c r="N1490" s="93">
        <v>-0.0327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69.2445</v>
      </c>
      <c r="I1491" s="93">
        <v>36.7651</v>
      </c>
      <c r="J1491" s="93">
        <v>-15.0561</v>
      </c>
      <c r="K1491" s="93">
        <v>-0.006</v>
      </c>
      <c r="L1491" s="93">
        <v>-0.0134</v>
      </c>
      <c r="M1491" s="93">
        <v>-0.0336</v>
      </c>
      <c r="N1491" s="93">
        <v>-0.0367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69.4326</v>
      </c>
      <c r="I1492" s="93">
        <v>37.1556</v>
      </c>
      <c r="J1492" s="93">
        <v>-15.2457</v>
      </c>
      <c r="K1492" s="93">
        <v>-0.007</v>
      </c>
      <c r="L1492" s="93">
        <v>-0.0157</v>
      </c>
      <c r="M1492" s="93">
        <v>-0.0394</v>
      </c>
      <c r="N1492" s="93">
        <v>-0.043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69.5522</v>
      </c>
      <c r="I1493" s="93">
        <v>37.3947</v>
      </c>
      <c r="J1493" s="93">
        <v>-15.3625</v>
      </c>
      <c r="K1493" s="93">
        <v>-0.0056</v>
      </c>
      <c r="L1493" s="93">
        <v>-0.0126</v>
      </c>
      <c r="M1493" s="93">
        <v>-0.0316</v>
      </c>
      <c r="N1493" s="93">
        <v>-0.0345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69.7445</v>
      </c>
      <c r="I1494" s="93">
        <v>37.7628</v>
      </c>
      <c r="J1494" s="93">
        <v>-15.5439</v>
      </c>
      <c r="K1494" s="93">
        <v>-0.0072</v>
      </c>
      <c r="L1494" s="93">
        <v>-0.0161</v>
      </c>
      <c r="M1494" s="93">
        <v>-0.0402</v>
      </c>
      <c r="N1494" s="93">
        <v>-0.0439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69.9052</v>
      </c>
      <c r="I1495" s="93">
        <v>38.0724</v>
      </c>
      <c r="J1495" s="93">
        <v>-15.6963</v>
      </c>
      <c r="K1495" s="93">
        <v>-0.0089</v>
      </c>
      <c r="L1495" s="93">
        <v>-0.02</v>
      </c>
      <c r="M1495" s="93">
        <v>-0.05</v>
      </c>
      <c r="N1495" s="93">
        <v>-0.0546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70.0745</v>
      </c>
      <c r="I1496" s="93">
        <v>38.3988</v>
      </c>
      <c r="J1496" s="93">
        <v>-15.8569</v>
      </c>
      <c r="K1496" s="93">
        <v>-0.0083</v>
      </c>
      <c r="L1496" s="93">
        <v>-0.0185</v>
      </c>
      <c r="M1496" s="93">
        <v>-0.0462</v>
      </c>
      <c r="N1496" s="93">
        <v>-0.0505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70.2372</v>
      </c>
      <c r="I1497" s="93">
        <v>38.7213</v>
      </c>
      <c r="J1497" s="93">
        <v>-16.0147</v>
      </c>
      <c r="K1497" s="93">
        <v>-0.0076</v>
      </c>
      <c r="L1497" s="93">
        <v>-0.017</v>
      </c>
      <c r="M1497" s="93">
        <v>-0.0425</v>
      </c>
      <c r="N1497" s="93">
        <v>-0.0464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70.4007</v>
      </c>
      <c r="I1498" s="93">
        <v>39.0386</v>
      </c>
      <c r="J1498" s="93">
        <v>-16.1706</v>
      </c>
      <c r="K1498" s="93">
        <v>-0.0099</v>
      </c>
      <c r="L1498" s="93">
        <v>-0.0219</v>
      </c>
      <c r="M1498" s="93">
        <v>-0.0549</v>
      </c>
      <c r="N1498" s="93">
        <v>-0.0599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70.5859</v>
      </c>
      <c r="I1499" s="93">
        <v>39.3881</v>
      </c>
      <c r="J1499" s="93">
        <v>-16.3433</v>
      </c>
      <c r="K1499" s="93">
        <v>-0.0095</v>
      </c>
      <c r="L1499" s="93">
        <v>-0.021</v>
      </c>
      <c r="M1499" s="93">
        <v>-0.0528</v>
      </c>
      <c r="N1499" s="93">
        <v>-0.0576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31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0.06060606060606055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-0.03632424242424243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0.014595826250657864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-0.0038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-0.0599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67.9189</v>
      </c>
      <c r="I1526" s="93">
        <v>36.5042</v>
      </c>
      <c r="J1526" s="93">
        <v>-14.7225</v>
      </c>
      <c r="K1526" s="93">
        <v>-0.0064</v>
      </c>
      <c r="L1526" s="93">
        <v>-0.0157</v>
      </c>
      <c r="M1526" s="93">
        <v>-0.0387</v>
      </c>
      <c r="N1526" s="93">
        <v>-0.0422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68.128</v>
      </c>
      <c r="I1527" s="93">
        <v>36.8188</v>
      </c>
      <c r="J1527" s="93">
        <v>-14.8847</v>
      </c>
      <c r="K1527" s="93">
        <v>-0.0072</v>
      </c>
      <c r="L1527" s="93">
        <v>-0.0174</v>
      </c>
      <c r="M1527" s="93">
        <v>-0.0429</v>
      </c>
      <c r="N1527" s="93">
        <v>-0.0468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68.3482</v>
      </c>
      <c r="I1528" s="93">
        <v>37.2492</v>
      </c>
      <c r="J1528" s="93">
        <v>-15.0956</v>
      </c>
      <c r="K1528" s="93">
        <v>-0.0066</v>
      </c>
      <c r="L1528" s="93">
        <v>-0.016</v>
      </c>
      <c r="M1528" s="93">
        <v>-0.0396</v>
      </c>
      <c r="N1528" s="93">
        <v>-0.0432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68.4326</v>
      </c>
      <c r="I1529" s="93">
        <v>37.4112</v>
      </c>
      <c r="J1529" s="93">
        <v>-15.1752</v>
      </c>
      <c r="K1529" s="93">
        <v>-0.0079</v>
      </c>
      <c r="L1529" s="93">
        <v>-0.019</v>
      </c>
      <c r="M1529" s="93">
        <v>-0.047</v>
      </c>
      <c r="N1529" s="93">
        <v>-0.0513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68.6763</v>
      </c>
      <c r="I1530" s="93">
        <v>37.8743</v>
      </c>
      <c r="J1530" s="93">
        <v>-15.4032</v>
      </c>
      <c r="K1530" s="93">
        <v>-0.0071</v>
      </c>
      <c r="L1530" s="93">
        <v>-0.0171</v>
      </c>
      <c r="M1530" s="93">
        <v>-0.0424</v>
      </c>
      <c r="N1530" s="93">
        <v>-0.0462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68.8279</v>
      </c>
      <c r="I1531" s="93">
        <v>38.1693</v>
      </c>
      <c r="J1531" s="93">
        <v>-15.5479</v>
      </c>
      <c r="K1531" s="93">
        <v>-0.0077</v>
      </c>
      <c r="L1531" s="93">
        <v>-0.0183</v>
      </c>
      <c r="M1531" s="93">
        <v>-0.0454</v>
      </c>
      <c r="N1531" s="93">
        <v>-0.0496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69.0094</v>
      </c>
      <c r="I1532" s="93">
        <v>38.5307</v>
      </c>
      <c r="J1532" s="93">
        <v>-15.7243</v>
      </c>
      <c r="K1532" s="93">
        <v>-0.0073</v>
      </c>
      <c r="L1532" s="93">
        <v>-0.0173</v>
      </c>
      <c r="M1532" s="93">
        <v>-0.043</v>
      </c>
      <c r="N1532" s="93">
        <v>-0.0469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69.1667</v>
      </c>
      <c r="I1533" s="93">
        <v>38.8335</v>
      </c>
      <c r="J1533" s="93">
        <v>-15.8731</v>
      </c>
      <c r="K1533" s="93">
        <v>-0.0081</v>
      </c>
      <c r="L1533" s="93">
        <v>-0.0192</v>
      </c>
      <c r="M1533" s="93">
        <v>-0.0477</v>
      </c>
      <c r="N1533" s="93">
        <v>-0.0521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69.3537</v>
      </c>
      <c r="I1534" s="93">
        <v>39.1836</v>
      </c>
      <c r="J1534" s="93">
        <v>-16.0459</v>
      </c>
      <c r="K1534" s="93">
        <v>-0.0081</v>
      </c>
      <c r="L1534" s="93">
        <v>-0.0194</v>
      </c>
      <c r="M1534" s="93">
        <v>-0.048</v>
      </c>
      <c r="N1534" s="93">
        <v>-0.0524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69.5404</v>
      </c>
      <c r="I1535" s="93">
        <v>39.5443</v>
      </c>
      <c r="J1535" s="93">
        <v>-16.223</v>
      </c>
      <c r="K1535" s="93">
        <v>-0.0083</v>
      </c>
      <c r="L1535" s="93">
        <v>-0.0197</v>
      </c>
      <c r="M1535" s="93">
        <v>-0.049</v>
      </c>
      <c r="N1535" s="93">
        <v>-0.0534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69.7716</v>
      </c>
      <c r="I1536" s="93">
        <v>39.9339</v>
      </c>
      <c r="J1536" s="93">
        <v>-16.4193</v>
      </c>
      <c r="K1536" s="93">
        <v>-0.0087</v>
      </c>
      <c r="L1536" s="93">
        <v>-0.0206</v>
      </c>
      <c r="M1536" s="93">
        <v>-0.0512</v>
      </c>
      <c r="N1536" s="93">
        <v>-0.0559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67.0843</v>
      </c>
      <c r="I1537" s="93">
        <v>36.9776</v>
      </c>
      <c r="J1537" s="93">
        <v>-14.7809</v>
      </c>
      <c r="K1537" s="93">
        <v>-0.0052</v>
      </c>
      <c r="L1537" s="93">
        <v>-0.0136</v>
      </c>
      <c r="M1537" s="93">
        <v>-0.0332</v>
      </c>
      <c r="N1537" s="93">
        <v>-0.0363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67.265</v>
      </c>
      <c r="I1538" s="93">
        <v>37.2271</v>
      </c>
      <c r="J1538" s="93">
        <v>-14.9111</v>
      </c>
      <c r="K1538" s="93">
        <v>-0.005</v>
      </c>
      <c r="L1538" s="93">
        <v>-0.0131</v>
      </c>
      <c r="M1538" s="93">
        <v>-0.032</v>
      </c>
      <c r="N1538" s="93">
        <v>-0.0349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67.5152</v>
      </c>
      <c r="I1539" s="93">
        <v>37.6097</v>
      </c>
      <c r="J1539" s="93">
        <v>-15.1067</v>
      </c>
      <c r="K1539" s="93">
        <v>-0.0035</v>
      </c>
      <c r="L1539" s="93">
        <v>-0.0091</v>
      </c>
      <c r="M1539" s="93">
        <v>-0.0222</v>
      </c>
      <c r="N1539" s="93">
        <v>-0.0242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67.6374</v>
      </c>
      <c r="I1540" s="93">
        <v>38.0204</v>
      </c>
      <c r="J1540" s="93">
        <v>-15.2937</v>
      </c>
      <c r="K1540" s="93">
        <v>-0.0038</v>
      </c>
      <c r="L1540" s="93">
        <v>-0.01</v>
      </c>
      <c r="M1540" s="93">
        <v>-0.0244</v>
      </c>
      <c r="N1540" s="93">
        <v>-0.0266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67.827</v>
      </c>
      <c r="I1541" s="93">
        <v>38.3303</v>
      </c>
      <c r="J1541" s="93">
        <v>-15.4501</v>
      </c>
      <c r="K1541" s="93">
        <v>-0.0035</v>
      </c>
      <c r="L1541" s="93">
        <v>-0.0091</v>
      </c>
      <c r="M1541" s="93">
        <v>-0.0222</v>
      </c>
      <c r="N1541" s="93">
        <v>-0.0242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68.0079</v>
      </c>
      <c r="I1542" s="93">
        <v>38.6173</v>
      </c>
      <c r="J1542" s="93">
        <v>-15.5958</v>
      </c>
      <c r="K1542" s="93">
        <v>-0.0029</v>
      </c>
      <c r="L1542" s="93">
        <v>-0.0074</v>
      </c>
      <c r="M1542" s="93">
        <v>-0.0181</v>
      </c>
      <c r="N1542" s="93">
        <v>-0.0198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68.208</v>
      </c>
      <c r="I1543" s="93">
        <v>38.9372</v>
      </c>
      <c r="J1543" s="93">
        <v>-15.758</v>
      </c>
      <c r="K1543" s="93">
        <v>-0.0026</v>
      </c>
      <c r="L1543" s="93">
        <v>-0.0066</v>
      </c>
      <c r="M1543" s="93">
        <v>-0.0163</v>
      </c>
      <c r="N1543" s="93">
        <v>-0.0177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68.3858</v>
      </c>
      <c r="I1544" s="93">
        <v>39.2949</v>
      </c>
      <c r="J1544" s="93">
        <v>-15.932</v>
      </c>
      <c r="K1544" s="93">
        <v>-0.0034</v>
      </c>
      <c r="L1544" s="93">
        <v>-0.0087</v>
      </c>
      <c r="M1544" s="93">
        <v>-0.0214</v>
      </c>
      <c r="N1544" s="93">
        <v>-0.0234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68.5041</v>
      </c>
      <c r="I1545" s="93">
        <v>39.6497</v>
      </c>
      <c r="J1545" s="93">
        <v>-16.0955</v>
      </c>
      <c r="K1545" s="93">
        <v>-0.004</v>
      </c>
      <c r="L1545" s="93">
        <v>-0.0104</v>
      </c>
      <c r="M1545" s="93">
        <v>-0.0255</v>
      </c>
      <c r="N1545" s="93">
        <v>-0.0279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68.6747</v>
      </c>
      <c r="I1546" s="93">
        <v>39.9291</v>
      </c>
      <c r="J1546" s="93">
        <v>-16.2365</v>
      </c>
      <c r="K1546" s="93">
        <v>-0.0028</v>
      </c>
      <c r="L1546" s="93">
        <v>-0.0071</v>
      </c>
      <c r="M1546" s="93">
        <v>-0.0174</v>
      </c>
      <c r="N1546" s="93">
        <v>-0.019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68.9217</v>
      </c>
      <c r="I1547" s="93">
        <v>40.321</v>
      </c>
      <c r="J1547" s="93">
        <v>-16.4355</v>
      </c>
      <c r="K1547" s="93">
        <v>-0.0033</v>
      </c>
      <c r="L1547" s="93">
        <v>-0.0084</v>
      </c>
      <c r="M1547" s="93">
        <v>-0.0207</v>
      </c>
      <c r="N1547" s="93">
        <v>-0.0226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66.2143</v>
      </c>
      <c r="I1548" s="93">
        <v>37.4609</v>
      </c>
      <c r="J1548" s="93">
        <v>-14.8509</v>
      </c>
      <c r="K1548" s="93">
        <v>-0.0067</v>
      </c>
      <c r="L1548" s="93">
        <v>-0.0195</v>
      </c>
      <c r="M1548" s="93">
        <v>-0.047</v>
      </c>
      <c r="N1548" s="93">
        <v>-0.0513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66.3476</v>
      </c>
      <c r="I1549" s="93">
        <v>37.7293</v>
      </c>
      <c r="J1549" s="93">
        <v>-14.9811</v>
      </c>
      <c r="K1549" s="93">
        <v>-0.0057</v>
      </c>
      <c r="L1549" s="93">
        <v>-0.0165</v>
      </c>
      <c r="M1549" s="93">
        <v>-0.0398</v>
      </c>
      <c r="N1549" s="93">
        <v>-0.0435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66.5368</v>
      </c>
      <c r="I1550" s="93">
        <v>38.0301</v>
      </c>
      <c r="J1550" s="93">
        <v>-15.1328</v>
      </c>
      <c r="K1550" s="93">
        <v>-0.0054</v>
      </c>
      <c r="L1550" s="93">
        <v>-0.0155</v>
      </c>
      <c r="M1550" s="93">
        <v>-0.0374</v>
      </c>
      <c r="N1550" s="93">
        <v>-0.0408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66.6313</v>
      </c>
      <c r="I1551" s="93">
        <v>38.3683</v>
      </c>
      <c r="J1551" s="93">
        <v>-15.2864</v>
      </c>
      <c r="K1551" s="93">
        <v>-0.0052</v>
      </c>
      <c r="L1551" s="93">
        <v>-0.0152</v>
      </c>
      <c r="M1551" s="93">
        <v>-0.0366</v>
      </c>
      <c r="N1551" s="93">
        <v>-0.0399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66.8484</v>
      </c>
      <c r="I1552" s="93">
        <v>38.7404</v>
      </c>
      <c r="J1552" s="93">
        <v>-15.4716</v>
      </c>
      <c r="K1552" s="93">
        <v>-0.0056</v>
      </c>
      <c r="L1552" s="93">
        <v>-0.0162</v>
      </c>
      <c r="M1552" s="93">
        <v>-0.0391</v>
      </c>
      <c r="N1552" s="93">
        <v>-0.0427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67.0106</v>
      </c>
      <c r="I1553" s="93">
        <v>39.1046</v>
      </c>
      <c r="J1553" s="93">
        <v>-15.6457</v>
      </c>
      <c r="K1553" s="93">
        <v>-0.0039</v>
      </c>
      <c r="L1553" s="93">
        <v>-0.0111</v>
      </c>
      <c r="M1553" s="93">
        <v>-0.0269</v>
      </c>
      <c r="N1553" s="93">
        <v>-0.0293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67.1732</v>
      </c>
      <c r="I1554" s="93">
        <v>39.4318</v>
      </c>
      <c r="J1554" s="93">
        <v>-15.8045</v>
      </c>
      <c r="K1554" s="93">
        <v>-0.004</v>
      </c>
      <c r="L1554" s="93">
        <v>-0.0116</v>
      </c>
      <c r="M1554" s="93">
        <v>-0.0279</v>
      </c>
      <c r="N1554" s="93">
        <v>-0.0305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67.2619</v>
      </c>
      <c r="I1555" s="93">
        <v>39.7321</v>
      </c>
      <c r="J1555" s="93">
        <v>-15.9416</v>
      </c>
      <c r="K1555" s="93">
        <v>-0.0047</v>
      </c>
      <c r="L1555" s="93">
        <v>-0.0135</v>
      </c>
      <c r="M1555" s="93">
        <v>-0.0326</v>
      </c>
      <c r="N1555" s="93">
        <v>-0.0356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67.4755</v>
      </c>
      <c r="I1556" s="93">
        <v>40.0732</v>
      </c>
      <c r="J1556" s="93">
        <v>-16.1135</v>
      </c>
      <c r="K1556" s="93">
        <v>-0.0038</v>
      </c>
      <c r="L1556" s="93">
        <v>-0.0109</v>
      </c>
      <c r="M1556" s="93">
        <v>-0.0264</v>
      </c>
      <c r="N1556" s="93">
        <v>-0.0288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67.6407</v>
      </c>
      <c r="I1557" s="93">
        <v>40.4334</v>
      </c>
      <c r="J1557" s="93">
        <v>-16.2863</v>
      </c>
      <c r="K1557" s="93">
        <v>-0.0035</v>
      </c>
      <c r="L1557" s="93">
        <v>-0.01</v>
      </c>
      <c r="M1557" s="93">
        <v>-0.0243</v>
      </c>
      <c r="N1557" s="93">
        <v>-0.0265</v>
      </c>
    </row>
    <row r="1558" spans="1:14" ht="9.75" customHeight="1">
      <c r="A1558" s="89"/>
      <c r="B1558" s="90"/>
      <c r="C1558" s="91" t="s">
        <v>86</v>
      </c>
      <c r="D1558" s="92"/>
      <c r="E1558" s="93">
        <v>0</v>
      </c>
      <c r="F1558" s="93">
        <v>-0.01</v>
      </c>
      <c r="G1558" s="93">
        <v>0.01</v>
      </c>
      <c r="H1558" s="93">
        <v>67.7882</v>
      </c>
      <c r="I1558" s="93">
        <v>40.7876</v>
      </c>
      <c r="J1558" s="93">
        <v>-16.4541</v>
      </c>
      <c r="K1558" s="93">
        <v>-0.0031</v>
      </c>
      <c r="L1558" s="93">
        <v>-0.0088</v>
      </c>
      <c r="M1558" s="93">
        <v>-0.0214</v>
      </c>
      <c r="N1558" s="93">
        <v>-0.0233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33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-0.036630303030303034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0.011823189207244489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-0.0177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-0.0559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118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65.2647</v>
      </c>
      <c r="I1585" s="93">
        <v>37.7852</v>
      </c>
      <c r="J1585" s="93">
        <v>-14.8576</v>
      </c>
      <c r="K1585" s="93">
        <v>-0.0055</v>
      </c>
      <c r="L1585" s="93">
        <v>-0.018</v>
      </c>
      <c r="M1585" s="93">
        <v>-0.0429</v>
      </c>
      <c r="N1585" s="93">
        <v>-0.0468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65.3974</v>
      </c>
      <c r="I1586" s="93">
        <v>38.0784</v>
      </c>
      <c r="J1586" s="93">
        <v>-14.9978</v>
      </c>
      <c r="K1586" s="93">
        <v>-0.0053</v>
      </c>
      <c r="L1586" s="93">
        <v>-0.0171</v>
      </c>
      <c r="M1586" s="93">
        <v>-0.0408</v>
      </c>
      <c r="N1586" s="93">
        <v>-0.0446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65.59</v>
      </c>
      <c r="I1587" s="93">
        <v>38.4843</v>
      </c>
      <c r="J1587" s="93">
        <v>-15.193</v>
      </c>
      <c r="K1587" s="93">
        <v>-0.0051</v>
      </c>
      <c r="L1587" s="93">
        <v>-0.0165</v>
      </c>
      <c r="M1587" s="93">
        <v>-0.0394</v>
      </c>
      <c r="N1587" s="93">
        <v>-0.043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65.734</v>
      </c>
      <c r="I1588" s="93">
        <v>38.7972</v>
      </c>
      <c r="J1588" s="93">
        <v>-15.3429</v>
      </c>
      <c r="K1588" s="93">
        <v>-0.0048</v>
      </c>
      <c r="L1588" s="93">
        <v>-0.0157</v>
      </c>
      <c r="M1588" s="93">
        <v>-0.0374</v>
      </c>
      <c r="N1588" s="93">
        <v>-0.0408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65.9101</v>
      </c>
      <c r="I1589" s="93">
        <v>39.1803</v>
      </c>
      <c r="J1589" s="93">
        <v>-15.5265</v>
      </c>
      <c r="K1589" s="93">
        <v>-0.0043</v>
      </c>
      <c r="L1589" s="93">
        <v>-0.014</v>
      </c>
      <c r="M1589" s="93">
        <v>-0.0334</v>
      </c>
      <c r="N1589" s="93">
        <v>-0.0364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66.0612</v>
      </c>
      <c r="I1590" s="93">
        <v>39.5077</v>
      </c>
      <c r="J1590" s="93">
        <v>-15.6835</v>
      </c>
      <c r="K1590" s="93">
        <v>-0.0049</v>
      </c>
      <c r="L1590" s="93">
        <v>-0.0157</v>
      </c>
      <c r="M1590" s="93">
        <v>-0.0373</v>
      </c>
      <c r="N1590" s="93">
        <v>-0.0408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66.2485</v>
      </c>
      <c r="I1591" s="93">
        <v>39.9105</v>
      </c>
      <c r="J1591" s="93">
        <v>-15.8767</v>
      </c>
      <c r="K1591" s="93">
        <v>-0.0041</v>
      </c>
      <c r="L1591" s="93">
        <v>-0.013</v>
      </c>
      <c r="M1591" s="93">
        <v>-0.031</v>
      </c>
      <c r="N1591" s="93">
        <v>-0.0339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66.3855</v>
      </c>
      <c r="I1592" s="93">
        <v>40.2079</v>
      </c>
      <c r="J1592" s="93">
        <v>-16.0192</v>
      </c>
      <c r="K1592" s="93">
        <v>-0.0033</v>
      </c>
      <c r="L1592" s="93">
        <v>-0.0106</v>
      </c>
      <c r="M1592" s="93">
        <v>-0.0254</v>
      </c>
      <c r="N1592" s="93">
        <v>-0.0278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66.547</v>
      </c>
      <c r="I1593" s="93">
        <v>40.5714</v>
      </c>
      <c r="J1593" s="93">
        <v>-16.1927</v>
      </c>
      <c r="K1593" s="93">
        <v>-0.0034</v>
      </c>
      <c r="L1593" s="93">
        <v>-0.0109</v>
      </c>
      <c r="M1593" s="93">
        <v>-0.0259</v>
      </c>
      <c r="N1593" s="93">
        <v>-0.0283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66.7126</v>
      </c>
      <c r="I1594" s="93">
        <v>40.9133</v>
      </c>
      <c r="J1594" s="93">
        <v>-16.3576</v>
      </c>
      <c r="K1594" s="93">
        <v>-0.0037</v>
      </c>
      <c r="L1594" s="93">
        <v>-0.0116</v>
      </c>
      <c r="M1594" s="93">
        <v>-0.0278</v>
      </c>
      <c r="N1594" s="93">
        <v>-0.0304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66.918</v>
      </c>
      <c r="I1595" s="93">
        <v>41.3009</v>
      </c>
      <c r="J1595" s="93">
        <v>-16.5469</v>
      </c>
      <c r="K1595" s="93">
        <v>-0.0026</v>
      </c>
      <c r="L1595" s="93">
        <v>-0.0082</v>
      </c>
      <c r="M1595" s="93">
        <v>-0.0196</v>
      </c>
      <c r="N1595" s="93">
        <v>-0.0214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64.3702</v>
      </c>
      <c r="I1596" s="93">
        <v>38.1764</v>
      </c>
      <c r="J1596" s="93">
        <v>-14.9137</v>
      </c>
      <c r="K1596" s="93">
        <v>-0.0021</v>
      </c>
      <c r="L1596" s="93">
        <v>-0.0077</v>
      </c>
      <c r="M1596" s="93">
        <v>-0.0182</v>
      </c>
      <c r="N1596" s="93">
        <v>-0.0198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64.6322</v>
      </c>
      <c r="I1597" s="93">
        <v>38.4949</v>
      </c>
      <c r="J1597" s="93">
        <v>-15.0793</v>
      </c>
      <c r="K1597" s="93">
        <v>-0.0016</v>
      </c>
      <c r="L1597" s="93">
        <v>-0.0058</v>
      </c>
      <c r="M1597" s="93">
        <v>-0.0137</v>
      </c>
      <c r="N1597" s="93">
        <v>-0.0149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64.721</v>
      </c>
      <c r="I1598" s="93">
        <v>38.7714</v>
      </c>
      <c r="J1598" s="93">
        <v>-15.207</v>
      </c>
      <c r="K1598" s="93">
        <v>-0.0017</v>
      </c>
      <c r="L1598" s="93">
        <v>-0.0063</v>
      </c>
      <c r="M1598" s="93">
        <v>-0.0149</v>
      </c>
      <c r="N1598" s="93">
        <v>-0.0163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64.9075</v>
      </c>
      <c r="I1599" s="93">
        <v>39.1791</v>
      </c>
      <c r="J1599" s="93">
        <v>-15.4019</v>
      </c>
      <c r="K1599" s="93">
        <v>-0.0021</v>
      </c>
      <c r="L1599" s="93">
        <v>-0.0076</v>
      </c>
      <c r="M1599" s="93">
        <v>-0.0179</v>
      </c>
      <c r="N1599" s="93">
        <v>-0.0195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65.0515</v>
      </c>
      <c r="I1600" s="93">
        <v>39.5109</v>
      </c>
      <c r="J1600" s="93">
        <v>-15.5595</v>
      </c>
      <c r="K1600" s="93">
        <v>-0.001</v>
      </c>
      <c r="L1600" s="93">
        <v>-0.0036</v>
      </c>
      <c r="M1600" s="93">
        <v>-0.0084</v>
      </c>
      <c r="N1600" s="93">
        <v>-0.0092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65.1895</v>
      </c>
      <c r="I1601" s="93">
        <v>39.7796</v>
      </c>
      <c r="J1601" s="93">
        <v>-15.6897</v>
      </c>
      <c r="K1601" s="93">
        <v>-0.002</v>
      </c>
      <c r="L1601" s="93">
        <v>-0.0072</v>
      </c>
      <c r="M1601" s="93">
        <v>-0.0169</v>
      </c>
      <c r="N1601" s="93">
        <v>-0.0185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65.3665</v>
      </c>
      <c r="I1602" s="93">
        <v>40.0952</v>
      </c>
      <c r="J1602" s="93">
        <v>-15.8444</v>
      </c>
      <c r="K1602" s="93">
        <v>-0.0029</v>
      </c>
      <c r="L1602" s="93">
        <v>-0.0102</v>
      </c>
      <c r="M1602" s="93">
        <v>-0.0242</v>
      </c>
      <c r="N1602" s="93">
        <v>-0.0264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65.5156</v>
      </c>
      <c r="I1603" s="93">
        <v>40.5392</v>
      </c>
      <c r="J1603" s="93">
        <v>-16.0501</v>
      </c>
      <c r="K1603" s="93">
        <v>-0.0005</v>
      </c>
      <c r="L1603" s="93">
        <v>-0.0019</v>
      </c>
      <c r="M1603" s="93">
        <v>-0.0045</v>
      </c>
      <c r="N1603" s="93">
        <v>-0.0049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65.6529</v>
      </c>
      <c r="I1604" s="93">
        <v>40.8555</v>
      </c>
      <c r="J1604" s="93">
        <v>-16.2004</v>
      </c>
      <c r="K1604" s="93">
        <v>-0.001</v>
      </c>
      <c r="L1604" s="93">
        <v>-0.0037</v>
      </c>
      <c r="M1604" s="93">
        <v>-0.0087</v>
      </c>
      <c r="N1604" s="93">
        <v>-0.0095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65.8838</v>
      </c>
      <c r="I1605" s="93">
        <v>41.2001</v>
      </c>
      <c r="J1605" s="93">
        <v>-16.3739</v>
      </c>
      <c r="K1605" s="93">
        <v>-0.0024</v>
      </c>
      <c r="L1605" s="93">
        <v>-0.0086</v>
      </c>
      <c r="M1605" s="93">
        <v>-0.0203</v>
      </c>
      <c r="N1605" s="93">
        <v>-0.0222</v>
      </c>
    </row>
    <row r="1606" spans="1:14" ht="9.75" customHeight="1">
      <c r="A1606" s="89"/>
      <c r="B1606" s="90"/>
      <c r="C1606" s="91" t="s">
        <v>75</v>
      </c>
      <c r="D1606" s="92"/>
      <c r="E1606" s="93">
        <v>0</v>
      </c>
      <c r="F1606" s="93">
        <v>-0.01</v>
      </c>
      <c r="G1606" s="93">
        <v>0.01</v>
      </c>
      <c r="H1606" s="93">
        <v>66.0572</v>
      </c>
      <c r="I1606" s="93">
        <v>41.6578</v>
      </c>
      <c r="J1606" s="93">
        <v>-16.5883</v>
      </c>
      <c r="K1606" s="93">
        <v>-0.0028</v>
      </c>
      <c r="L1606" s="93">
        <v>-0.0099</v>
      </c>
      <c r="M1606" s="93">
        <v>-0.0234</v>
      </c>
      <c r="N1606" s="93">
        <v>-0.0256</v>
      </c>
    </row>
    <row r="1607" spans="1:14" ht="9.75" customHeight="1">
      <c r="A1607" s="89"/>
      <c r="B1607" s="90"/>
      <c r="C1607" s="91" t="s">
        <v>76</v>
      </c>
      <c r="D1607" s="92"/>
      <c r="E1607" s="93">
        <v>0</v>
      </c>
      <c r="F1607" s="93">
        <v>-0.01</v>
      </c>
      <c r="G1607" s="93">
        <v>0.01</v>
      </c>
      <c r="H1607" s="93">
        <v>63.443</v>
      </c>
      <c r="I1607" s="93">
        <v>38.4825</v>
      </c>
      <c r="J1607" s="93">
        <v>-14.9439</v>
      </c>
      <c r="K1607" s="93">
        <v>-0.0021</v>
      </c>
      <c r="L1607" s="93">
        <v>-0.0088</v>
      </c>
      <c r="M1607" s="93">
        <v>-0.0205</v>
      </c>
      <c r="N1607" s="93">
        <v>-0.0224</v>
      </c>
    </row>
    <row r="1608" spans="1:14" ht="9.75" customHeight="1">
      <c r="A1608" s="89"/>
      <c r="B1608" s="90"/>
      <c r="C1608" s="91" t="s">
        <v>77</v>
      </c>
      <c r="D1608" s="92"/>
      <c r="E1608" s="93">
        <v>0</v>
      </c>
      <c r="F1608" s="93">
        <v>-0.01</v>
      </c>
      <c r="G1608" s="93">
        <v>0.01</v>
      </c>
      <c r="H1608" s="93">
        <v>63.5587</v>
      </c>
      <c r="I1608" s="93">
        <v>38.806</v>
      </c>
      <c r="J1608" s="93">
        <v>-15.0947</v>
      </c>
      <c r="K1608" s="93">
        <v>-0.0023</v>
      </c>
      <c r="L1608" s="93">
        <v>-0.0096</v>
      </c>
      <c r="M1608" s="93">
        <v>-0.0223</v>
      </c>
      <c r="N1608" s="93">
        <v>-0.0244</v>
      </c>
    </row>
    <row r="1609" spans="1:14" ht="9.75" customHeight="1">
      <c r="A1609" s="89"/>
      <c r="B1609" s="90"/>
      <c r="C1609" s="91" t="s">
        <v>78</v>
      </c>
      <c r="D1609" s="92"/>
      <c r="E1609" s="93">
        <v>0</v>
      </c>
      <c r="F1609" s="93">
        <v>-0.01</v>
      </c>
      <c r="G1609" s="93">
        <v>0.01</v>
      </c>
      <c r="H1609" s="93">
        <v>63.7158</v>
      </c>
      <c r="I1609" s="93">
        <v>39.2269</v>
      </c>
      <c r="J1609" s="93">
        <v>-15.2916</v>
      </c>
      <c r="K1609" s="93">
        <v>-0.0013</v>
      </c>
      <c r="L1609" s="93">
        <v>-0.0057</v>
      </c>
      <c r="M1609" s="93">
        <v>-0.0132</v>
      </c>
      <c r="N1609" s="93">
        <v>-0.0145</v>
      </c>
    </row>
    <row r="1610" spans="1:14" ht="9.75" customHeight="1">
      <c r="A1610" s="89"/>
      <c r="B1610" s="90"/>
      <c r="C1610" s="91" t="s">
        <v>79</v>
      </c>
      <c r="D1610" s="92"/>
      <c r="E1610" s="93">
        <v>0</v>
      </c>
      <c r="F1610" s="93">
        <v>-0.01</v>
      </c>
      <c r="G1610" s="93">
        <v>0.01</v>
      </c>
      <c r="H1610" s="93">
        <v>63.823</v>
      </c>
      <c r="I1610" s="93">
        <v>39.5148</v>
      </c>
      <c r="J1610" s="93">
        <v>-15.4263</v>
      </c>
      <c r="K1610" s="93">
        <v>-0.0024</v>
      </c>
      <c r="L1610" s="93">
        <v>-0.0103</v>
      </c>
      <c r="M1610" s="93">
        <v>-0.024</v>
      </c>
      <c r="N1610" s="93">
        <v>-0.0262</v>
      </c>
    </row>
    <row r="1611" spans="1:14" ht="9.75" customHeight="1">
      <c r="A1611" s="89"/>
      <c r="B1611" s="90"/>
      <c r="C1611" s="91" t="s">
        <v>80</v>
      </c>
      <c r="D1611" s="92"/>
      <c r="E1611" s="93">
        <v>0</v>
      </c>
      <c r="F1611" s="93">
        <v>-0.01</v>
      </c>
      <c r="G1611" s="93">
        <v>0.01</v>
      </c>
      <c r="H1611" s="93">
        <v>63.9927</v>
      </c>
      <c r="I1611" s="93">
        <v>39.9735</v>
      </c>
      <c r="J1611" s="93">
        <v>-15.6407</v>
      </c>
      <c r="K1611" s="93">
        <v>-0.0023</v>
      </c>
      <c r="L1611" s="93">
        <v>-0.0095</v>
      </c>
      <c r="M1611" s="93">
        <v>-0.0221</v>
      </c>
      <c r="N1611" s="93">
        <v>-0.0242</v>
      </c>
    </row>
    <row r="1612" spans="1:14" ht="9.75" customHeight="1">
      <c r="A1612" s="89"/>
      <c r="B1612" s="90"/>
      <c r="C1612" s="91" t="s">
        <v>81</v>
      </c>
      <c r="D1612" s="92"/>
      <c r="E1612" s="93">
        <v>0</v>
      </c>
      <c r="F1612" s="93">
        <v>-0.01</v>
      </c>
      <c r="G1612" s="93">
        <v>0.01</v>
      </c>
      <c r="H1612" s="93">
        <v>64.1423</v>
      </c>
      <c r="I1612" s="93">
        <v>40.3051</v>
      </c>
      <c r="J1612" s="93">
        <v>-15.7984</v>
      </c>
      <c r="K1612" s="93">
        <v>-0.0026</v>
      </c>
      <c r="L1612" s="93">
        <v>-0.011</v>
      </c>
      <c r="M1612" s="93">
        <v>-0.0257</v>
      </c>
      <c r="N1612" s="93">
        <v>-0.0281</v>
      </c>
    </row>
    <row r="1613" spans="1:14" ht="9.75" customHeight="1">
      <c r="A1613" s="89"/>
      <c r="B1613" s="90"/>
      <c r="C1613" s="91" t="s">
        <v>82</v>
      </c>
      <c r="D1613" s="92"/>
      <c r="E1613" s="93">
        <v>0</v>
      </c>
      <c r="F1613" s="93">
        <v>-0.01</v>
      </c>
      <c r="G1613" s="93">
        <v>0.01</v>
      </c>
      <c r="H1613" s="93">
        <v>64.2836</v>
      </c>
      <c r="I1613" s="93">
        <v>40.6528</v>
      </c>
      <c r="J1613" s="93">
        <v>-15.9623</v>
      </c>
      <c r="K1613" s="93">
        <v>-0.0021</v>
      </c>
      <c r="L1613" s="93">
        <v>-0.0087</v>
      </c>
      <c r="M1613" s="93">
        <v>-0.0201</v>
      </c>
      <c r="N1613" s="93">
        <v>-0.022</v>
      </c>
    </row>
    <row r="1614" spans="1:14" ht="9.75" customHeight="1">
      <c r="A1614" s="89"/>
      <c r="B1614" s="90"/>
      <c r="C1614" s="91" t="s">
        <v>83</v>
      </c>
      <c r="D1614" s="92"/>
      <c r="E1614" s="93">
        <v>0</v>
      </c>
      <c r="F1614" s="93">
        <v>-0.01</v>
      </c>
      <c r="G1614" s="93">
        <v>0.01</v>
      </c>
      <c r="H1614" s="93">
        <v>64.3614</v>
      </c>
      <c r="I1614" s="93">
        <v>40.9741</v>
      </c>
      <c r="J1614" s="93">
        <v>-16.1082</v>
      </c>
      <c r="K1614" s="93">
        <v>-0.0022</v>
      </c>
      <c r="L1614" s="93">
        <v>-0.0094</v>
      </c>
      <c r="M1614" s="93">
        <v>-0.0218</v>
      </c>
      <c r="N1614" s="93">
        <v>-0.0238</v>
      </c>
    </row>
    <row r="1615" spans="1:14" ht="9.75" customHeight="1">
      <c r="A1615" s="89"/>
      <c r="B1615" s="90"/>
      <c r="C1615" s="91" t="s">
        <v>84</v>
      </c>
      <c r="D1615" s="92"/>
      <c r="E1615" s="93">
        <v>0</v>
      </c>
      <c r="F1615" s="93">
        <v>-0.01</v>
      </c>
      <c r="G1615" s="93">
        <v>0.01</v>
      </c>
      <c r="H1615" s="93">
        <v>64.4394</v>
      </c>
      <c r="I1615" s="93">
        <v>41.1885</v>
      </c>
      <c r="J1615" s="93">
        <v>-16.2083</v>
      </c>
      <c r="K1615" s="93">
        <v>-0.0034</v>
      </c>
      <c r="L1615" s="93">
        <v>-0.0145</v>
      </c>
      <c r="M1615" s="93">
        <v>-0.0338</v>
      </c>
      <c r="N1615" s="93">
        <v>-0.0369</v>
      </c>
    </row>
    <row r="1616" spans="1:14" ht="9.75" customHeight="1">
      <c r="A1616" s="89"/>
      <c r="B1616" s="90"/>
      <c r="C1616" s="91" t="s">
        <v>85</v>
      </c>
      <c r="D1616" s="92"/>
      <c r="E1616" s="93">
        <v>0</v>
      </c>
      <c r="F1616" s="93">
        <v>-0.01</v>
      </c>
      <c r="G1616" s="93">
        <v>0.01</v>
      </c>
      <c r="H1616" s="93">
        <v>64.6077</v>
      </c>
      <c r="I1616" s="93">
        <v>41.6206</v>
      </c>
      <c r="J1616" s="93">
        <v>-16.4111</v>
      </c>
      <c r="K1616" s="93">
        <v>-0.0031</v>
      </c>
      <c r="L1616" s="93">
        <v>-0.0131</v>
      </c>
      <c r="M1616" s="93">
        <v>-0.0306</v>
      </c>
      <c r="N1616" s="93">
        <v>-0.0334</v>
      </c>
    </row>
    <row r="1617" spans="1:14" ht="9.75" customHeight="1">
      <c r="A1617" s="89"/>
      <c r="B1617" s="90"/>
      <c r="C1617" s="91" t="s">
        <v>86</v>
      </c>
      <c r="D1617" s="92"/>
      <c r="E1617" s="93">
        <v>0</v>
      </c>
      <c r="F1617" s="93">
        <v>-0.01</v>
      </c>
      <c r="G1617" s="93">
        <v>0.01</v>
      </c>
      <c r="H1617" s="93">
        <v>64.7963</v>
      </c>
      <c r="I1617" s="93">
        <v>42.1367</v>
      </c>
      <c r="J1617" s="93">
        <v>-16.6521</v>
      </c>
      <c r="K1617" s="93">
        <v>-0.0023</v>
      </c>
      <c r="L1617" s="93">
        <v>-0.0096</v>
      </c>
      <c r="M1617" s="93">
        <v>-0.0223</v>
      </c>
      <c r="N1617" s="93">
        <v>-0.0243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30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0.09090909090909094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-0.02609696969696969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0.010377935875226016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-0.0049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-0.0468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119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62.4867</v>
      </c>
      <c r="I1644" s="93">
        <v>38.9069</v>
      </c>
      <c r="J1644" s="93">
        <v>-15.0376</v>
      </c>
      <c r="K1644" s="93">
        <v>-0.0016</v>
      </c>
      <c r="L1644" s="93">
        <v>-0.0078</v>
      </c>
      <c r="M1644" s="93">
        <v>-0.0179</v>
      </c>
      <c r="N1644" s="93">
        <v>-0.0196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62.6665</v>
      </c>
      <c r="I1645" s="93">
        <v>39.261</v>
      </c>
      <c r="J1645" s="93">
        <v>-15.2072</v>
      </c>
      <c r="K1645" s="93">
        <v>-0.0017</v>
      </c>
      <c r="L1645" s="93">
        <v>-0.0084</v>
      </c>
      <c r="M1645" s="93">
        <v>-0.0194</v>
      </c>
      <c r="N1645" s="93">
        <v>-0.0212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62.7706</v>
      </c>
      <c r="I1646" s="93">
        <v>39.5535</v>
      </c>
      <c r="J1646" s="93">
        <v>-15.3435</v>
      </c>
      <c r="K1646" s="93">
        <v>-0.0016</v>
      </c>
      <c r="L1646" s="93">
        <v>-0.0078</v>
      </c>
      <c r="M1646" s="93">
        <v>-0.0179</v>
      </c>
      <c r="N1646" s="93">
        <v>-0.0196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62.9324</v>
      </c>
      <c r="I1647" s="93">
        <v>39.9828</v>
      </c>
      <c r="J1647" s="93">
        <v>-15.5443</v>
      </c>
      <c r="K1647" s="93">
        <v>-0.0015</v>
      </c>
      <c r="L1647" s="93">
        <v>-0.0072</v>
      </c>
      <c r="M1647" s="93">
        <v>-0.0165</v>
      </c>
      <c r="N1647" s="93">
        <v>-0.0181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63.0197</v>
      </c>
      <c r="I1648" s="93">
        <v>40.2184</v>
      </c>
      <c r="J1648" s="93">
        <v>-15.6544</v>
      </c>
      <c r="K1648" s="93">
        <v>-0.0014</v>
      </c>
      <c r="L1648" s="93">
        <v>-0.0069</v>
      </c>
      <c r="M1648" s="93">
        <v>-0.0158</v>
      </c>
      <c r="N1648" s="93">
        <v>-0.0173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63.159</v>
      </c>
      <c r="I1649" s="93">
        <v>40.5941</v>
      </c>
      <c r="J1649" s="93">
        <v>-15.8299</v>
      </c>
      <c r="K1649" s="93">
        <v>-0.0017</v>
      </c>
      <c r="L1649" s="93">
        <v>-0.0085</v>
      </c>
      <c r="M1649" s="93">
        <v>-0.0196</v>
      </c>
      <c r="N1649" s="93">
        <v>-0.0214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63.2892</v>
      </c>
      <c r="I1650" s="93">
        <v>40.9475</v>
      </c>
      <c r="J1650" s="93">
        <v>-15.9949</v>
      </c>
      <c r="K1650" s="93">
        <v>-0.0016</v>
      </c>
      <c r="L1650" s="93">
        <v>-0.008</v>
      </c>
      <c r="M1650" s="93">
        <v>-0.0184</v>
      </c>
      <c r="N1650" s="93">
        <v>-0.0201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63.4076</v>
      </c>
      <c r="I1651" s="93">
        <v>41.2678</v>
      </c>
      <c r="J1651" s="93">
        <v>-16.1445</v>
      </c>
      <c r="K1651" s="93">
        <v>-0.0026</v>
      </c>
      <c r="L1651" s="93">
        <v>-0.0129</v>
      </c>
      <c r="M1651" s="93">
        <v>-0.0298</v>
      </c>
      <c r="N1651" s="93">
        <v>-0.0326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63.5658</v>
      </c>
      <c r="I1652" s="93">
        <v>41.7011</v>
      </c>
      <c r="J1652" s="93">
        <v>-16.3467</v>
      </c>
      <c r="K1652" s="93">
        <v>-0.0024</v>
      </c>
      <c r="L1652" s="93">
        <v>-0.012</v>
      </c>
      <c r="M1652" s="93">
        <v>-0.0275</v>
      </c>
      <c r="N1652" s="93">
        <v>-0.0301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63.6906</v>
      </c>
      <c r="I1653" s="93">
        <v>42.0409</v>
      </c>
      <c r="J1653" s="93">
        <v>-16.5054</v>
      </c>
      <c r="K1653" s="93">
        <v>-0.0019</v>
      </c>
      <c r="L1653" s="93">
        <v>-0.0092</v>
      </c>
      <c r="M1653" s="93">
        <v>-0.0212</v>
      </c>
      <c r="N1653" s="93">
        <v>-0.0232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63.9259</v>
      </c>
      <c r="I1654" s="93">
        <v>42.4766</v>
      </c>
      <c r="J1654" s="93">
        <v>-16.7155</v>
      </c>
      <c r="K1654" s="93">
        <v>-0.0015</v>
      </c>
      <c r="L1654" s="93">
        <v>-0.0073</v>
      </c>
      <c r="M1654" s="93">
        <v>-0.0169</v>
      </c>
      <c r="N1654" s="93">
        <v>-0.0184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61.6038</v>
      </c>
      <c r="I1655" s="93">
        <v>39.1773</v>
      </c>
      <c r="J1655" s="93">
        <v>-15.0842</v>
      </c>
      <c r="K1655" s="93">
        <v>-0.0005</v>
      </c>
      <c r="L1655" s="93">
        <v>-0.0028</v>
      </c>
      <c r="M1655" s="93">
        <v>-0.0064</v>
      </c>
      <c r="N1655" s="93">
        <v>-0.007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61.735</v>
      </c>
      <c r="I1656" s="93">
        <v>39.522</v>
      </c>
      <c r="J1656" s="93">
        <v>-15.2453</v>
      </c>
      <c r="K1656" s="93">
        <v>-0.001</v>
      </c>
      <c r="L1656" s="93">
        <v>-0.0059</v>
      </c>
      <c r="M1656" s="93">
        <v>-0.0134</v>
      </c>
      <c r="N1656" s="93">
        <v>-0.0147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61.844</v>
      </c>
      <c r="I1657" s="93">
        <v>39.8511</v>
      </c>
      <c r="J1657" s="93">
        <v>-15.3978</v>
      </c>
      <c r="K1657" s="93">
        <v>-0.0005</v>
      </c>
      <c r="L1657" s="93">
        <v>-0.0029</v>
      </c>
      <c r="M1657" s="93">
        <v>-0.0066</v>
      </c>
      <c r="N1657" s="93">
        <v>-0.0073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61.9311</v>
      </c>
      <c r="I1658" s="93">
        <v>40.1912</v>
      </c>
      <c r="J1658" s="93">
        <v>-15.5536</v>
      </c>
      <c r="K1658" s="93">
        <v>-0.0003</v>
      </c>
      <c r="L1658" s="93">
        <v>-0.0018</v>
      </c>
      <c r="M1658" s="93">
        <v>-0.004</v>
      </c>
      <c r="N1658" s="93">
        <v>-0.0044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62.1927</v>
      </c>
      <c r="I1659" s="93">
        <v>40.5926</v>
      </c>
      <c r="J1659" s="93">
        <v>-15.7496</v>
      </c>
      <c r="K1659" s="93">
        <v>-0.0005</v>
      </c>
      <c r="L1659" s="93">
        <v>-0.003</v>
      </c>
      <c r="M1659" s="93">
        <v>-0.0069</v>
      </c>
      <c r="N1659" s="93">
        <v>-0.0076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62.2881</v>
      </c>
      <c r="I1660" s="93">
        <v>40.9603</v>
      </c>
      <c r="J1660" s="93">
        <v>-15.918</v>
      </c>
      <c r="K1660" s="93">
        <v>0.0002</v>
      </c>
      <c r="L1660" s="93">
        <v>0.0014</v>
      </c>
      <c r="M1660" s="93">
        <v>0.0031</v>
      </c>
      <c r="N1660" s="93">
        <v>0.0034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62.4111</v>
      </c>
      <c r="I1661" s="93">
        <v>41.242</v>
      </c>
      <c r="J1661" s="93">
        <v>-16.0509</v>
      </c>
      <c r="K1661" s="93">
        <v>0.0001</v>
      </c>
      <c r="L1661" s="93">
        <v>0.0007</v>
      </c>
      <c r="M1661" s="93">
        <v>0.0017</v>
      </c>
      <c r="N1661" s="93">
        <v>0.0018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62.4372</v>
      </c>
      <c r="I1662" s="93">
        <v>41.5942</v>
      </c>
      <c r="J1662" s="93">
        <v>-16.2072</v>
      </c>
      <c r="K1662" s="93">
        <v>-0.0007</v>
      </c>
      <c r="L1662" s="93">
        <v>-0.0042</v>
      </c>
      <c r="M1662" s="93">
        <v>-0.0097</v>
      </c>
      <c r="N1662" s="93">
        <v>-0.0106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62.6784</v>
      </c>
      <c r="I1663" s="93">
        <v>41.9495</v>
      </c>
      <c r="J1663" s="93">
        <v>-16.3815</v>
      </c>
      <c r="K1663" s="93">
        <v>-0.0008</v>
      </c>
      <c r="L1663" s="93">
        <v>-0.0044</v>
      </c>
      <c r="M1663" s="93">
        <v>-0.0099</v>
      </c>
      <c r="N1663" s="93">
        <v>-0.0109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62.7178</v>
      </c>
      <c r="I1664" s="93">
        <v>42.2077</v>
      </c>
      <c r="J1664" s="93">
        <v>-16.4976</v>
      </c>
      <c r="K1664" s="93">
        <v>-0.0011</v>
      </c>
      <c r="L1664" s="93">
        <v>-0.0061</v>
      </c>
      <c r="M1664" s="93">
        <v>-0.0139</v>
      </c>
      <c r="N1664" s="93">
        <v>-0.0152</v>
      </c>
    </row>
    <row r="1665" spans="1:14" ht="9.75" customHeight="1">
      <c r="A1665" s="89"/>
      <c r="B1665" s="90"/>
      <c r="C1665" s="91" t="s">
        <v>75</v>
      </c>
      <c r="D1665" s="92"/>
      <c r="E1665" s="93">
        <v>0</v>
      </c>
      <c r="F1665" s="93">
        <v>-0.01</v>
      </c>
      <c r="G1665" s="93">
        <v>0.01</v>
      </c>
      <c r="H1665" s="93">
        <v>62.9708</v>
      </c>
      <c r="I1665" s="93">
        <v>42.6442</v>
      </c>
      <c r="J1665" s="93">
        <v>-16.7084</v>
      </c>
      <c r="K1665" s="93">
        <v>0</v>
      </c>
      <c r="L1665" s="93">
        <v>-0.0001</v>
      </c>
      <c r="M1665" s="93">
        <v>-0.0003</v>
      </c>
      <c r="N1665" s="93">
        <v>-0.0003</v>
      </c>
    </row>
    <row r="1666" spans="1:14" ht="9.75" customHeight="1">
      <c r="A1666" s="89"/>
      <c r="B1666" s="90"/>
      <c r="C1666" s="91" t="s">
        <v>76</v>
      </c>
      <c r="D1666" s="92"/>
      <c r="E1666" s="93">
        <v>0</v>
      </c>
      <c r="F1666" s="93">
        <v>-0.01</v>
      </c>
      <c r="G1666" s="93">
        <v>0.01</v>
      </c>
      <c r="H1666" s="93">
        <v>60.6735</v>
      </c>
      <c r="I1666" s="93">
        <v>39.586</v>
      </c>
      <c r="J1666" s="93">
        <v>-15.198</v>
      </c>
      <c r="K1666" s="93">
        <v>-0.0001</v>
      </c>
      <c r="L1666" s="93">
        <v>-0.001</v>
      </c>
      <c r="M1666" s="93">
        <v>-0.0022</v>
      </c>
      <c r="N1666" s="93">
        <v>-0.0024</v>
      </c>
    </row>
    <row r="1667" spans="1:14" ht="9.75" customHeight="1">
      <c r="A1667" s="89"/>
      <c r="B1667" s="90"/>
      <c r="C1667" s="91" t="s">
        <v>77</v>
      </c>
      <c r="D1667" s="92"/>
      <c r="E1667" s="93">
        <v>0</v>
      </c>
      <c r="F1667" s="93">
        <v>-0.01</v>
      </c>
      <c r="G1667" s="93">
        <v>0.01</v>
      </c>
      <c r="H1667" s="93">
        <v>60.7687</v>
      </c>
      <c r="I1667" s="93">
        <v>39.8985</v>
      </c>
      <c r="J1667" s="93">
        <v>-15.3422</v>
      </c>
      <c r="K1667" s="93">
        <v>-0.0002</v>
      </c>
      <c r="L1667" s="93">
        <v>-0.0012</v>
      </c>
      <c r="M1667" s="93">
        <v>-0.0028</v>
      </c>
      <c r="N1667" s="93">
        <v>-0.0031</v>
      </c>
    </row>
    <row r="1668" spans="1:14" ht="9.75" customHeight="1">
      <c r="A1668" s="89"/>
      <c r="B1668" s="90"/>
      <c r="C1668" s="91" t="s">
        <v>78</v>
      </c>
      <c r="D1668" s="92"/>
      <c r="E1668" s="93">
        <v>0</v>
      </c>
      <c r="F1668" s="93">
        <v>-0.01</v>
      </c>
      <c r="G1668" s="93">
        <v>0.01</v>
      </c>
      <c r="H1668" s="93">
        <v>60.864</v>
      </c>
      <c r="I1668" s="93">
        <v>40.2233</v>
      </c>
      <c r="J1668" s="93">
        <v>-15.4918</v>
      </c>
      <c r="K1668" s="93">
        <v>-0.0005</v>
      </c>
      <c r="L1668" s="93">
        <v>-0.0035</v>
      </c>
      <c r="M1668" s="93">
        <v>-0.008</v>
      </c>
      <c r="N1668" s="93">
        <v>-0.0087</v>
      </c>
    </row>
    <row r="1669" spans="1:14" ht="9.75" customHeight="1">
      <c r="A1669" s="89"/>
      <c r="B1669" s="90"/>
      <c r="C1669" s="91" t="s">
        <v>79</v>
      </c>
      <c r="D1669" s="92"/>
      <c r="E1669" s="93">
        <v>0</v>
      </c>
      <c r="F1669" s="93">
        <v>-0.01</v>
      </c>
      <c r="G1669" s="93">
        <v>0.01</v>
      </c>
      <c r="H1669" s="93">
        <v>61.0114</v>
      </c>
      <c r="I1669" s="93">
        <v>40.568</v>
      </c>
      <c r="J1669" s="93">
        <v>-15.6538</v>
      </c>
      <c r="K1669" s="93">
        <v>-0.0006</v>
      </c>
      <c r="L1669" s="93">
        <v>-0.0038</v>
      </c>
      <c r="M1669" s="93">
        <v>-0.0087</v>
      </c>
      <c r="N1669" s="93">
        <v>-0.0095</v>
      </c>
    </row>
    <row r="1670" spans="1:14" ht="9.75" customHeight="1">
      <c r="A1670" s="89"/>
      <c r="B1670" s="90"/>
      <c r="C1670" s="91" t="s">
        <v>80</v>
      </c>
      <c r="D1670" s="92"/>
      <c r="E1670" s="93">
        <v>0</v>
      </c>
      <c r="F1670" s="93">
        <v>-0.01</v>
      </c>
      <c r="G1670" s="93">
        <v>0.01</v>
      </c>
      <c r="H1670" s="93">
        <v>61.0957</v>
      </c>
      <c r="I1670" s="93">
        <v>40.9035</v>
      </c>
      <c r="J1670" s="93">
        <v>-15.8074</v>
      </c>
      <c r="K1670" s="93">
        <v>-0.0009</v>
      </c>
      <c r="L1670" s="93">
        <v>-0.0059</v>
      </c>
      <c r="M1670" s="93">
        <v>-0.0134</v>
      </c>
      <c r="N1670" s="93">
        <v>-0.0147</v>
      </c>
    </row>
    <row r="1671" spans="1:14" ht="9.75" customHeight="1">
      <c r="A1671" s="89"/>
      <c r="B1671" s="90"/>
      <c r="C1671" s="91" t="s">
        <v>81</v>
      </c>
      <c r="D1671" s="92"/>
      <c r="E1671" s="93">
        <v>0</v>
      </c>
      <c r="F1671" s="93">
        <v>-0.01</v>
      </c>
      <c r="G1671" s="93">
        <v>0.01</v>
      </c>
      <c r="H1671" s="93">
        <v>61.2222</v>
      </c>
      <c r="I1671" s="93">
        <v>41.2575</v>
      </c>
      <c r="J1671" s="93">
        <v>-15.972</v>
      </c>
      <c r="K1671" s="93">
        <v>-0.0003</v>
      </c>
      <c r="L1671" s="93">
        <v>-0.0019</v>
      </c>
      <c r="M1671" s="93">
        <v>-0.0042</v>
      </c>
      <c r="N1671" s="93">
        <v>-0.0046</v>
      </c>
    </row>
    <row r="1672" spans="1:14" ht="9.75" customHeight="1">
      <c r="A1672" s="89"/>
      <c r="B1672" s="90"/>
      <c r="C1672" s="91" t="s">
        <v>82</v>
      </c>
      <c r="D1672" s="92"/>
      <c r="E1672" s="93">
        <v>0</v>
      </c>
      <c r="F1672" s="93">
        <v>-0.01</v>
      </c>
      <c r="G1672" s="93">
        <v>0.01</v>
      </c>
      <c r="H1672" s="93">
        <v>61.325</v>
      </c>
      <c r="I1672" s="93">
        <v>41.672</v>
      </c>
      <c r="J1672" s="93">
        <v>-16.1617</v>
      </c>
      <c r="K1672" s="93">
        <v>-0.0009</v>
      </c>
      <c r="L1672" s="93">
        <v>-0.0056</v>
      </c>
      <c r="M1672" s="93">
        <v>-0.0127</v>
      </c>
      <c r="N1672" s="93">
        <v>-0.0139</v>
      </c>
    </row>
    <row r="1673" spans="1:14" ht="9.75" customHeight="1">
      <c r="A1673" s="89"/>
      <c r="B1673" s="90"/>
      <c r="C1673" s="91" t="s">
        <v>83</v>
      </c>
      <c r="D1673" s="92"/>
      <c r="E1673" s="93">
        <v>0</v>
      </c>
      <c r="F1673" s="93">
        <v>-0.01</v>
      </c>
      <c r="G1673" s="93">
        <v>0.01</v>
      </c>
      <c r="H1673" s="93">
        <v>61.4585</v>
      </c>
      <c r="I1673" s="93">
        <v>42.0105</v>
      </c>
      <c r="J1673" s="93">
        <v>-16.3199</v>
      </c>
      <c r="K1673" s="93">
        <v>-0.0008</v>
      </c>
      <c r="L1673" s="93">
        <v>-0.0053</v>
      </c>
      <c r="M1673" s="93">
        <v>-0.0121</v>
      </c>
      <c r="N1673" s="93">
        <v>-0.0132</v>
      </c>
    </row>
    <row r="1674" spans="1:14" ht="9.75" customHeight="1">
      <c r="A1674" s="89"/>
      <c r="B1674" s="90"/>
      <c r="C1674" s="91" t="s">
        <v>84</v>
      </c>
      <c r="D1674" s="92"/>
      <c r="E1674" s="93">
        <v>0</v>
      </c>
      <c r="F1674" s="93">
        <v>-0.01</v>
      </c>
      <c r="G1674" s="93">
        <v>0.01</v>
      </c>
      <c r="H1674" s="93">
        <v>61.5428</v>
      </c>
      <c r="I1674" s="93">
        <v>42.3028</v>
      </c>
      <c r="J1674" s="93">
        <v>-16.4545</v>
      </c>
      <c r="K1674" s="93">
        <v>-0.001</v>
      </c>
      <c r="L1674" s="93">
        <v>-0.0065</v>
      </c>
      <c r="M1674" s="93">
        <v>-0.0148</v>
      </c>
      <c r="N1674" s="93">
        <v>-0.0163</v>
      </c>
    </row>
    <row r="1675" spans="1:14" ht="9.75" customHeight="1">
      <c r="A1675" s="89"/>
      <c r="B1675" s="90"/>
      <c r="C1675" s="91" t="s">
        <v>85</v>
      </c>
      <c r="D1675" s="92"/>
      <c r="E1675" s="93">
        <v>0</v>
      </c>
      <c r="F1675" s="93">
        <v>-0.01</v>
      </c>
      <c r="G1675" s="93">
        <v>0.01</v>
      </c>
      <c r="H1675" s="93">
        <v>61.6179</v>
      </c>
      <c r="I1675" s="93">
        <v>42.708</v>
      </c>
      <c r="J1675" s="93">
        <v>-16.6382</v>
      </c>
      <c r="K1675" s="93">
        <v>-0.0016</v>
      </c>
      <c r="L1675" s="93">
        <v>-0.0104</v>
      </c>
      <c r="M1675" s="93">
        <v>-0.0236</v>
      </c>
      <c r="N1675" s="93">
        <v>-0.0258</v>
      </c>
    </row>
    <row r="1676" spans="1:14" ht="9.75" customHeight="1">
      <c r="A1676" s="89"/>
      <c r="B1676" s="90"/>
      <c r="C1676" s="91" t="s">
        <v>86</v>
      </c>
      <c r="D1676" s="92"/>
      <c r="E1676" s="93">
        <v>0</v>
      </c>
      <c r="F1676" s="93">
        <v>-0.01</v>
      </c>
      <c r="G1676" s="93">
        <v>0.01</v>
      </c>
      <c r="H1676" s="93">
        <v>61.82</v>
      </c>
      <c r="I1676" s="93">
        <v>43.0942</v>
      </c>
      <c r="J1676" s="93">
        <v>-16.8221</v>
      </c>
      <c r="K1676" s="93">
        <v>-0.0012</v>
      </c>
      <c r="L1676" s="93">
        <v>-0.0077</v>
      </c>
      <c r="M1676" s="93">
        <v>-0.0174</v>
      </c>
      <c r="N1676" s="93">
        <v>-0.0191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21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0.36363636363636365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-0.013506060606060605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0.008816353391352467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0.0034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-0.0326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59.6087</v>
      </c>
      <c r="I1703" s="93">
        <v>39.8529</v>
      </c>
      <c r="J1703" s="93">
        <v>-15.2489</v>
      </c>
      <c r="K1703" s="93">
        <v>0</v>
      </c>
      <c r="L1703" s="93">
        <v>0.0003</v>
      </c>
      <c r="M1703" s="93">
        <v>0.0006</v>
      </c>
      <c r="N1703" s="93">
        <v>0.0006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59.7083</v>
      </c>
      <c r="I1704" s="93">
        <v>40.1529</v>
      </c>
      <c r="J1704" s="93">
        <v>-15.3877</v>
      </c>
      <c r="K1704" s="93">
        <v>-0.0002</v>
      </c>
      <c r="L1704" s="93">
        <v>-0.0013</v>
      </c>
      <c r="M1704" s="93">
        <v>-0.0029</v>
      </c>
      <c r="N1704" s="93">
        <v>-0.0032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59.8795</v>
      </c>
      <c r="I1705" s="93">
        <v>40.5342</v>
      </c>
      <c r="J1705" s="93">
        <v>-15.5668</v>
      </c>
      <c r="K1705" s="93">
        <v>0.0002</v>
      </c>
      <c r="L1705" s="93">
        <v>0.0015</v>
      </c>
      <c r="M1705" s="93">
        <v>0.0033</v>
      </c>
      <c r="N1705" s="93">
        <v>0.0037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60.0202</v>
      </c>
      <c r="I1706" s="93">
        <v>40.8638</v>
      </c>
      <c r="J1706" s="93">
        <v>-15.7212</v>
      </c>
      <c r="K1706" s="93">
        <v>-0.0008</v>
      </c>
      <c r="L1706" s="93">
        <v>-0.0055</v>
      </c>
      <c r="M1706" s="93">
        <v>-0.0125</v>
      </c>
      <c r="N1706" s="93">
        <v>-0.0137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60.13</v>
      </c>
      <c r="I1707" s="93">
        <v>41.2024</v>
      </c>
      <c r="J1707" s="93">
        <v>-15.8778</v>
      </c>
      <c r="K1707" s="93">
        <v>-0.0007</v>
      </c>
      <c r="L1707" s="93">
        <v>-0.0053</v>
      </c>
      <c r="M1707" s="93">
        <v>-0.012</v>
      </c>
      <c r="N1707" s="93">
        <v>-0.0131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60.2394</v>
      </c>
      <c r="I1708" s="93">
        <v>41.564</v>
      </c>
      <c r="J1708" s="93">
        <v>-16.0445</v>
      </c>
      <c r="K1708" s="93">
        <v>-0.0007</v>
      </c>
      <c r="L1708" s="93">
        <v>-0.0047</v>
      </c>
      <c r="M1708" s="93">
        <v>-0.0107</v>
      </c>
      <c r="N1708" s="93">
        <v>-0.0117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60.3419</v>
      </c>
      <c r="I1709" s="93">
        <v>41.8998</v>
      </c>
      <c r="J1709" s="93">
        <v>-16.1993</v>
      </c>
      <c r="K1709" s="93">
        <v>-0.0012</v>
      </c>
      <c r="L1709" s="93">
        <v>-0.0087</v>
      </c>
      <c r="M1709" s="93">
        <v>-0.0197</v>
      </c>
      <c r="N1709" s="93">
        <v>-0.0215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60.4508</v>
      </c>
      <c r="I1710" s="93">
        <v>42.2602</v>
      </c>
      <c r="J1710" s="93">
        <v>-16.3654</v>
      </c>
      <c r="K1710" s="93">
        <v>-0.0009</v>
      </c>
      <c r="L1710" s="93">
        <v>-0.0066</v>
      </c>
      <c r="M1710" s="93">
        <v>-0.0149</v>
      </c>
      <c r="N1710" s="93">
        <v>-0.0163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60.561</v>
      </c>
      <c r="I1711" s="93">
        <v>42.6322</v>
      </c>
      <c r="J1711" s="93">
        <v>-16.5367</v>
      </c>
      <c r="K1711" s="93">
        <v>-0.0011</v>
      </c>
      <c r="L1711" s="93">
        <v>-0.0078</v>
      </c>
      <c r="M1711" s="93">
        <v>-0.0176</v>
      </c>
      <c r="N1711" s="93">
        <v>-0.0192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60.6843</v>
      </c>
      <c r="I1712" s="93">
        <v>43.028</v>
      </c>
      <c r="J1712" s="93">
        <v>-16.7194</v>
      </c>
      <c r="K1712" s="93">
        <v>-0.0017</v>
      </c>
      <c r="L1712" s="93">
        <v>-0.0122</v>
      </c>
      <c r="M1712" s="93">
        <v>-0.0275</v>
      </c>
      <c r="N1712" s="93">
        <v>-0.0301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60.8564</v>
      </c>
      <c r="I1713" s="93">
        <v>43.4046</v>
      </c>
      <c r="J1713" s="93">
        <v>-16.8967</v>
      </c>
      <c r="K1713" s="93">
        <v>-0.0014</v>
      </c>
      <c r="L1713" s="93">
        <v>-0.0099</v>
      </c>
      <c r="M1713" s="93">
        <v>-0.0223</v>
      </c>
      <c r="N1713" s="93">
        <v>-0.0245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58.7849</v>
      </c>
      <c r="I1714" s="93">
        <v>40.1005</v>
      </c>
      <c r="J1714" s="93">
        <v>-15.3104</v>
      </c>
      <c r="K1714" s="93">
        <v>-0.0002</v>
      </c>
      <c r="L1714" s="93">
        <v>-0.0012</v>
      </c>
      <c r="M1714" s="93">
        <v>-0.0028</v>
      </c>
      <c r="N1714" s="93">
        <v>-0.0031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59.0418</v>
      </c>
      <c r="I1715" s="93">
        <v>40.4269</v>
      </c>
      <c r="J1715" s="93">
        <v>-15.4698</v>
      </c>
      <c r="K1715" s="93">
        <v>-0.0002</v>
      </c>
      <c r="L1715" s="93">
        <v>-0.0012</v>
      </c>
      <c r="M1715" s="93">
        <v>-0.0028</v>
      </c>
      <c r="N1715" s="93">
        <v>-0.0031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59.1252</v>
      </c>
      <c r="I1716" s="93">
        <v>40.7982</v>
      </c>
      <c r="J1716" s="93">
        <v>-15.6391</v>
      </c>
      <c r="K1716" s="93">
        <v>0.0006</v>
      </c>
      <c r="L1716" s="93">
        <v>0.0048</v>
      </c>
      <c r="M1716" s="93">
        <v>0.0109</v>
      </c>
      <c r="N1716" s="93">
        <v>0.0119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59.2247</v>
      </c>
      <c r="I1717" s="93">
        <v>41.1539</v>
      </c>
      <c r="J1717" s="93">
        <v>-15.8025</v>
      </c>
      <c r="K1717" s="93">
        <v>0.0001</v>
      </c>
      <c r="L1717" s="93">
        <v>0.0005</v>
      </c>
      <c r="M1717" s="93">
        <v>0.0011</v>
      </c>
      <c r="N1717" s="93">
        <v>0.0012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59.2294</v>
      </c>
      <c r="I1718" s="93">
        <v>41.4822</v>
      </c>
      <c r="J1718" s="93">
        <v>-15.9482</v>
      </c>
      <c r="K1718" s="93">
        <v>0.0002</v>
      </c>
      <c r="L1718" s="93">
        <v>0.0014</v>
      </c>
      <c r="M1718" s="93">
        <v>0.0031</v>
      </c>
      <c r="N1718" s="93">
        <v>0.0034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59.2797</v>
      </c>
      <c r="I1719" s="93">
        <v>41.8252</v>
      </c>
      <c r="J1719" s="93">
        <v>-16.103</v>
      </c>
      <c r="K1719" s="93">
        <v>-0.0004</v>
      </c>
      <c r="L1719" s="93">
        <v>-0.0032</v>
      </c>
      <c r="M1719" s="93">
        <v>-0.0072</v>
      </c>
      <c r="N1719" s="93">
        <v>-0.0079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59.4571</v>
      </c>
      <c r="I1720" s="93">
        <v>42.1698</v>
      </c>
      <c r="J1720" s="93">
        <v>-16.266</v>
      </c>
      <c r="K1720" s="93">
        <v>-0.0008</v>
      </c>
      <c r="L1720" s="93">
        <v>-0.0059</v>
      </c>
      <c r="M1720" s="93">
        <v>-0.0134</v>
      </c>
      <c r="N1720" s="93">
        <v>-0.0147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59.6217</v>
      </c>
      <c r="I1721" s="93">
        <v>42.5249</v>
      </c>
      <c r="J1721" s="93">
        <v>-16.4329</v>
      </c>
      <c r="K1721" s="93">
        <v>-0.0006</v>
      </c>
      <c r="L1721" s="93">
        <v>-0.0044</v>
      </c>
      <c r="M1721" s="93">
        <v>-0.0099</v>
      </c>
      <c r="N1721" s="93">
        <v>-0.0108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59.7123</v>
      </c>
      <c r="I1722" s="93">
        <v>42.889</v>
      </c>
      <c r="J1722" s="93">
        <v>-16.5994</v>
      </c>
      <c r="K1722" s="93">
        <v>-0.0006</v>
      </c>
      <c r="L1722" s="93">
        <v>-0.0044</v>
      </c>
      <c r="M1722" s="93">
        <v>-0.01</v>
      </c>
      <c r="N1722" s="93">
        <v>-0.011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59.8604</v>
      </c>
      <c r="I1723" s="93">
        <v>43.2434</v>
      </c>
      <c r="J1723" s="93">
        <v>-16.765</v>
      </c>
      <c r="K1723" s="93">
        <v>-0.0005</v>
      </c>
      <c r="L1723" s="93">
        <v>-0.0039</v>
      </c>
      <c r="M1723" s="93">
        <v>-0.0088</v>
      </c>
      <c r="N1723" s="93">
        <v>-0.0097</v>
      </c>
    </row>
    <row r="1724" spans="1:14" ht="9.75" customHeight="1">
      <c r="A1724" s="89"/>
      <c r="B1724" s="90"/>
      <c r="C1724" s="91" t="s">
        <v>75</v>
      </c>
      <c r="D1724" s="92"/>
      <c r="E1724" s="93">
        <v>0</v>
      </c>
      <c r="F1724" s="93">
        <v>-0.01</v>
      </c>
      <c r="G1724" s="93">
        <v>0.01</v>
      </c>
      <c r="H1724" s="93">
        <v>59.9747</v>
      </c>
      <c r="I1724" s="93">
        <v>43.679</v>
      </c>
      <c r="J1724" s="93">
        <v>-16.9646</v>
      </c>
      <c r="K1724" s="93">
        <v>-0.0014</v>
      </c>
      <c r="L1724" s="93">
        <v>-0.0104</v>
      </c>
      <c r="M1724" s="93">
        <v>-0.0235</v>
      </c>
      <c r="N1724" s="93">
        <v>-0.0257</v>
      </c>
    </row>
    <row r="1725" spans="1:14" ht="9.75" customHeight="1">
      <c r="A1725" s="89"/>
      <c r="B1725" s="90"/>
      <c r="C1725" s="91" t="s">
        <v>76</v>
      </c>
      <c r="D1725" s="92"/>
      <c r="E1725" s="93">
        <v>0</v>
      </c>
      <c r="F1725" s="93">
        <v>-0.01</v>
      </c>
      <c r="G1725" s="93">
        <v>0.01</v>
      </c>
      <c r="H1725" s="93">
        <v>57.9151</v>
      </c>
      <c r="I1725" s="93">
        <v>40.2754</v>
      </c>
      <c r="J1725" s="93">
        <v>-15.3379</v>
      </c>
      <c r="K1725" s="93">
        <v>-0.0007</v>
      </c>
      <c r="L1725" s="93">
        <v>-0.005</v>
      </c>
      <c r="M1725" s="93">
        <v>-0.0114</v>
      </c>
      <c r="N1725" s="93">
        <v>-0.0125</v>
      </c>
    </row>
    <row r="1726" spans="1:14" ht="9.75" customHeight="1">
      <c r="A1726" s="89"/>
      <c r="B1726" s="90"/>
      <c r="C1726" s="91" t="s">
        <v>77</v>
      </c>
      <c r="D1726" s="92"/>
      <c r="E1726" s="93">
        <v>0</v>
      </c>
      <c r="F1726" s="93">
        <v>-0.01</v>
      </c>
      <c r="G1726" s="93">
        <v>0.01</v>
      </c>
      <c r="H1726" s="93">
        <v>57.9897</v>
      </c>
      <c r="I1726" s="93">
        <v>40.6051</v>
      </c>
      <c r="J1726" s="93">
        <v>-15.4881</v>
      </c>
      <c r="K1726" s="93">
        <v>-0.0007</v>
      </c>
      <c r="L1726" s="93">
        <v>-0.0053</v>
      </c>
      <c r="M1726" s="93">
        <v>-0.0119</v>
      </c>
      <c r="N1726" s="93">
        <v>-0.013</v>
      </c>
    </row>
    <row r="1727" spans="1:14" ht="9.75" customHeight="1">
      <c r="A1727" s="89"/>
      <c r="B1727" s="90"/>
      <c r="C1727" s="91" t="s">
        <v>78</v>
      </c>
      <c r="D1727" s="92"/>
      <c r="E1727" s="93">
        <v>0</v>
      </c>
      <c r="F1727" s="93">
        <v>-0.01</v>
      </c>
      <c r="G1727" s="93">
        <v>0.01</v>
      </c>
      <c r="H1727" s="93">
        <v>58.0887</v>
      </c>
      <c r="I1727" s="93">
        <v>41.0252</v>
      </c>
      <c r="J1727" s="93">
        <v>-15.6797</v>
      </c>
      <c r="K1727" s="93">
        <v>-0.0002</v>
      </c>
      <c r="L1727" s="93">
        <v>-0.0019</v>
      </c>
      <c r="M1727" s="93">
        <v>-0.0043</v>
      </c>
      <c r="N1727" s="93">
        <v>-0.0047</v>
      </c>
    </row>
    <row r="1728" spans="1:14" ht="9.75" customHeight="1">
      <c r="A1728" s="89"/>
      <c r="B1728" s="90"/>
      <c r="C1728" s="91" t="s">
        <v>79</v>
      </c>
      <c r="D1728" s="92"/>
      <c r="E1728" s="93">
        <v>0</v>
      </c>
      <c r="F1728" s="93">
        <v>-0.01</v>
      </c>
      <c r="G1728" s="93">
        <v>0.01</v>
      </c>
      <c r="H1728" s="93">
        <v>58.1683</v>
      </c>
      <c r="I1728" s="93">
        <v>41.3872</v>
      </c>
      <c r="J1728" s="93">
        <v>-15.8445</v>
      </c>
      <c r="K1728" s="93">
        <v>-0.0003</v>
      </c>
      <c r="L1728" s="93">
        <v>-0.0024</v>
      </c>
      <c r="M1728" s="93">
        <v>-0.0055</v>
      </c>
      <c r="N1728" s="93">
        <v>-0.0061</v>
      </c>
    </row>
    <row r="1729" spans="1:14" ht="9.75" customHeight="1">
      <c r="A1729" s="89"/>
      <c r="B1729" s="90"/>
      <c r="C1729" s="91" t="s">
        <v>80</v>
      </c>
      <c r="D1729" s="92"/>
      <c r="E1729" s="93">
        <v>0</v>
      </c>
      <c r="F1729" s="93">
        <v>-0.01</v>
      </c>
      <c r="G1729" s="93">
        <v>0.01</v>
      </c>
      <c r="H1729" s="93">
        <v>58.2667</v>
      </c>
      <c r="I1729" s="93">
        <v>41.7081</v>
      </c>
      <c r="J1729" s="93">
        <v>-15.9922</v>
      </c>
      <c r="K1729" s="93">
        <v>-0.0003</v>
      </c>
      <c r="L1729" s="93">
        <v>-0.0024</v>
      </c>
      <c r="M1729" s="93">
        <v>-0.0055</v>
      </c>
      <c r="N1729" s="93">
        <v>-0.006</v>
      </c>
    </row>
    <row r="1730" spans="1:14" ht="9.75" customHeight="1">
      <c r="A1730" s="89"/>
      <c r="B1730" s="90"/>
      <c r="C1730" s="91" t="s">
        <v>81</v>
      </c>
      <c r="D1730" s="92"/>
      <c r="E1730" s="93">
        <v>0</v>
      </c>
      <c r="F1730" s="93">
        <v>-0.01</v>
      </c>
      <c r="G1730" s="93">
        <v>0.01</v>
      </c>
      <c r="H1730" s="93">
        <v>58.33</v>
      </c>
      <c r="I1730" s="93">
        <v>42.085</v>
      </c>
      <c r="J1730" s="93">
        <v>-16.1626</v>
      </c>
      <c r="K1730" s="93">
        <v>-0.0009</v>
      </c>
      <c r="L1730" s="93">
        <v>-0.0064</v>
      </c>
      <c r="M1730" s="93">
        <v>-0.0144</v>
      </c>
      <c r="N1730" s="93">
        <v>-0.0157</v>
      </c>
    </row>
    <row r="1731" spans="1:14" ht="9.75" customHeight="1">
      <c r="A1731" s="89"/>
      <c r="B1731" s="90"/>
      <c r="C1731" s="91" t="s">
        <v>82</v>
      </c>
      <c r="D1731" s="92"/>
      <c r="E1731" s="93">
        <v>0</v>
      </c>
      <c r="F1731" s="93">
        <v>-0.01</v>
      </c>
      <c r="G1731" s="93">
        <v>0.01</v>
      </c>
      <c r="H1731" s="93">
        <v>58.4159</v>
      </c>
      <c r="I1731" s="93">
        <v>42.4546</v>
      </c>
      <c r="J1731" s="93">
        <v>-16.331</v>
      </c>
      <c r="K1731" s="93">
        <v>-0.0007</v>
      </c>
      <c r="L1731" s="93">
        <v>-0.0049</v>
      </c>
      <c r="M1731" s="93">
        <v>-0.011</v>
      </c>
      <c r="N1731" s="93">
        <v>-0.0121</v>
      </c>
    </row>
    <row r="1732" spans="1:14" ht="9.75" customHeight="1">
      <c r="A1732" s="89"/>
      <c r="B1732" s="90"/>
      <c r="C1732" s="91" t="s">
        <v>83</v>
      </c>
      <c r="D1732" s="92"/>
      <c r="E1732" s="93">
        <v>0</v>
      </c>
      <c r="F1732" s="93">
        <v>-0.01</v>
      </c>
      <c r="G1732" s="93">
        <v>0.01</v>
      </c>
      <c r="H1732" s="93">
        <v>58.5035</v>
      </c>
      <c r="I1732" s="93">
        <v>42.8143</v>
      </c>
      <c r="J1732" s="93">
        <v>-16.4953</v>
      </c>
      <c r="K1732" s="93">
        <v>-0.0011</v>
      </c>
      <c r="L1732" s="93">
        <v>-0.0078</v>
      </c>
      <c r="M1732" s="93">
        <v>-0.0177</v>
      </c>
      <c r="N1732" s="93">
        <v>-0.0193</v>
      </c>
    </row>
    <row r="1733" spans="1:14" ht="9.75" customHeight="1">
      <c r="A1733" s="89"/>
      <c r="B1733" s="90"/>
      <c r="C1733" s="91" t="s">
        <v>84</v>
      </c>
      <c r="D1733" s="92"/>
      <c r="E1733" s="93">
        <v>0</v>
      </c>
      <c r="F1733" s="93">
        <v>-0.01</v>
      </c>
      <c r="G1733" s="93">
        <v>0.01</v>
      </c>
      <c r="H1733" s="93">
        <v>58.5897</v>
      </c>
      <c r="I1733" s="93">
        <v>43.1882</v>
      </c>
      <c r="J1733" s="93">
        <v>-16.6657</v>
      </c>
      <c r="K1733" s="93">
        <v>-0.001</v>
      </c>
      <c r="L1733" s="93">
        <v>-0.0075</v>
      </c>
      <c r="M1733" s="93">
        <v>-0.017</v>
      </c>
      <c r="N1733" s="93">
        <v>-0.0186</v>
      </c>
    </row>
    <row r="1734" spans="1:14" ht="9.75" customHeight="1">
      <c r="A1734" s="89"/>
      <c r="B1734" s="90"/>
      <c r="C1734" s="91" t="s">
        <v>85</v>
      </c>
      <c r="D1734" s="92"/>
      <c r="E1734" s="93">
        <v>0</v>
      </c>
      <c r="F1734" s="93">
        <v>-0.01</v>
      </c>
      <c r="G1734" s="93">
        <v>0.01</v>
      </c>
      <c r="H1734" s="93">
        <v>58.6603</v>
      </c>
      <c r="I1734" s="93">
        <v>43.4906</v>
      </c>
      <c r="J1734" s="93">
        <v>-16.8035</v>
      </c>
      <c r="K1734" s="93">
        <v>-0.0008</v>
      </c>
      <c r="L1734" s="93">
        <v>-0.0057</v>
      </c>
      <c r="M1734" s="93">
        <v>-0.0129</v>
      </c>
      <c r="N1734" s="93">
        <v>-0.0141</v>
      </c>
    </row>
    <row r="1735" spans="1:14" ht="9.75" customHeight="1">
      <c r="A1735" s="89"/>
      <c r="B1735" s="90"/>
      <c r="C1735" s="91" t="s">
        <v>86</v>
      </c>
      <c r="D1735" s="92"/>
      <c r="E1735" s="93">
        <v>0</v>
      </c>
      <c r="F1735" s="93">
        <v>-0.01</v>
      </c>
      <c r="G1735" s="93">
        <v>0.01</v>
      </c>
      <c r="H1735" s="93">
        <v>58.8053</v>
      </c>
      <c r="I1735" s="93">
        <v>43.9087</v>
      </c>
      <c r="J1735" s="93">
        <v>-16.997</v>
      </c>
      <c r="K1735" s="93">
        <v>-0.0012</v>
      </c>
      <c r="L1735" s="93">
        <v>-0.009</v>
      </c>
      <c r="M1735" s="93">
        <v>-0.0204</v>
      </c>
      <c r="N1735" s="93">
        <v>-0.0223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21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0.36363636363636365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-0.010996969696969698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0.009362607971623239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0.0119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-0.0301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56.954</v>
      </c>
      <c r="I1762" s="93">
        <v>40.5901</v>
      </c>
      <c r="J1762" s="93">
        <v>-15.4182</v>
      </c>
      <c r="K1762" s="93">
        <v>-0.0013</v>
      </c>
      <c r="L1762" s="93">
        <v>-0.0091</v>
      </c>
      <c r="M1762" s="93">
        <v>-0.0206</v>
      </c>
      <c r="N1762" s="93">
        <v>-0.0226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57.0176</v>
      </c>
      <c r="I1763" s="93">
        <v>40.8671</v>
      </c>
      <c r="J1763" s="93">
        <v>-15.5443</v>
      </c>
      <c r="K1763" s="93">
        <v>-0.001</v>
      </c>
      <c r="L1763" s="93">
        <v>-0.0069</v>
      </c>
      <c r="M1763" s="93">
        <v>-0.0158</v>
      </c>
      <c r="N1763" s="93">
        <v>-0.0173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57.113</v>
      </c>
      <c r="I1764" s="93">
        <v>41.271</v>
      </c>
      <c r="J1764" s="93">
        <v>-15.7284</v>
      </c>
      <c r="K1764" s="93">
        <v>-0.0009</v>
      </c>
      <c r="L1764" s="93">
        <v>-0.0062</v>
      </c>
      <c r="M1764" s="93">
        <v>-0.0142</v>
      </c>
      <c r="N1764" s="93">
        <v>-0.0155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57.1828</v>
      </c>
      <c r="I1765" s="93">
        <v>41.5731</v>
      </c>
      <c r="J1765" s="93">
        <v>-15.8659</v>
      </c>
      <c r="K1765" s="93">
        <v>-0.0012</v>
      </c>
      <c r="L1765" s="93">
        <v>-0.0082</v>
      </c>
      <c r="M1765" s="93">
        <v>-0.0186</v>
      </c>
      <c r="N1765" s="93">
        <v>-0.0204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57.2769</v>
      </c>
      <c r="I1766" s="93">
        <v>41.9627</v>
      </c>
      <c r="J1766" s="93">
        <v>-16.0436</v>
      </c>
      <c r="K1766" s="93">
        <v>-0.0008</v>
      </c>
      <c r="L1766" s="93">
        <v>-0.0052</v>
      </c>
      <c r="M1766" s="93">
        <v>-0.0119</v>
      </c>
      <c r="N1766" s="93">
        <v>-0.013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57.3723</v>
      </c>
      <c r="I1767" s="93">
        <v>42.3688</v>
      </c>
      <c r="J1767" s="93">
        <v>-16.2286</v>
      </c>
      <c r="K1767" s="93">
        <v>-0.0005</v>
      </c>
      <c r="L1767" s="93">
        <v>-0.0031</v>
      </c>
      <c r="M1767" s="93">
        <v>-0.0071</v>
      </c>
      <c r="N1767" s="93">
        <v>-0.0077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57.4448</v>
      </c>
      <c r="I1768" s="93">
        <v>42.6797</v>
      </c>
      <c r="J1768" s="93">
        <v>-16.3702</v>
      </c>
      <c r="K1768" s="93">
        <v>-0.0004</v>
      </c>
      <c r="L1768" s="93">
        <v>-0.0025</v>
      </c>
      <c r="M1768" s="93">
        <v>-0.0056</v>
      </c>
      <c r="N1768" s="93">
        <v>-0.0061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57.5227</v>
      </c>
      <c r="I1769" s="93">
        <v>43.036</v>
      </c>
      <c r="J1769" s="93">
        <v>-16.5321</v>
      </c>
      <c r="K1769" s="93">
        <v>-0.0008</v>
      </c>
      <c r="L1769" s="93">
        <v>-0.0053</v>
      </c>
      <c r="M1769" s="93">
        <v>-0.012</v>
      </c>
      <c r="N1769" s="93">
        <v>-0.0131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57.6212</v>
      </c>
      <c r="I1770" s="93">
        <v>43.4578</v>
      </c>
      <c r="J1770" s="93">
        <v>-16.7242</v>
      </c>
      <c r="K1770" s="93">
        <v>-0.0005</v>
      </c>
      <c r="L1770" s="93">
        <v>-0.0035</v>
      </c>
      <c r="M1770" s="93">
        <v>-0.0081</v>
      </c>
      <c r="N1770" s="93">
        <v>-0.0088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57.7174</v>
      </c>
      <c r="I1771" s="93">
        <v>43.8459</v>
      </c>
      <c r="J1771" s="93">
        <v>-16.9013</v>
      </c>
      <c r="K1771" s="93">
        <v>-0.0003</v>
      </c>
      <c r="L1771" s="93">
        <v>-0.0017</v>
      </c>
      <c r="M1771" s="93">
        <v>-0.0039</v>
      </c>
      <c r="N1771" s="93">
        <v>-0.0043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57.8333</v>
      </c>
      <c r="I1772" s="93">
        <v>44.1901</v>
      </c>
      <c r="J1772" s="93">
        <v>-17.0604</v>
      </c>
      <c r="K1772" s="93">
        <v>-0.0006</v>
      </c>
      <c r="L1772" s="93">
        <v>-0.0042</v>
      </c>
      <c r="M1772" s="93">
        <v>-0.0095</v>
      </c>
      <c r="N1772" s="93">
        <v>-0.0104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56.0196</v>
      </c>
      <c r="I1773" s="93">
        <v>40.7747</v>
      </c>
      <c r="J1773" s="93">
        <v>-15.4334</v>
      </c>
      <c r="K1773" s="93">
        <v>-0.0019</v>
      </c>
      <c r="L1773" s="93">
        <v>-0.0108</v>
      </c>
      <c r="M1773" s="93">
        <v>-0.0246</v>
      </c>
      <c r="N1773" s="93">
        <v>-0.0269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56.145</v>
      </c>
      <c r="I1774" s="93">
        <v>41.1511</v>
      </c>
      <c r="J1774" s="93">
        <v>-15.6077</v>
      </c>
      <c r="K1774" s="93">
        <v>-0.0012</v>
      </c>
      <c r="L1774" s="93">
        <v>-0.0072</v>
      </c>
      <c r="M1774" s="93">
        <v>-0.0164</v>
      </c>
      <c r="N1774" s="93">
        <v>-0.0179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56.2371</v>
      </c>
      <c r="I1775" s="93">
        <v>41.451</v>
      </c>
      <c r="J1775" s="93">
        <v>-15.746</v>
      </c>
      <c r="K1775" s="93">
        <v>-0.0013</v>
      </c>
      <c r="L1775" s="93">
        <v>-0.0073</v>
      </c>
      <c r="M1775" s="93">
        <v>-0.0166</v>
      </c>
      <c r="N1775" s="93">
        <v>-0.0182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56.3147</v>
      </c>
      <c r="I1776" s="93">
        <v>41.8098</v>
      </c>
      <c r="J1776" s="93">
        <v>-15.909</v>
      </c>
      <c r="K1776" s="93">
        <v>-0.0008</v>
      </c>
      <c r="L1776" s="93">
        <v>-0.0045</v>
      </c>
      <c r="M1776" s="93">
        <v>-0.0102</v>
      </c>
      <c r="N1776" s="93">
        <v>-0.0111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56.3769</v>
      </c>
      <c r="I1777" s="93">
        <v>42.1453</v>
      </c>
      <c r="J1777" s="93">
        <v>-16.0606</v>
      </c>
      <c r="K1777" s="93">
        <v>-0.0008</v>
      </c>
      <c r="L1777" s="93">
        <v>-0.0044</v>
      </c>
      <c r="M1777" s="93">
        <v>-0.0101</v>
      </c>
      <c r="N1777" s="93">
        <v>-0.011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56.4962</v>
      </c>
      <c r="I1778" s="93">
        <v>42.545</v>
      </c>
      <c r="J1778" s="93">
        <v>-16.2446</v>
      </c>
      <c r="K1778" s="93">
        <v>0.0003</v>
      </c>
      <c r="L1778" s="93">
        <v>0.0018</v>
      </c>
      <c r="M1778" s="93">
        <v>0.0041</v>
      </c>
      <c r="N1778" s="93">
        <v>0.0045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56.572</v>
      </c>
      <c r="I1779" s="93">
        <v>42.9099</v>
      </c>
      <c r="J1779" s="93">
        <v>-16.4101</v>
      </c>
      <c r="K1779" s="93">
        <v>0</v>
      </c>
      <c r="L1779" s="93">
        <v>0.0001</v>
      </c>
      <c r="M1779" s="93">
        <v>0.0003</v>
      </c>
      <c r="N1779" s="93">
        <v>0.0003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56.6739</v>
      </c>
      <c r="I1780" s="93">
        <v>43.1822</v>
      </c>
      <c r="J1780" s="93">
        <v>-16.537</v>
      </c>
      <c r="K1780" s="93">
        <v>0.0002</v>
      </c>
      <c r="L1780" s="93">
        <v>0.001</v>
      </c>
      <c r="M1780" s="93">
        <v>0.0024</v>
      </c>
      <c r="N1780" s="93">
        <v>0.0026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56.7598</v>
      </c>
      <c r="I1781" s="93">
        <v>43.5726</v>
      </c>
      <c r="J1781" s="93">
        <v>-16.7144</v>
      </c>
      <c r="K1781" s="93">
        <v>0.0008</v>
      </c>
      <c r="L1781" s="93">
        <v>0.0046</v>
      </c>
      <c r="M1781" s="93">
        <v>0.0106</v>
      </c>
      <c r="N1781" s="93">
        <v>0.0116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57.0042</v>
      </c>
      <c r="I1782" s="93">
        <v>43.9338</v>
      </c>
      <c r="J1782" s="93">
        <v>-16.8907</v>
      </c>
      <c r="K1782" s="93">
        <v>0.0003</v>
      </c>
      <c r="L1782" s="93">
        <v>0.0018</v>
      </c>
      <c r="M1782" s="93">
        <v>0.0041</v>
      </c>
      <c r="N1782" s="93">
        <v>0.0045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57.0919</v>
      </c>
      <c r="I1783" s="93">
        <v>44.3574</v>
      </c>
      <c r="J1783" s="93">
        <v>-17.0828</v>
      </c>
      <c r="K1783" s="93">
        <v>-0.0005</v>
      </c>
      <c r="L1783" s="93">
        <v>-0.0031</v>
      </c>
      <c r="M1783" s="93">
        <v>-0.0071</v>
      </c>
      <c r="N1783" s="93">
        <v>-0.0078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55.0945</v>
      </c>
      <c r="I1784" s="93">
        <v>41.0371</v>
      </c>
      <c r="J1784" s="93">
        <v>-15.4684</v>
      </c>
      <c r="K1784" s="93">
        <v>-0.0042</v>
      </c>
      <c r="L1784" s="93">
        <v>-0.0189</v>
      </c>
      <c r="M1784" s="93">
        <v>-0.0436</v>
      </c>
      <c r="N1784" s="93">
        <v>-0.0477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55.148</v>
      </c>
      <c r="I1785" s="93">
        <v>41.3175</v>
      </c>
      <c r="J1785" s="93">
        <v>-15.5953</v>
      </c>
      <c r="K1785" s="93">
        <v>-0.0034</v>
      </c>
      <c r="L1785" s="93">
        <v>-0.0154</v>
      </c>
      <c r="M1785" s="93">
        <v>-0.0355</v>
      </c>
      <c r="N1785" s="93">
        <v>-0.0389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55.1992</v>
      </c>
      <c r="I1786" s="93">
        <v>41.6362</v>
      </c>
      <c r="J1786" s="93">
        <v>-15.7386</v>
      </c>
      <c r="K1786" s="93">
        <v>-0.0033</v>
      </c>
      <c r="L1786" s="93">
        <v>-0.0152</v>
      </c>
      <c r="M1786" s="93">
        <v>-0.0349</v>
      </c>
      <c r="N1786" s="93">
        <v>-0.0382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55.2686</v>
      </c>
      <c r="I1787" s="93">
        <v>42.0478</v>
      </c>
      <c r="J1787" s="93">
        <v>-15.924</v>
      </c>
      <c r="K1787" s="93">
        <v>-0.0022</v>
      </c>
      <c r="L1787" s="93">
        <v>-0.0099</v>
      </c>
      <c r="M1787" s="93">
        <v>-0.0228</v>
      </c>
      <c r="N1787" s="93">
        <v>-0.025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55.3967</v>
      </c>
      <c r="I1788" s="93">
        <v>42.4221</v>
      </c>
      <c r="J1788" s="93">
        <v>-16.0988</v>
      </c>
      <c r="K1788" s="93">
        <v>-0.0016</v>
      </c>
      <c r="L1788" s="93">
        <v>-0.0076</v>
      </c>
      <c r="M1788" s="93">
        <v>-0.0175</v>
      </c>
      <c r="N1788" s="93">
        <v>-0.0191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55.3937</v>
      </c>
      <c r="I1789" s="93">
        <v>42.774</v>
      </c>
      <c r="J1789" s="93">
        <v>-16.2514</v>
      </c>
      <c r="K1789" s="93">
        <v>-0.0009</v>
      </c>
      <c r="L1789" s="93">
        <v>-0.004</v>
      </c>
      <c r="M1789" s="93">
        <v>-0.0093</v>
      </c>
      <c r="N1789" s="93">
        <v>-0.0102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55.4399</v>
      </c>
      <c r="I1790" s="93">
        <v>43.0451</v>
      </c>
      <c r="J1790" s="93">
        <v>-16.3736</v>
      </c>
      <c r="K1790" s="93">
        <v>-0.0009</v>
      </c>
      <c r="L1790" s="93">
        <v>-0.0041</v>
      </c>
      <c r="M1790" s="93">
        <v>-0.0094</v>
      </c>
      <c r="N1790" s="93">
        <v>-0.0103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55.5126</v>
      </c>
      <c r="I1791" s="93">
        <v>43.451</v>
      </c>
      <c r="J1791" s="93">
        <v>-16.5569</v>
      </c>
      <c r="K1791" s="93">
        <v>0.0001</v>
      </c>
      <c r="L1791" s="93">
        <v>0.0003</v>
      </c>
      <c r="M1791" s="93">
        <v>0.0006</v>
      </c>
      <c r="N1791" s="93">
        <v>0.0007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55.5804</v>
      </c>
      <c r="I1792" s="93">
        <v>43.8604</v>
      </c>
      <c r="J1792" s="93">
        <v>-16.7412</v>
      </c>
      <c r="K1792" s="93">
        <v>0.0008</v>
      </c>
      <c r="L1792" s="93">
        <v>0.0038</v>
      </c>
      <c r="M1792" s="93">
        <v>0.0088</v>
      </c>
      <c r="N1792" s="93">
        <v>0.0097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55.6276</v>
      </c>
      <c r="I1793" s="93">
        <v>44.1482</v>
      </c>
      <c r="J1793" s="93">
        <v>-16.8708</v>
      </c>
      <c r="K1793" s="93">
        <v>-0.0007</v>
      </c>
      <c r="L1793" s="93">
        <v>-0.003</v>
      </c>
      <c r="M1793" s="93">
        <v>-0.0069</v>
      </c>
      <c r="N1793" s="93">
        <v>-0.0076</v>
      </c>
    </row>
    <row r="1794" spans="1:14" ht="9.75" customHeight="1">
      <c r="A1794" s="89"/>
      <c r="B1794" s="90"/>
      <c r="C1794" s="91" t="s">
        <v>86</v>
      </c>
      <c r="D1794" s="92"/>
      <c r="E1794" s="93">
        <v>0</v>
      </c>
      <c r="F1794" s="93">
        <v>-0.01</v>
      </c>
      <c r="G1794" s="93">
        <v>0.01</v>
      </c>
      <c r="H1794" s="93">
        <v>55.6892</v>
      </c>
      <c r="I1794" s="93">
        <v>44.5461</v>
      </c>
      <c r="J1794" s="93">
        <v>-17.0495</v>
      </c>
      <c r="K1794" s="93">
        <v>-0.001</v>
      </c>
      <c r="L1794" s="93">
        <v>-0.0044</v>
      </c>
      <c r="M1794" s="93">
        <v>-0.0101</v>
      </c>
      <c r="N1794" s="93">
        <v>-0.0111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87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88</v>
      </c>
      <c r="C1808" s="105"/>
      <c r="D1808" s="106"/>
      <c r="E1808" s="107"/>
      <c r="F1808" s="108">
        <v>21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89</v>
      </c>
      <c r="C1809" s="110"/>
      <c r="D1809" s="111"/>
      <c r="E1809" s="112"/>
      <c r="F1809" s="113">
        <v>0.36363636363636365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90</v>
      </c>
      <c r="D1811" s="117"/>
      <c r="E1811" s="118"/>
      <c r="F1811" s="119">
        <v>-0.012312121212121213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91</v>
      </c>
      <c r="D1812" s="117"/>
      <c r="E1812" s="121"/>
      <c r="F1812" s="119">
        <v>0.013335449879357222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92</v>
      </c>
      <c r="D1814" s="117"/>
      <c r="E1814" s="118"/>
      <c r="F1814" s="119">
        <v>0.0116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93</v>
      </c>
      <c r="D1815" s="117"/>
      <c r="E1815" s="118"/>
      <c r="F1815" s="119">
        <v>-0.0477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122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47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48</v>
      </c>
      <c r="D1820" s="85"/>
      <c r="E1820" s="85" t="s">
        <v>49</v>
      </c>
      <c r="F1820" s="86" t="s">
        <v>26</v>
      </c>
      <c r="G1820" s="86" t="s">
        <v>27</v>
      </c>
      <c r="H1820" s="87" t="s">
        <v>32</v>
      </c>
      <c r="I1820" s="87" t="s">
        <v>34</v>
      </c>
      <c r="J1820" s="87" t="s">
        <v>35</v>
      </c>
      <c r="K1820" s="87" t="s">
        <v>50</v>
      </c>
      <c r="L1820" s="87" t="s">
        <v>51</v>
      </c>
      <c r="M1820" s="87" t="s">
        <v>52</v>
      </c>
      <c r="N1820" s="88" t="s">
        <v>53</v>
      </c>
    </row>
    <row r="1821" spans="1:14" ht="9.75" customHeight="1">
      <c r="A1821" s="89"/>
      <c r="B1821" s="90"/>
      <c r="C1821" s="91" t="s">
        <v>54</v>
      </c>
      <c r="D1821" s="92"/>
      <c r="E1821" s="93">
        <v>0</v>
      </c>
      <c r="F1821" s="93">
        <v>-0.01</v>
      </c>
      <c r="G1821" s="93">
        <v>0.01</v>
      </c>
      <c r="H1821" s="93">
        <v>54.0993</v>
      </c>
      <c r="I1821" s="93">
        <v>41.1279</v>
      </c>
      <c r="J1821" s="93">
        <v>-15.3998</v>
      </c>
      <c r="K1821" s="93">
        <v>-0.0056</v>
      </c>
      <c r="L1821" s="93">
        <v>-0.0197</v>
      </c>
      <c r="M1821" s="93">
        <v>-0.0457</v>
      </c>
      <c r="N1821" s="93">
        <v>-0.05</v>
      </c>
    </row>
    <row r="1822" spans="1:14" ht="9.75" customHeight="1">
      <c r="A1822" s="89"/>
      <c r="B1822" s="90"/>
      <c r="C1822" s="91" t="s">
        <v>55</v>
      </c>
      <c r="D1822" s="92"/>
      <c r="E1822" s="93">
        <v>0</v>
      </c>
      <c r="F1822" s="93">
        <v>-0.01</v>
      </c>
      <c r="G1822" s="93">
        <v>0.01</v>
      </c>
      <c r="H1822" s="93">
        <v>54.1554</v>
      </c>
      <c r="I1822" s="93">
        <v>41.4754</v>
      </c>
      <c r="J1822" s="93">
        <v>-15.5564</v>
      </c>
      <c r="K1822" s="93">
        <v>-0.0046</v>
      </c>
      <c r="L1822" s="93">
        <v>-0.0163</v>
      </c>
      <c r="M1822" s="93">
        <v>-0.0378</v>
      </c>
      <c r="N1822" s="93">
        <v>-0.0414</v>
      </c>
    </row>
    <row r="1823" spans="1:14" ht="9.75" customHeight="1">
      <c r="A1823" s="89"/>
      <c r="B1823" s="90"/>
      <c r="C1823" s="91" t="s">
        <v>56</v>
      </c>
      <c r="D1823" s="92"/>
      <c r="E1823" s="93">
        <v>0</v>
      </c>
      <c r="F1823" s="93">
        <v>-0.01</v>
      </c>
      <c r="G1823" s="93">
        <v>0.01</v>
      </c>
      <c r="H1823" s="93">
        <v>54.2257</v>
      </c>
      <c r="I1823" s="93">
        <v>41.8747</v>
      </c>
      <c r="J1823" s="93">
        <v>-15.7372</v>
      </c>
      <c r="K1823" s="93">
        <v>-0.0034</v>
      </c>
      <c r="L1823" s="93">
        <v>-0.0123</v>
      </c>
      <c r="M1823" s="93">
        <v>-0.0286</v>
      </c>
      <c r="N1823" s="93">
        <v>-0.0313</v>
      </c>
    </row>
    <row r="1824" spans="1:14" ht="9.75" customHeight="1">
      <c r="A1824" s="89"/>
      <c r="B1824" s="90"/>
      <c r="C1824" s="91" t="s">
        <v>57</v>
      </c>
      <c r="D1824" s="92"/>
      <c r="E1824" s="93">
        <v>0</v>
      </c>
      <c r="F1824" s="93">
        <v>-0.01</v>
      </c>
      <c r="G1824" s="93">
        <v>0.01</v>
      </c>
      <c r="H1824" s="93">
        <v>54.2842</v>
      </c>
      <c r="I1824" s="93">
        <v>42.1995</v>
      </c>
      <c r="J1824" s="93">
        <v>-15.8843</v>
      </c>
      <c r="K1824" s="93">
        <v>-0.0032</v>
      </c>
      <c r="L1824" s="93">
        <v>-0.0115</v>
      </c>
      <c r="M1824" s="93">
        <v>-0.0266</v>
      </c>
      <c r="N1824" s="93">
        <v>-0.0292</v>
      </c>
    </row>
    <row r="1825" spans="1:14" ht="9.75" customHeight="1">
      <c r="A1825" s="89"/>
      <c r="B1825" s="90"/>
      <c r="C1825" s="91" t="s">
        <v>58</v>
      </c>
      <c r="D1825" s="92"/>
      <c r="E1825" s="93">
        <v>0</v>
      </c>
      <c r="F1825" s="93">
        <v>-0.01</v>
      </c>
      <c r="G1825" s="93">
        <v>0.01</v>
      </c>
      <c r="H1825" s="93">
        <v>54.3492</v>
      </c>
      <c r="I1825" s="93">
        <v>42.5738</v>
      </c>
      <c r="J1825" s="93">
        <v>-16.0536</v>
      </c>
      <c r="K1825" s="93">
        <v>-0.0021</v>
      </c>
      <c r="L1825" s="93">
        <v>-0.0077</v>
      </c>
      <c r="M1825" s="93">
        <v>-0.0179</v>
      </c>
      <c r="N1825" s="93">
        <v>-0.0196</v>
      </c>
    </row>
    <row r="1826" spans="1:14" ht="9.75" customHeight="1">
      <c r="A1826" s="89"/>
      <c r="B1826" s="90"/>
      <c r="C1826" s="91" t="s">
        <v>59</v>
      </c>
      <c r="D1826" s="92"/>
      <c r="E1826" s="93">
        <v>0</v>
      </c>
      <c r="F1826" s="93">
        <v>-0.01</v>
      </c>
      <c r="G1826" s="93">
        <v>0.01</v>
      </c>
      <c r="H1826" s="93">
        <v>54.4335</v>
      </c>
      <c r="I1826" s="93">
        <v>43.0741</v>
      </c>
      <c r="J1826" s="93">
        <v>-16.2796</v>
      </c>
      <c r="K1826" s="93">
        <v>-0.0022</v>
      </c>
      <c r="L1826" s="93">
        <v>-0.0081</v>
      </c>
      <c r="M1826" s="93">
        <v>-0.0187</v>
      </c>
      <c r="N1826" s="93">
        <v>-0.0205</v>
      </c>
    </row>
    <row r="1827" spans="1:14" ht="9.75" customHeight="1">
      <c r="A1827" s="89"/>
      <c r="B1827" s="90"/>
      <c r="C1827" s="91" t="s">
        <v>60</v>
      </c>
      <c r="D1827" s="92"/>
      <c r="E1827" s="93">
        <v>0</v>
      </c>
      <c r="F1827" s="93">
        <v>-0.01</v>
      </c>
      <c r="G1827" s="93">
        <v>0.01</v>
      </c>
      <c r="H1827" s="93">
        <v>54.4805</v>
      </c>
      <c r="I1827" s="93">
        <v>43.3488</v>
      </c>
      <c r="J1827" s="93">
        <v>-16.4038</v>
      </c>
      <c r="K1827" s="93">
        <v>-0.0009</v>
      </c>
      <c r="L1827" s="93">
        <v>-0.0034</v>
      </c>
      <c r="M1827" s="93">
        <v>-0.0079</v>
      </c>
      <c r="N1827" s="93">
        <v>-0.0087</v>
      </c>
    </row>
    <row r="1828" spans="1:14" ht="9.75" customHeight="1">
      <c r="A1828" s="89"/>
      <c r="B1828" s="90"/>
      <c r="C1828" s="91" t="s">
        <v>61</v>
      </c>
      <c r="D1828" s="92"/>
      <c r="E1828" s="93">
        <v>0</v>
      </c>
      <c r="F1828" s="93">
        <v>-0.01</v>
      </c>
      <c r="G1828" s="93">
        <v>0.01</v>
      </c>
      <c r="H1828" s="93">
        <v>54.5406</v>
      </c>
      <c r="I1828" s="93">
        <v>43.6991</v>
      </c>
      <c r="J1828" s="93">
        <v>-16.5621</v>
      </c>
      <c r="K1828" s="93">
        <v>-0.0011</v>
      </c>
      <c r="L1828" s="93">
        <v>-0.0042</v>
      </c>
      <c r="M1828" s="93">
        <v>-0.0097</v>
      </c>
      <c r="N1828" s="93">
        <v>-0.0106</v>
      </c>
    </row>
    <row r="1829" spans="1:14" ht="9.75" customHeight="1">
      <c r="A1829" s="89"/>
      <c r="B1829" s="90"/>
      <c r="C1829" s="91" t="s">
        <v>62</v>
      </c>
      <c r="D1829" s="92"/>
      <c r="E1829" s="93">
        <v>0</v>
      </c>
      <c r="F1829" s="93">
        <v>-0.01</v>
      </c>
      <c r="G1829" s="93">
        <v>0.01</v>
      </c>
      <c r="H1829" s="93">
        <v>54.6017</v>
      </c>
      <c r="I1829" s="93">
        <v>44.0444</v>
      </c>
      <c r="J1829" s="93">
        <v>-16.7184</v>
      </c>
      <c r="K1829" s="93">
        <v>-0.0008</v>
      </c>
      <c r="L1829" s="93">
        <v>-0.0031</v>
      </c>
      <c r="M1829" s="93">
        <v>-0.0072</v>
      </c>
      <c r="N1829" s="93">
        <v>-0.0079</v>
      </c>
    </row>
    <row r="1830" spans="1:14" ht="9.75" customHeight="1">
      <c r="A1830" s="89"/>
      <c r="B1830" s="90"/>
      <c r="C1830" s="91" t="s">
        <v>63</v>
      </c>
      <c r="D1830" s="92"/>
      <c r="E1830" s="93">
        <v>0</v>
      </c>
      <c r="F1830" s="93">
        <v>-0.01</v>
      </c>
      <c r="G1830" s="93">
        <v>0.01</v>
      </c>
      <c r="H1830" s="93">
        <v>54.6694</v>
      </c>
      <c r="I1830" s="93">
        <v>44.4334</v>
      </c>
      <c r="J1830" s="93">
        <v>-16.8944</v>
      </c>
      <c r="K1830" s="93">
        <v>-0.0007</v>
      </c>
      <c r="L1830" s="93">
        <v>-0.0026</v>
      </c>
      <c r="M1830" s="93">
        <v>-0.0061</v>
      </c>
      <c r="N1830" s="93">
        <v>-0.0067</v>
      </c>
    </row>
    <row r="1831" spans="1:14" ht="9.75" customHeight="1">
      <c r="A1831" s="89"/>
      <c r="B1831" s="90"/>
      <c r="C1831" s="91" t="s">
        <v>64</v>
      </c>
      <c r="D1831" s="92"/>
      <c r="E1831" s="93">
        <v>0</v>
      </c>
      <c r="F1831" s="93">
        <v>-0.01</v>
      </c>
      <c r="G1831" s="93">
        <v>0.01</v>
      </c>
      <c r="H1831" s="93">
        <v>54.7352</v>
      </c>
      <c r="I1831" s="93">
        <v>44.7852</v>
      </c>
      <c r="J1831" s="93">
        <v>-17.054</v>
      </c>
      <c r="K1831" s="93">
        <v>-0.0018</v>
      </c>
      <c r="L1831" s="93">
        <v>-0.0066</v>
      </c>
      <c r="M1831" s="93">
        <v>-0.0153</v>
      </c>
      <c r="N1831" s="93">
        <v>-0.0168</v>
      </c>
    </row>
    <row r="1832" spans="1:14" ht="9.75" customHeight="1">
      <c r="A1832" s="89"/>
      <c r="B1832" s="90"/>
      <c r="C1832" s="91" t="s">
        <v>65</v>
      </c>
      <c r="D1832" s="92"/>
      <c r="E1832" s="93">
        <v>0</v>
      </c>
      <c r="F1832" s="93">
        <v>-0.01</v>
      </c>
      <c r="G1832" s="93">
        <v>0.01</v>
      </c>
      <c r="H1832" s="93">
        <v>53.2824</v>
      </c>
      <c r="I1832" s="93">
        <v>41.2436</v>
      </c>
      <c r="J1832" s="93">
        <v>-15.339</v>
      </c>
      <c r="K1832" s="93">
        <v>-0.0024</v>
      </c>
      <c r="L1832" s="93">
        <v>-0.007</v>
      </c>
      <c r="M1832" s="93">
        <v>-0.0164</v>
      </c>
      <c r="N1832" s="93">
        <v>-0.018</v>
      </c>
    </row>
    <row r="1833" spans="1:14" ht="9.75" customHeight="1">
      <c r="A1833" s="89"/>
      <c r="B1833" s="90"/>
      <c r="C1833" s="91" t="s">
        <v>66</v>
      </c>
      <c r="D1833" s="92"/>
      <c r="E1833" s="93">
        <v>0</v>
      </c>
      <c r="F1833" s="93">
        <v>-0.01</v>
      </c>
      <c r="G1833" s="93">
        <v>0.01</v>
      </c>
      <c r="H1833" s="93">
        <v>53.3645</v>
      </c>
      <c r="I1833" s="93">
        <v>41.5719</v>
      </c>
      <c r="J1833" s="93">
        <v>-15.492</v>
      </c>
      <c r="K1833" s="93">
        <v>-0.0019</v>
      </c>
      <c r="L1833" s="93">
        <v>-0.0054</v>
      </c>
      <c r="M1833" s="93">
        <v>-0.0127</v>
      </c>
      <c r="N1833" s="93">
        <v>-0.0139</v>
      </c>
    </row>
    <row r="1834" spans="1:14" ht="9.75" customHeight="1">
      <c r="A1834" s="89"/>
      <c r="B1834" s="90"/>
      <c r="C1834" s="91" t="s">
        <v>67</v>
      </c>
      <c r="D1834" s="92"/>
      <c r="E1834" s="93">
        <v>0</v>
      </c>
      <c r="F1834" s="93">
        <v>-0.01</v>
      </c>
      <c r="G1834" s="93">
        <v>0.01</v>
      </c>
      <c r="H1834" s="93">
        <v>53.4137</v>
      </c>
      <c r="I1834" s="93">
        <v>42.0123</v>
      </c>
      <c r="J1834" s="93">
        <v>-15.6883</v>
      </c>
      <c r="K1834" s="93">
        <v>-0.0002</v>
      </c>
      <c r="L1834" s="93">
        <v>-0.0005</v>
      </c>
      <c r="M1834" s="93">
        <v>-0.0012</v>
      </c>
      <c r="N1834" s="93">
        <v>-0.0014</v>
      </c>
    </row>
    <row r="1835" spans="1:14" ht="9.75" customHeight="1">
      <c r="A1835" s="89"/>
      <c r="B1835" s="90"/>
      <c r="C1835" s="91" t="s">
        <v>68</v>
      </c>
      <c r="D1835" s="92"/>
      <c r="E1835" s="93">
        <v>0</v>
      </c>
      <c r="F1835" s="93">
        <v>-0.01</v>
      </c>
      <c r="G1835" s="93">
        <v>0.01</v>
      </c>
      <c r="H1835" s="93">
        <v>53.4905</v>
      </c>
      <c r="I1835" s="93">
        <v>42.3199</v>
      </c>
      <c r="J1835" s="93">
        <v>-15.8316</v>
      </c>
      <c r="K1835" s="93">
        <v>-0.0009</v>
      </c>
      <c r="L1835" s="93">
        <v>-0.0027</v>
      </c>
      <c r="M1835" s="93">
        <v>-0.0063</v>
      </c>
      <c r="N1835" s="93">
        <v>-0.0069</v>
      </c>
    </row>
    <row r="1836" spans="1:14" ht="9.75" customHeight="1">
      <c r="A1836" s="89"/>
      <c r="B1836" s="90"/>
      <c r="C1836" s="91" t="s">
        <v>69</v>
      </c>
      <c r="D1836" s="92"/>
      <c r="E1836" s="93">
        <v>0</v>
      </c>
      <c r="F1836" s="93">
        <v>-0.01</v>
      </c>
      <c r="G1836" s="93">
        <v>0.01</v>
      </c>
      <c r="H1836" s="93">
        <v>53.546</v>
      </c>
      <c r="I1836" s="93">
        <v>42.6893</v>
      </c>
      <c r="J1836" s="93">
        <v>-15.9982</v>
      </c>
      <c r="K1836" s="93">
        <v>-0.0004</v>
      </c>
      <c r="L1836" s="93">
        <v>-0.0011</v>
      </c>
      <c r="M1836" s="93">
        <v>-0.0025</v>
      </c>
      <c r="N1836" s="93">
        <v>-0.0028</v>
      </c>
    </row>
    <row r="1837" spans="1:14" ht="9.75" customHeight="1">
      <c r="A1837" s="89"/>
      <c r="B1837" s="90"/>
      <c r="C1837" s="91" t="s">
        <v>70</v>
      </c>
      <c r="D1837" s="92"/>
      <c r="E1837" s="93">
        <v>0</v>
      </c>
      <c r="F1837" s="93">
        <v>-0.01</v>
      </c>
      <c r="G1837" s="93">
        <v>0.01</v>
      </c>
      <c r="H1837" s="93">
        <v>53.5773</v>
      </c>
      <c r="I1837" s="93">
        <v>43.0382</v>
      </c>
      <c r="J1837" s="93">
        <v>-16.1527</v>
      </c>
      <c r="K1837" s="93">
        <v>-0.0021</v>
      </c>
      <c r="L1837" s="93">
        <v>-0.0062</v>
      </c>
      <c r="M1837" s="93">
        <v>-0.0145</v>
      </c>
      <c r="N1837" s="93">
        <v>-0.0159</v>
      </c>
    </row>
    <row r="1838" spans="1:14" ht="9.75" customHeight="1">
      <c r="A1838" s="89"/>
      <c r="B1838" s="90"/>
      <c r="C1838" s="91" t="s">
        <v>71</v>
      </c>
      <c r="D1838" s="92"/>
      <c r="E1838" s="93">
        <v>0</v>
      </c>
      <c r="F1838" s="93">
        <v>-0.01</v>
      </c>
      <c r="G1838" s="93">
        <v>0.01</v>
      </c>
      <c r="H1838" s="93">
        <v>53.707</v>
      </c>
      <c r="I1838" s="93">
        <v>43.4623</v>
      </c>
      <c r="J1838" s="93">
        <v>-16.3534</v>
      </c>
      <c r="K1838" s="93">
        <v>-0.0002</v>
      </c>
      <c r="L1838" s="93">
        <v>-0.0006</v>
      </c>
      <c r="M1838" s="93">
        <v>-0.0014</v>
      </c>
      <c r="N1838" s="93">
        <v>-0.0015</v>
      </c>
    </row>
    <row r="1839" spans="1:14" ht="9.75" customHeight="1">
      <c r="A1839" s="89"/>
      <c r="B1839" s="90"/>
      <c r="C1839" s="91" t="s">
        <v>72</v>
      </c>
      <c r="D1839" s="92"/>
      <c r="E1839" s="93">
        <v>0</v>
      </c>
      <c r="F1839" s="93">
        <v>-0.01</v>
      </c>
      <c r="G1839" s="93">
        <v>0.01</v>
      </c>
      <c r="H1839" s="93">
        <v>53.7111</v>
      </c>
      <c r="I1839" s="93">
        <v>43.7409</v>
      </c>
      <c r="J1839" s="93">
        <v>-16.4738</v>
      </c>
      <c r="K1839" s="93">
        <v>-0.0004</v>
      </c>
      <c r="L1839" s="93">
        <v>-0.0012</v>
      </c>
      <c r="M1839" s="93">
        <v>-0.0029</v>
      </c>
      <c r="N1839" s="93">
        <v>-0.0031</v>
      </c>
    </row>
    <row r="1840" spans="1:14" ht="9.75" customHeight="1">
      <c r="A1840" s="89"/>
      <c r="B1840" s="90"/>
      <c r="C1840" s="91" t="s">
        <v>73</v>
      </c>
      <c r="D1840" s="92"/>
      <c r="E1840" s="93">
        <v>0</v>
      </c>
      <c r="F1840" s="93">
        <v>-0.01</v>
      </c>
      <c r="G1840" s="93">
        <v>0.01</v>
      </c>
      <c r="H1840" s="93">
        <v>53.9093</v>
      </c>
      <c r="I1840" s="93">
        <v>44.2615</v>
      </c>
      <c r="J1840" s="93">
        <v>-16.7251</v>
      </c>
      <c r="K1840" s="93">
        <v>-0.001</v>
      </c>
      <c r="L1840" s="93">
        <v>-0.003</v>
      </c>
      <c r="M1840" s="93">
        <v>-0.007</v>
      </c>
      <c r="N1840" s="93">
        <v>-0.0077</v>
      </c>
    </row>
    <row r="1841" spans="1:14" ht="9.75" customHeight="1">
      <c r="A1841" s="89"/>
      <c r="B1841" s="90"/>
      <c r="C1841" s="91" t="s">
        <v>74</v>
      </c>
      <c r="D1841" s="92"/>
      <c r="E1841" s="93">
        <v>0</v>
      </c>
      <c r="F1841" s="93">
        <v>-0.01</v>
      </c>
      <c r="G1841" s="93">
        <v>0.01</v>
      </c>
      <c r="H1841" s="93">
        <v>53.8984</v>
      </c>
      <c r="I1841" s="93">
        <v>44.5341</v>
      </c>
      <c r="J1841" s="93">
        <v>-16.841</v>
      </c>
      <c r="K1841" s="93">
        <v>-0.0005</v>
      </c>
      <c r="L1841" s="93">
        <v>-0.0015</v>
      </c>
      <c r="M1841" s="93">
        <v>-0.0036</v>
      </c>
      <c r="N1841" s="93">
        <v>-0.0039</v>
      </c>
    </row>
    <row r="1842" spans="1:14" ht="9.75" customHeight="1">
      <c r="A1842" s="89"/>
      <c r="B1842" s="90"/>
      <c r="C1842" s="91" t="s">
        <v>75</v>
      </c>
      <c r="D1842" s="92"/>
      <c r="E1842" s="93">
        <v>0</v>
      </c>
      <c r="F1842" s="93">
        <v>-0.01</v>
      </c>
      <c r="G1842" s="93">
        <v>0.01</v>
      </c>
      <c r="H1842" s="93">
        <v>53.9796</v>
      </c>
      <c r="I1842" s="93">
        <v>44.9685</v>
      </c>
      <c r="J1842" s="93">
        <v>-17.0391</v>
      </c>
      <c r="K1842" s="93">
        <v>-0.0019</v>
      </c>
      <c r="L1842" s="93">
        <v>-0.006</v>
      </c>
      <c r="M1842" s="93">
        <v>-0.0139</v>
      </c>
      <c r="N1842" s="93">
        <v>-0.0153</v>
      </c>
    </row>
    <row r="1843" spans="1:14" ht="9.75" customHeight="1">
      <c r="A1843" s="89"/>
      <c r="B1843" s="90"/>
      <c r="C1843" s="91" t="s">
        <v>76</v>
      </c>
      <c r="D1843" s="92"/>
      <c r="E1843" s="93">
        <v>0</v>
      </c>
      <c r="F1843" s="93">
        <v>-0.01</v>
      </c>
      <c r="G1843" s="93">
        <v>0.01</v>
      </c>
      <c r="H1843" s="93">
        <v>52.4621</v>
      </c>
      <c r="I1843" s="93">
        <v>41.5075</v>
      </c>
      <c r="J1843" s="93">
        <v>-15.3167</v>
      </c>
      <c r="K1843" s="93">
        <v>-0.0022</v>
      </c>
      <c r="L1843" s="93">
        <v>-0.0053</v>
      </c>
      <c r="M1843" s="93">
        <v>-0.0124</v>
      </c>
      <c r="N1843" s="93">
        <v>-0.0136</v>
      </c>
    </row>
    <row r="1844" spans="1:14" ht="9.75" customHeight="1">
      <c r="A1844" s="89"/>
      <c r="B1844" s="90"/>
      <c r="C1844" s="91" t="s">
        <v>77</v>
      </c>
      <c r="D1844" s="92"/>
      <c r="E1844" s="93">
        <v>0</v>
      </c>
      <c r="F1844" s="93">
        <v>-0.01</v>
      </c>
      <c r="G1844" s="93">
        <v>0.01</v>
      </c>
      <c r="H1844" s="93">
        <v>52.4772</v>
      </c>
      <c r="I1844" s="93">
        <v>41.7948</v>
      </c>
      <c r="J1844" s="93">
        <v>-15.4424</v>
      </c>
      <c r="K1844" s="93">
        <v>-0.0018</v>
      </c>
      <c r="L1844" s="93">
        <v>-0.0043</v>
      </c>
      <c r="M1844" s="93">
        <v>-0.0101</v>
      </c>
      <c r="N1844" s="93">
        <v>-0.0111</v>
      </c>
    </row>
    <row r="1845" spans="1:14" ht="9.75" customHeight="1">
      <c r="A1845" s="89"/>
      <c r="B1845" s="90"/>
      <c r="C1845" s="91" t="s">
        <v>78</v>
      </c>
      <c r="D1845" s="92"/>
      <c r="E1845" s="93">
        <v>0</v>
      </c>
      <c r="F1845" s="93">
        <v>-0.01</v>
      </c>
      <c r="G1845" s="93">
        <v>0.01</v>
      </c>
      <c r="H1845" s="93">
        <v>52.5023</v>
      </c>
      <c r="I1845" s="93">
        <v>42.1394</v>
      </c>
      <c r="J1845" s="93">
        <v>-15.5944</v>
      </c>
      <c r="K1845" s="93">
        <v>-0.0017</v>
      </c>
      <c r="L1845" s="93">
        <v>-0.004</v>
      </c>
      <c r="M1845" s="93">
        <v>-0.0093</v>
      </c>
      <c r="N1845" s="93">
        <v>-0.0102</v>
      </c>
    </row>
    <row r="1846" spans="1:14" ht="9.75" customHeight="1">
      <c r="A1846" s="89"/>
      <c r="B1846" s="90"/>
      <c r="C1846" s="91" t="s">
        <v>79</v>
      </c>
      <c r="D1846" s="92"/>
      <c r="E1846" s="93">
        <v>0</v>
      </c>
      <c r="F1846" s="93">
        <v>-0.01</v>
      </c>
      <c r="G1846" s="93">
        <v>0.01</v>
      </c>
      <c r="H1846" s="93">
        <v>52.5334</v>
      </c>
      <c r="I1846" s="93">
        <v>42.5532</v>
      </c>
      <c r="J1846" s="93">
        <v>-15.7771</v>
      </c>
      <c r="K1846" s="93">
        <v>-0.0025</v>
      </c>
      <c r="L1846" s="93">
        <v>-0.006</v>
      </c>
      <c r="M1846" s="93">
        <v>-0.014</v>
      </c>
      <c r="N1846" s="93">
        <v>-0.0154</v>
      </c>
    </row>
    <row r="1847" spans="1:14" ht="9.75" customHeight="1">
      <c r="A1847" s="89"/>
      <c r="B1847" s="90"/>
      <c r="C1847" s="91" t="s">
        <v>80</v>
      </c>
      <c r="D1847" s="92"/>
      <c r="E1847" s="93">
        <v>0</v>
      </c>
      <c r="F1847" s="93">
        <v>-0.01</v>
      </c>
      <c r="G1847" s="93">
        <v>0.01</v>
      </c>
      <c r="H1847" s="93">
        <v>52.5597</v>
      </c>
      <c r="I1847" s="93">
        <v>42.8977</v>
      </c>
      <c r="J1847" s="93">
        <v>-15.9293</v>
      </c>
      <c r="K1847" s="93">
        <v>-0.0027</v>
      </c>
      <c r="L1847" s="93">
        <v>-0.0064</v>
      </c>
      <c r="M1847" s="93">
        <v>-0.0149</v>
      </c>
      <c r="N1847" s="93">
        <v>-0.0164</v>
      </c>
    </row>
    <row r="1848" spans="1:14" ht="9.75" customHeight="1">
      <c r="A1848" s="89"/>
      <c r="B1848" s="90"/>
      <c r="C1848" s="91" t="s">
        <v>81</v>
      </c>
      <c r="D1848" s="92"/>
      <c r="E1848" s="93">
        <v>0</v>
      </c>
      <c r="F1848" s="93">
        <v>-0.01</v>
      </c>
      <c r="G1848" s="93">
        <v>0.01</v>
      </c>
      <c r="H1848" s="93">
        <v>52.5895</v>
      </c>
      <c r="I1848" s="93">
        <v>43.3043</v>
      </c>
      <c r="J1848" s="93">
        <v>-16.1088</v>
      </c>
      <c r="K1848" s="93">
        <v>-0.0032</v>
      </c>
      <c r="L1848" s="93">
        <v>-0.0076</v>
      </c>
      <c r="M1848" s="93">
        <v>-0.0178</v>
      </c>
      <c r="N1848" s="93">
        <v>-0.0196</v>
      </c>
    </row>
    <row r="1849" spans="1:14" ht="9.75" customHeight="1">
      <c r="A1849" s="89"/>
      <c r="B1849" s="90"/>
      <c r="C1849" s="91" t="s">
        <v>82</v>
      </c>
      <c r="D1849" s="92"/>
      <c r="E1849" s="93">
        <v>0</v>
      </c>
      <c r="F1849" s="93">
        <v>-0.01</v>
      </c>
      <c r="G1849" s="93">
        <v>0.01</v>
      </c>
      <c r="H1849" s="93">
        <v>52.6241</v>
      </c>
      <c r="I1849" s="93">
        <v>43.7298</v>
      </c>
      <c r="J1849" s="93">
        <v>-16.2973</v>
      </c>
      <c r="K1849" s="93">
        <v>-0.0025</v>
      </c>
      <c r="L1849" s="93">
        <v>-0.0059</v>
      </c>
      <c r="M1849" s="93">
        <v>-0.0138</v>
      </c>
      <c r="N1849" s="93">
        <v>-0.0153</v>
      </c>
    </row>
    <row r="1850" spans="1:14" ht="9.75" customHeight="1">
      <c r="A1850" s="89"/>
      <c r="B1850" s="90"/>
      <c r="C1850" s="91" t="s">
        <v>83</v>
      </c>
      <c r="D1850" s="92"/>
      <c r="E1850" s="93">
        <v>0</v>
      </c>
      <c r="F1850" s="93">
        <v>-0.01</v>
      </c>
      <c r="G1850" s="93">
        <v>0.01</v>
      </c>
      <c r="H1850" s="93">
        <v>52.6405</v>
      </c>
      <c r="I1850" s="93">
        <v>44.0157</v>
      </c>
      <c r="J1850" s="93">
        <v>-16.4227</v>
      </c>
      <c r="K1850" s="93">
        <v>-0.003</v>
      </c>
      <c r="L1850" s="93">
        <v>-0.0074</v>
      </c>
      <c r="M1850" s="93">
        <v>-0.0172</v>
      </c>
      <c r="N1850" s="93">
        <v>-0.019</v>
      </c>
    </row>
    <row r="1851" spans="1:14" ht="9.75" customHeight="1">
      <c r="A1851" s="89"/>
      <c r="B1851" s="90"/>
      <c r="C1851" s="91" t="s">
        <v>84</v>
      </c>
      <c r="D1851" s="92"/>
      <c r="E1851" s="93">
        <v>0</v>
      </c>
      <c r="F1851" s="93">
        <v>-0.01</v>
      </c>
      <c r="G1851" s="93">
        <v>0.01</v>
      </c>
      <c r="H1851" s="93">
        <v>52.661</v>
      </c>
      <c r="I1851" s="93">
        <v>44.2908</v>
      </c>
      <c r="J1851" s="93">
        <v>-16.5443</v>
      </c>
      <c r="K1851" s="93">
        <v>-0.0029</v>
      </c>
      <c r="L1851" s="93">
        <v>-0.007</v>
      </c>
      <c r="M1851" s="93">
        <v>-0.0163</v>
      </c>
      <c r="N1851" s="93">
        <v>-0.018</v>
      </c>
    </row>
    <row r="1852" spans="1:14" ht="9.75" customHeight="1">
      <c r="A1852" s="89"/>
      <c r="B1852" s="90"/>
      <c r="C1852" s="91" t="s">
        <v>85</v>
      </c>
      <c r="D1852" s="92"/>
      <c r="E1852" s="93">
        <v>0</v>
      </c>
      <c r="F1852" s="93">
        <v>-0.01</v>
      </c>
      <c r="G1852" s="93">
        <v>0.01</v>
      </c>
      <c r="H1852" s="93">
        <v>52.6961</v>
      </c>
      <c r="I1852" s="93">
        <v>44.7238</v>
      </c>
      <c r="J1852" s="93">
        <v>-16.7361</v>
      </c>
      <c r="K1852" s="93">
        <v>-0.0031</v>
      </c>
      <c r="L1852" s="93">
        <v>-0.0075</v>
      </c>
      <c r="M1852" s="93">
        <v>-0.0175</v>
      </c>
      <c r="N1852" s="93">
        <v>-0.0193</v>
      </c>
    </row>
    <row r="1853" spans="1:14" ht="9.75" customHeight="1">
      <c r="A1853" s="89"/>
      <c r="B1853" s="90"/>
      <c r="C1853" s="91" t="s">
        <v>86</v>
      </c>
      <c r="D1853" s="92"/>
      <c r="E1853" s="93">
        <v>0</v>
      </c>
      <c r="F1853" s="93">
        <v>-0.01</v>
      </c>
      <c r="G1853" s="93">
        <v>0.01</v>
      </c>
      <c r="H1853" s="93">
        <v>52.7232</v>
      </c>
      <c r="I1853" s="93">
        <v>45.187</v>
      </c>
      <c r="J1853" s="93">
        <v>-16.9396</v>
      </c>
      <c r="K1853" s="93">
        <v>-0.0037</v>
      </c>
      <c r="L1853" s="93">
        <v>-0.0091</v>
      </c>
      <c r="M1853" s="93">
        <v>-0.0212</v>
      </c>
      <c r="N1853" s="93">
        <v>-0.0234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87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88</v>
      </c>
      <c r="C1867" s="105"/>
      <c r="D1867" s="106"/>
      <c r="E1867" s="107"/>
      <c r="F1867" s="108">
        <v>23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89</v>
      </c>
      <c r="C1868" s="110"/>
      <c r="D1868" s="111"/>
      <c r="E1868" s="112"/>
      <c r="F1868" s="113">
        <v>0.303030303030303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90</v>
      </c>
      <c r="D1870" s="117"/>
      <c r="E1870" s="118"/>
      <c r="F1870" s="119">
        <v>-0.01558787878787879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91</v>
      </c>
      <c r="D1871" s="117"/>
      <c r="E1871" s="121"/>
      <c r="F1871" s="119">
        <v>0.010752027645279213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92</v>
      </c>
      <c r="D1873" s="117"/>
      <c r="E1873" s="118"/>
      <c r="F1873" s="119">
        <v>-0.0014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93</v>
      </c>
      <c r="D1874" s="117"/>
      <c r="E1874" s="118"/>
      <c r="F1874" s="119">
        <v>-0.05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123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51.4734</v>
      </c>
      <c r="I1880" s="93">
        <v>41.6702</v>
      </c>
      <c r="J1880" s="93">
        <v>-15.1851</v>
      </c>
      <c r="K1880" s="93">
        <v>-0.0017</v>
      </c>
      <c r="L1880" s="93">
        <v>-0.0031</v>
      </c>
      <c r="M1880" s="93">
        <v>-0.0074</v>
      </c>
      <c r="N1880" s="93">
        <v>-0.0082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51.5029</v>
      </c>
      <c r="I1881" s="93">
        <v>42.0223</v>
      </c>
      <c r="J1881" s="93">
        <v>-15.3423</v>
      </c>
      <c r="K1881" s="93">
        <v>-0.0005</v>
      </c>
      <c r="L1881" s="93">
        <v>-0.001</v>
      </c>
      <c r="M1881" s="93">
        <v>-0.0023</v>
      </c>
      <c r="N1881" s="93">
        <v>-0.0026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51.5321</v>
      </c>
      <c r="I1882" s="93">
        <v>42.4093</v>
      </c>
      <c r="J1882" s="93">
        <v>-15.5144</v>
      </c>
      <c r="K1882" s="93">
        <v>-0.001</v>
      </c>
      <c r="L1882" s="93">
        <v>-0.0019</v>
      </c>
      <c r="M1882" s="93">
        <v>-0.0044</v>
      </c>
      <c r="N1882" s="93">
        <v>-0.0049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51.5549</v>
      </c>
      <c r="I1883" s="93">
        <v>42.7208</v>
      </c>
      <c r="J1883" s="93">
        <v>-15.6527</v>
      </c>
      <c r="K1883" s="93">
        <v>-0.0007</v>
      </c>
      <c r="L1883" s="93">
        <v>-0.0013</v>
      </c>
      <c r="M1883" s="93">
        <v>-0.003</v>
      </c>
      <c r="N1883" s="93">
        <v>-0.0033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51.5834</v>
      </c>
      <c r="I1884" s="93">
        <v>43.0902</v>
      </c>
      <c r="J1884" s="93">
        <v>-15.8171</v>
      </c>
      <c r="K1884" s="93">
        <v>-0.0012</v>
      </c>
      <c r="L1884" s="93">
        <v>-0.0024</v>
      </c>
      <c r="M1884" s="93">
        <v>-0.0056</v>
      </c>
      <c r="N1884" s="93">
        <v>-0.0063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51.6054</v>
      </c>
      <c r="I1885" s="93">
        <v>43.3928</v>
      </c>
      <c r="J1885" s="93">
        <v>-15.9515</v>
      </c>
      <c r="K1885" s="93">
        <v>-0.0008</v>
      </c>
      <c r="L1885" s="93">
        <v>-0.0016</v>
      </c>
      <c r="M1885" s="93">
        <v>-0.0037</v>
      </c>
      <c r="N1885" s="93">
        <v>-0.0041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51.6383</v>
      </c>
      <c r="I1886" s="93">
        <v>43.8315</v>
      </c>
      <c r="J1886" s="93">
        <v>-16.1466</v>
      </c>
      <c r="K1886" s="93">
        <v>-0.0012</v>
      </c>
      <c r="L1886" s="93">
        <v>-0.0024</v>
      </c>
      <c r="M1886" s="93">
        <v>-0.0055</v>
      </c>
      <c r="N1886" s="93">
        <v>-0.0061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51.6652</v>
      </c>
      <c r="I1887" s="93">
        <v>44.1932</v>
      </c>
      <c r="J1887" s="93">
        <v>-16.3074</v>
      </c>
      <c r="K1887" s="93">
        <v>-0.0027</v>
      </c>
      <c r="L1887" s="93">
        <v>-0.0053</v>
      </c>
      <c r="M1887" s="93">
        <v>-0.0124</v>
      </c>
      <c r="N1887" s="93">
        <v>-0.0138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51.6882</v>
      </c>
      <c r="I1888" s="93">
        <v>44.5415</v>
      </c>
      <c r="J1888" s="93">
        <v>-16.4617</v>
      </c>
      <c r="K1888" s="93">
        <v>-0.0037</v>
      </c>
      <c r="L1888" s="93">
        <v>-0.0073</v>
      </c>
      <c r="M1888" s="93">
        <v>-0.017</v>
      </c>
      <c r="N1888" s="93">
        <v>-0.0189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51.7185</v>
      </c>
      <c r="I1889" s="93">
        <v>44.9129</v>
      </c>
      <c r="J1889" s="93">
        <v>-16.6274</v>
      </c>
      <c r="K1889" s="93">
        <v>-0.004</v>
      </c>
      <c r="L1889" s="93">
        <v>-0.008</v>
      </c>
      <c r="M1889" s="93">
        <v>-0.0188</v>
      </c>
      <c r="N1889" s="93">
        <v>-0.0208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51.7603</v>
      </c>
      <c r="I1890" s="93">
        <v>45.3385</v>
      </c>
      <c r="J1890" s="93">
        <v>-16.8188</v>
      </c>
      <c r="K1890" s="93">
        <v>-0.0056</v>
      </c>
      <c r="L1890" s="93">
        <v>-0.0113</v>
      </c>
      <c r="M1890" s="93">
        <v>-0.0264</v>
      </c>
      <c r="N1890" s="93">
        <v>-0.0293</v>
      </c>
    </row>
    <row r="1891" spans="1:14" ht="9.75" customHeight="1">
      <c r="A1891" s="89"/>
      <c r="B1891" s="90"/>
      <c r="C1891" s="91" t="s">
        <v>65</v>
      </c>
      <c r="D1891" s="92"/>
      <c r="E1891" s="93">
        <v>0</v>
      </c>
      <c r="F1891" s="93">
        <v>-0.01</v>
      </c>
      <c r="G1891" s="93">
        <v>0.01</v>
      </c>
      <c r="H1891" s="93">
        <v>50.7577</v>
      </c>
      <c r="I1891" s="93">
        <v>41.7053</v>
      </c>
      <c r="J1891" s="93">
        <v>-15.0241</v>
      </c>
      <c r="K1891" s="93">
        <v>0.0025</v>
      </c>
      <c r="L1891" s="93">
        <v>0.004</v>
      </c>
      <c r="M1891" s="93">
        <v>0.0093</v>
      </c>
      <c r="N1891" s="93">
        <v>0.0104</v>
      </c>
    </row>
    <row r="1892" spans="1:14" ht="9.75" customHeight="1">
      <c r="A1892" s="89"/>
      <c r="B1892" s="90"/>
      <c r="C1892" s="91" t="s">
        <v>66</v>
      </c>
      <c r="D1892" s="92"/>
      <c r="E1892" s="93">
        <v>0</v>
      </c>
      <c r="F1892" s="93">
        <v>-0.01</v>
      </c>
      <c r="G1892" s="93">
        <v>0.01</v>
      </c>
      <c r="H1892" s="93">
        <v>50.8939</v>
      </c>
      <c r="I1892" s="93">
        <v>42.1467</v>
      </c>
      <c r="J1892" s="93">
        <v>-15.2488</v>
      </c>
      <c r="K1892" s="93">
        <v>0.0034</v>
      </c>
      <c r="L1892" s="93">
        <v>0.0057</v>
      </c>
      <c r="M1892" s="93">
        <v>0.0134</v>
      </c>
      <c r="N1892" s="93">
        <v>0.015</v>
      </c>
    </row>
    <row r="1893" spans="1:14" ht="9.75" customHeight="1">
      <c r="A1893" s="89"/>
      <c r="B1893" s="90"/>
      <c r="C1893" s="91" t="s">
        <v>67</v>
      </c>
      <c r="D1893" s="92"/>
      <c r="E1893" s="93">
        <v>0</v>
      </c>
      <c r="F1893" s="93">
        <v>-0.01</v>
      </c>
      <c r="G1893" s="93">
        <v>0.01</v>
      </c>
      <c r="H1893" s="93">
        <v>50.8489</v>
      </c>
      <c r="I1893" s="93">
        <v>42.4403</v>
      </c>
      <c r="J1893" s="93">
        <v>-15.363</v>
      </c>
      <c r="K1893" s="93">
        <v>0.0024</v>
      </c>
      <c r="L1893" s="93">
        <v>0.0039</v>
      </c>
      <c r="M1893" s="93">
        <v>0.0091</v>
      </c>
      <c r="N1893" s="93">
        <v>0.0102</v>
      </c>
    </row>
    <row r="1894" spans="1:14" ht="9.75" customHeight="1">
      <c r="A1894" s="89"/>
      <c r="B1894" s="90"/>
      <c r="C1894" s="91" t="s">
        <v>68</v>
      </c>
      <c r="D1894" s="92"/>
      <c r="E1894" s="93">
        <v>0</v>
      </c>
      <c r="F1894" s="93">
        <v>-0.01</v>
      </c>
      <c r="G1894" s="93">
        <v>0.01</v>
      </c>
      <c r="H1894" s="93">
        <v>50.8653</v>
      </c>
      <c r="I1894" s="93">
        <v>42.7924</v>
      </c>
      <c r="J1894" s="93">
        <v>-15.5182</v>
      </c>
      <c r="K1894" s="93">
        <v>0.002</v>
      </c>
      <c r="L1894" s="93">
        <v>0.0033</v>
      </c>
      <c r="M1894" s="93">
        <v>0.0078</v>
      </c>
      <c r="N1894" s="93">
        <v>0.0087</v>
      </c>
    </row>
    <row r="1895" spans="1:14" ht="9.75" customHeight="1">
      <c r="A1895" s="89"/>
      <c r="B1895" s="90"/>
      <c r="C1895" s="91" t="s">
        <v>69</v>
      </c>
      <c r="D1895" s="92"/>
      <c r="E1895" s="93">
        <v>0</v>
      </c>
      <c r="F1895" s="93">
        <v>-0.01</v>
      </c>
      <c r="G1895" s="93">
        <v>0.01</v>
      </c>
      <c r="H1895" s="93">
        <v>50.876</v>
      </c>
      <c r="I1895" s="93">
        <v>43.1955</v>
      </c>
      <c r="J1895" s="93">
        <v>-15.6938</v>
      </c>
      <c r="K1895" s="93">
        <v>0.0008</v>
      </c>
      <c r="L1895" s="93">
        <v>0.0013</v>
      </c>
      <c r="M1895" s="93">
        <v>0.0031</v>
      </c>
      <c r="N1895" s="93">
        <v>0.0034</v>
      </c>
    </row>
    <row r="1896" spans="1:14" ht="9.75" customHeight="1">
      <c r="A1896" s="89"/>
      <c r="B1896" s="90"/>
      <c r="C1896" s="91" t="s">
        <v>70</v>
      </c>
      <c r="D1896" s="92"/>
      <c r="E1896" s="93">
        <v>0</v>
      </c>
      <c r="F1896" s="93">
        <v>-0.01</v>
      </c>
      <c r="G1896" s="93">
        <v>0.01</v>
      </c>
      <c r="H1896" s="93">
        <v>50.8905</v>
      </c>
      <c r="I1896" s="93">
        <v>43.624</v>
      </c>
      <c r="J1896" s="93">
        <v>-15.8813</v>
      </c>
      <c r="K1896" s="93">
        <v>0.0017</v>
      </c>
      <c r="L1896" s="93">
        <v>0.0029</v>
      </c>
      <c r="M1896" s="93">
        <v>0.0068</v>
      </c>
      <c r="N1896" s="93">
        <v>0.0076</v>
      </c>
    </row>
    <row r="1897" spans="1:14" ht="9.75" customHeight="1">
      <c r="A1897" s="89"/>
      <c r="B1897" s="90"/>
      <c r="C1897" s="91" t="s">
        <v>71</v>
      </c>
      <c r="D1897" s="92"/>
      <c r="E1897" s="93">
        <v>0</v>
      </c>
      <c r="F1897" s="93">
        <v>-0.01</v>
      </c>
      <c r="G1897" s="93">
        <v>0.01</v>
      </c>
      <c r="H1897" s="93">
        <v>50.9119</v>
      </c>
      <c r="I1897" s="93">
        <v>43.9239</v>
      </c>
      <c r="J1897" s="93">
        <v>-16.0154</v>
      </c>
      <c r="K1897" s="93">
        <v>0</v>
      </c>
      <c r="L1897" s="93">
        <v>0</v>
      </c>
      <c r="M1897" s="93">
        <v>-0.0001</v>
      </c>
      <c r="N1897" s="93">
        <v>-0.0001</v>
      </c>
    </row>
    <row r="1898" spans="1:14" ht="9.75" customHeight="1">
      <c r="A1898" s="89"/>
      <c r="B1898" s="90"/>
      <c r="C1898" s="91" t="s">
        <v>72</v>
      </c>
      <c r="D1898" s="92"/>
      <c r="E1898" s="93">
        <v>0</v>
      </c>
      <c r="F1898" s="93">
        <v>-0.01</v>
      </c>
      <c r="G1898" s="93">
        <v>0.01</v>
      </c>
      <c r="H1898" s="93">
        <v>50.9986</v>
      </c>
      <c r="I1898" s="93">
        <v>44.3079</v>
      </c>
      <c r="J1898" s="93">
        <v>-16.2019</v>
      </c>
      <c r="K1898" s="93">
        <v>-0.0008</v>
      </c>
      <c r="L1898" s="93">
        <v>-0.0014</v>
      </c>
      <c r="M1898" s="93">
        <v>-0.0032</v>
      </c>
      <c r="N1898" s="93">
        <v>-0.0035</v>
      </c>
    </row>
    <row r="1899" spans="1:14" ht="9.75" customHeight="1">
      <c r="A1899" s="89"/>
      <c r="B1899" s="90"/>
      <c r="C1899" s="91" t="s">
        <v>73</v>
      </c>
      <c r="D1899" s="92"/>
      <c r="E1899" s="93">
        <v>0</v>
      </c>
      <c r="F1899" s="93">
        <v>-0.01</v>
      </c>
      <c r="G1899" s="93">
        <v>0.01</v>
      </c>
      <c r="H1899" s="93">
        <v>51.0618</v>
      </c>
      <c r="I1899" s="93">
        <v>44.6676</v>
      </c>
      <c r="J1899" s="93">
        <v>-16.3719</v>
      </c>
      <c r="K1899" s="93">
        <v>-0.0014</v>
      </c>
      <c r="L1899" s="93">
        <v>-0.0025</v>
      </c>
      <c r="M1899" s="93">
        <v>-0.0058</v>
      </c>
      <c r="N1899" s="93">
        <v>-0.0064</v>
      </c>
    </row>
    <row r="1900" spans="1:14" ht="9.75" customHeight="1">
      <c r="A1900" s="89"/>
      <c r="B1900" s="90"/>
      <c r="C1900" s="91" t="s">
        <v>74</v>
      </c>
      <c r="D1900" s="92"/>
      <c r="E1900" s="93">
        <v>0</v>
      </c>
      <c r="F1900" s="93">
        <v>-0.01</v>
      </c>
      <c r="G1900" s="93">
        <v>0.01</v>
      </c>
      <c r="H1900" s="93">
        <v>51.1177</v>
      </c>
      <c r="I1900" s="93">
        <v>44.9886</v>
      </c>
      <c r="J1900" s="93">
        <v>-16.5233</v>
      </c>
      <c r="K1900" s="93">
        <v>-0.0041</v>
      </c>
      <c r="L1900" s="93">
        <v>-0.0074</v>
      </c>
      <c r="M1900" s="93">
        <v>-0.0171</v>
      </c>
      <c r="N1900" s="93">
        <v>-0.0191</v>
      </c>
    </row>
    <row r="1901" spans="1:14" ht="9.75" customHeight="1">
      <c r="A1901" s="89"/>
      <c r="B1901" s="90"/>
      <c r="C1901" s="91" t="s">
        <v>75</v>
      </c>
      <c r="D1901" s="92"/>
      <c r="E1901" s="93">
        <v>0</v>
      </c>
      <c r="F1901" s="93">
        <v>-0.01</v>
      </c>
      <c r="G1901" s="93">
        <v>0.01</v>
      </c>
      <c r="H1901" s="93">
        <v>51.129</v>
      </c>
      <c r="I1901" s="93">
        <v>45.4026</v>
      </c>
      <c r="J1901" s="93">
        <v>-16.7037</v>
      </c>
      <c r="K1901" s="93">
        <v>-0.0063</v>
      </c>
      <c r="L1901" s="93">
        <v>-0.0112</v>
      </c>
      <c r="M1901" s="93">
        <v>-0.0262</v>
      </c>
      <c r="N1901" s="93">
        <v>-0.0292</v>
      </c>
    </row>
    <row r="1902" spans="1:14" ht="9.75" customHeight="1">
      <c r="A1902" s="89"/>
      <c r="B1902" s="90"/>
      <c r="C1902" s="91" t="s">
        <v>76</v>
      </c>
      <c r="D1902" s="92"/>
      <c r="E1902" s="93">
        <v>0</v>
      </c>
      <c r="F1902" s="93">
        <v>-0.01</v>
      </c>
      <c r="G1902" s="93">
        <v>0.01</v>
      </c>
      <c r="H1902" s="93">
        <v>50.0106</v>
      </c>
      <c r="I1902" s="93">
        <v>41.8812</v>
      </c>
      <c r="J1902" s="93">
        <v>-14.8851</v>
      </c>
      <c r="K1902" s="93">
        <v>0.0051</v>
      </c>
      <c r="L1902" s="93">
        <v>0.0072</v>
      </c>
      <c r="M1902" s="93">
        <v>0.0166</v>
      </c>
      <c r="N1902" s="93">
        <v>0.0188</v>
      </c>
    </row>
    <row r="1903" spans="1:14" ht="9.75" customHeight="1">
      <c r="A1903" s="89"/>
      <c r="B1903" s="90"/>
      <c r="C1903" s="91" t="s">
        <v>77</v>
      </c>
      <c r="D1903" s="92"/>
      <c r="E1903" s="93">
        <v>0</v>
      </c>
      <c r="F1903" s="93">
        <v>-0.01</v>
      </c>
      <c r="G1903" s="93">
        <v>0.01</v>
      </c>
      <c r="H1903" s="93">
        <v>50.0151</v>
      </c>
      <c r="I1903" s="93">
        <v>42.1805</v>
      </c>
      <c r="J1903" s="93">
        <v>-15.0155</v>
      </c>
      <c r="K1903" s="93">
        <v>0.004</v>
      </c>
      <c r="L1903" s="93">
        <v>0.0056</v>
      </c>
      <c r="M1903" s="93">
        <v>0.0129</v>
      </c>
      <c r="N1903" s="93">
        <v>0.0146</v>
      </c>
    </row>
    <row r="1904" spans="1:14" ht="9.75" customHeight="1">
      <c r="A1904" s="89"/>
      <c r="B1904" s="90"/>
      <c r="C1904" s="91" t="s">
        <v>78</v>
      </c>
      <c r="D1904" s="92"/>
      <c r="E1904" s="93">
        <v>0</v>
      </c>
      <c r="F1904" s="93">
        <v>-0.01</v>
      </c>
      <c r="G1904" s="93">
        <v>0.01</v>
      </c>
      <c r="H1904" s="93">
        <v>50.0184</v>
      </c>
      <c r="I1904" s="93">
        <v>42.5974</v>
      </c>
      <c r="J1904" s="93">
        <v>-15.1963</v>
      </c>
      <c r="K1904" s="93">
        <v>0.0026</v>
      </c>
      <c r="L1904" s="93">
        <v>0.0036</v>
      </c>
      <c r="M1904" s="93">
        <v>0.0084</v>
      </c>
      <c r="N1904" s="93">
        <v>0.0095</v>
      </c>
    </row>
    <row r="1905" spans="1:14" ht="9.75" customHeight="1">
      <c r="A1905" s="89"/>
      <c r="B1905" s="90"/>
      <c r="C1905" s="91" t="s">
        <v>79</v>
      </c>
      <c r="D1905" s="92"/>
      <c r="E1905" s="93">
        <v>0</v>
      </c>
      <c r="F1905" s="93">
        <v>-0.01</v>
      </c>
      <c r="G1905" s="93">
        <v>0.01</v>
      </c>
      <c r="H1905" s="93">
        <v>50.0243</v>
      </c>
      <c r="I1905" s="93">
        <v>42.9511</v>
      </c>
      <c r="J1905" s="93">
        <v>-15.3506</v>
      </c>
      <c r="K1905" s="93">
        <v>0.004</v>
      </c>
      <c r="L1905" s="93">
        <v>0.0056</v>
      </c>
      <c r="M1905" s="93">
        <v>0.0131</v>
      </c>
      <c r="N1905" s="93">
        <v>0.0148</v>
      </c>
    </row>
    <row r="1906" spans="1:14" ht="9.75" customHeight="1">
      <c r="A1906" s="89"/>
      <c r="B1906" s="90"/>
      <c r="C1906" s="91" t="s">
        <v>80</v>
      </c>
      <c r="D1906" s="92"/>
      <c r="E1906" s="93">
        <v>0</v>
      </c>
      <c r="F1906" s="93">
        <v>-0.01</v>
      </c>
      <c r="G1906" s="93">
        <v>0.01</v>
      </c>
      <c r="H1906" s="93">
        <v>50.0282</v>
      </c>
      <c r="I1906" s="93">
        <v>43.2869</v>
      </c>
      <c r="J1906" s="93">
        <v>-15.4967</v>
      </c>
      <c r="K1906" s="93">
        <v>0.002</v>
      </c>
      <c r="L1906" s="93">
        <v>0.0029</v>
      </c>
      <c r="M1906" s="93">
        <v>0.0068</v>
      </c>
      <c r="N1906" s="93">
        <v>0.0076</v>
      </c>
    </row>
    <row r="1907" spans="1:14" ht="9.75" customHeight="1">
      <c r="A1907" s="89"/>
      <c r="B1907" s="90"/>
      <c r="C1907" s="91" t="s">
        <v>81</v>
      </c>
      <c r="D1907" s="92"/>
      <c r="E1907" s="93">
        <v>0</v>
      </c>
      <c r="F1907" s="93">
        <v>-0.01</v>
      </c>
      <c r="G1907" s="93">
        <v>0.01</v>
      </c>
      <c r="H1907" s="93">
        <v>50.0346</v>
      </c>
      <c r="I1907" s="93">
        <v>43.6527</v>
      </c>
      <c r="J1907" s="93">
        <v>-15.6566</v>
      </c>
      <c r="K1907" s="93">
        <v>0.0017</v>
      </c>
      <c r="L1907" s="93">
        <v>0.0025</v>
      </c>
      <c r="M1907" s="93">
        <v>0.0057</v>
      </c>
      <c r="N1907" s="93">
        <v>0.0065</v>
      </c>
    </row>
    <row r="1908" spans="1:14" ht="9.75" customHeight="1">
      <c r="A1908" s="89"/>
      <c r="B1908" s="90"/>
      <c r="C1908" s="91" t="s">
        <v>82</v>
      </c>
      <c r="D1908" s="92"/>
      <c r="E1908" s="93">
        <v>0</v>
      </c>
      <c r="F1908" s="93">
        <v>-0.01</v>
      </c>
      <c r="G1908" s="93">
        <v>0.01</v>
      </c>
      <c r="H1908" s="93">
        <v>50.0399</v>
      </c>
      <c r="I1908" s="93">
        <v>44.0356</v>
      </c>
      <c r="J1908" s="93">
        <v>-15.8235</v>
      </c>
      <c r="K1908" s="93">
        <v>-0.0017</v>
      </c>
      <c r="L1908" s="93">
        <v>-0.0025</v>
      </c>
      <c r="M1908" s="93">
        <v>-0.0058</v>
      </c>
      <c r="N1908" s="93">
        <v>-0.0065</v>
      </c>
    </row>
    <row r="1909" spans="1:14" ht="9.75" customHeight="1">
      <c r="A1909" s="89"/>
      <c r="B1909" s="90"/>
      <c r="C1909" s="91" t="s">
        <v>83</v>
      </c>
      <c r="D1909" s="92"/>
      <c r="E1909" s="93">
        <v>0</v>
      </c>
      <c r="F1909" s="93">
        <v>-0.01</v>
      </c>
      <c r="G1909" s="93">
        <v>0.01</v>
      </c>
      <c r="H1909" s="93">
        <v>50.0454</v>
      </c>
      <c r="I1909" s="93">
        <v>44.3865</v>
      </c>
      <c r="J1909" s="93">
        <v>-15.9766</v>
      </c>
      <c r="K1909" s="93">
        <v>-0.0028</v>
      </c>
      <c r="L1909" s="93">
        <v>-0.0041</v>
      </c>
      <c r="M1909" s="93">
        <v>-0.0096</v>
      </c>
      <c r="N1909" s="93">
        <v>-0.0108</v>
      </c>
    </row>
    <row r="1910" spans="1:14" ht="9.75" customHeight="1">
      <c r="A1910" s="89"/>
      <c r="B1910" s="90"/>
      <c r="C1910" s="91" t="s">
        <v>84</v>
      </c>
      <c r="D1910" s="92"/>
      <c r="E1910" s="93">
        <v>0</v>
      </c>
      <c r="F1910" s="93">
        <v>-0.01</v>
      </c>
      <c r="G1910" s="93">
        <v>0.01</v>
      </c>
      <c r="H1910" s="93">
        <v>50.0512</v>
      </c>
      <c r="I1910" s="93">
        <v>44.6692</v>
      </c>
      <c r="J1910" s="93">
        <v>-16.1005</v>
      </c>
      <c r="K1910" s="93">
        <v>-0.007</v>
      </c>
      <c r="L1910" s="93">
        <v>-0.0103</v>
      </c>
      <c r="M1910" s="93">
        <v>-0.0238</v>
      </c>
      <c r="N1910" s="93">
        <v>-0.0268</v>
      </c>
    </row>
    <row r="1911" spans="1:14" ht="9.75" customHeight="1">
      <c r="A1911" s="89"/>
      <c r="B1911" s="90"/>
      <c r="C1911" s="91" t="s">
        <v>85</v>
      </c>
      <c r="D1911" s="92"/>
      <c r="E1911" s="93">
        <v>0</v>
      </c>
      <c r="F1911" s="93">
        <v>-0.01</v>
      </c>
      <c r="G1911" s="93">
        <v>0.01</v>
      </c>
      <c r="H1911" s="93">
        <v>50.0585</v>
      </c>
      <c r="I1911" s="93">
        <v>45.0528</v>
      </c>
      <c r="J1911" s="93">
        <v>-16.2683</v>
      </c>
      <c r="K1911" s="93">
        <v>-0.0086</v>
      </c>
      <c r="L1911" s="93">
        <v>-0.0126</v>
      </c>
      <c r="M1911" s="93">
        <v>-0.0293</v>
      </c>
      <c r="N1911" s="93">
        <v>-0.033</v>
      </c>
    </row>
    <row r="1912" spans="1:14" ht="9.75" customHeight="1">
      <c r="A1912" s="89"/>
      <c r="B1912" s="90"/>
      <c r="C1912" s="91" t="s">
        <v>86</v>
      </c>
      <c r="D1912" s="92"/>
      <c r="E1912" s="93">
        <v>0</v>
      </c>
      <c r="F1912" s="93">
        <v>-0.01</v>
      </c>
      <c r="G1912" s="93">
        <v>0.01</v>
      </c>
      <c r="H1912" s="93">
        <v>50.0386</v>
      </c>
      <c r="I1912" s="93">
        <v>45.6018</v>
      </c>
      <c r="J1912" s="93">
        <v>-16.4998</v>
      </c>
      <c r="K1912" s="93">
        <v>-0.0125</v>
      </c>
      <c r="L1912" s="93">
        <v>-0.0185</v>
      </c>
      <c r="M1912" s="93">
        <v>-0.0428</v>
      </c>
      <c r="N1912" s="93">
        <v>-0.0483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16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0.5151515151515151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-0.005300000000000001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0.01604896803535978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0.0188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-0.0483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124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54</v>
      </c>
      <c r="D1939" s="92"/>
      <c r="E1939" s="93">
        <v>0</v>
      </c>
      <c r="F1939" s="93">
        <v>-0.01</v>
      </c>
      <c r="G1939" s="93">
        <v>0.01</v>
      </c>
      <c r="H1939" s="93">
        <v>49.0472</v>
      </c>
      <c r="I1939" s="93">
        <v>42.0459</v>
      </c>
      <c r="J1939" s="93">
        <v>-14.6312</v>
      </c>
      <c r="K1939" s="93">
        <v>0.008</v>
      </c>
      <c r="L1939" s="93">
        <v>0.0095</v>
      </c>
      <c r="M1939" s="93">
        <v>0.0217</v>
      </c>
      <c r="N1939" s="93">
        <v>0.025</v>
      </c>
    </row>
    <row r="1940" spans="1:14" ht="9.75" customHeight="1">
      <c r="A1940" s="89"/>
      <c r="B1940" s="90"/>
      <c r="C1940" s="91" t="s">
        <v>55</v>
      </c>
      <c r="D1940" s="92"/>
      <c r="E1940" s="93">
        <v>0</v>
      </c>
      <c r="F1940" s="93">
        <v>-0.01</v>
      </c>
      <c r="G1940" s="93">
        <v>0.01</v>
      </c>
      <c r="H1940" s="93">
        <v>49.0521</v>
      </c>
      <c r="I1940" s="93">
        <v>42.3459</v>
      </c>
      <c r="J1940" s="93">
        <v>-14.7641</v>
      </c>
      <c r="K1940" s="93">
        <v>0.0078</v>
      </c>
      <c r="L1940" s="93">
        <v>0.0093</v>
      </c>
      <c r="M1940" s="93">
        <v>0.0213</v>
      </c>
      <c r="N1940" s="93">
        <v>0.0246</v>
      </c>
    </row>
    <row r="1941" spans="1:14" ht="9.75" customHeight="1">
      <c r="A1941" s="89"/>
      <c r="B1941" s="90"/>
      <c r="C1941" s="91" t="s">
        <v>56</v>
      </c>
      <c r="D1941" s="92"/>
      <c r="E1941" s="93">
        <v>0</v>
      </c>
      <c r="F1941" s="93">
        <v>-0.01</v>
      </c>
      <c r="G1941" s="93">
        <v>0.01</v>
      </c>
      <c r="H1941" s="93">
        <v>49.0604</v>
      </c>
      <c r="I1941" s="93">
        <v>42.7287</v>
      </c>
      <c r="J1941" s="93">
        <v>-14.9345</v>
      </c>
      <c r="K1941" s="93">
        <v>0.0096</v>
      </c>
      <c r="L1941" s="93">
        <v>0.0116</v>
      </c>
      <c r="M1941" s="93">
        <v>0.0265</v>
      </c>
      <c r="N1941" s="93">
        <v>0.0305</v>
      </c>
    </row>
    <row r="1942" spans="1:14" ht="9.75" customHeight="1">
      <c r="A1942" s="89"/>
      <c r="B1942" s="90"/>
      <c r="C1942" s="91" t="s">
        <v>57</v>
      </c>
      <c r="D1942" s="92"/>
      <c r="E1942" s="93">
        <v>0</v>
      </c>
      <c r="F1942" s="93">
        <v>-0.01</v>
      </c>
      <c r="G1942" s="93">
        <v>0.01</v>
      </c>
      <c r="H1942" s="93">
        <v>49.0664</v>
      </c>
      <c r="I1942" s="93">
        <v>43.1169</v>
      </c>
      <c r="J1942" s="93">
        <v>-15.1064</v>
      </c>
      <c r="K1942" s="93">
        <v>0.007</v>
      </c>
      <c r="L1942" s="93">
        <v>0.0085</v>
      </c>
      <c r="M1942" s="93">
        <v>0.0195</v>
      </c>
      <c r="N1942" s="93">
        <v>0.0224</v>
      </c>
    </row>
    <row r="1943" spans="1:14" ht="9.75" customHeight="1">
      <c r="A1943" s="89"/>
      <c r="B1943" s="90"/>
      <c r="C1943" s="91" t="s">
        <v>58</v>
      </c>
      <c r="D1943" s="92"/>
      <c r="E1943" s="93">
        <v>0</v>
      </c>
      <c r="F1943" s="93">
        <v>-0.01</v>
      </c>
      <c r="G1943" s="93">
        <v>0.01</v>
      </c>
      <c r="H1943" s="93">
        <v>49.0725</v>
      </c>
      <c r="I1943" s="93">
        <v>43.5234</v>
      </c>
      <c r="J1943" s="93">
        <v>-15.2862</v>
      </c>
      <c r="K1943" s="93">
        <v>0.0057</v>
      </c>
      <c r="L1943" s="93">
        <v>0.007</v>
      </c>
      <c r="M1943" s="93">
        <v>0.016</v>
      </c>
      <c r="N1943" s="93">
        <v>0.0183</v>
      </c>
    </row>
    <row r="1944" spans="1:14" ht="9.75" customHeight="1">
      <c r="A1944" s="89"/>
      <c r="B1944" s="90"/>
      <c r="C1944" s="91" t="s">
        <v>59</v>
      </c>
      <c r="D1944" s="92"/>
      <c r="E1944" s="93">
        <v>0</v>
      </c>
      <c r="F1944" s="93">
        <v>-0.01</v>
      </c>
      <c r="G1944" s="93">
        <v>0.01</v>
      </c>
      <c r="H1944" s="93">
        <v>49.0779</v>
      </c>
      <c r="I1944" s="93">
        <v>43.8718</v>
      </c>
      <c r="J1944" s="93">
        <v>-15.4405</v>
      </c>
      <c r="K1944" s="93">
        <v>0.0032</v>
      </c>
      <c r="L1944" s="93">
        <v>0.004</v>
      </c>
      <c r="M1944" s="93">
        <v>0.0092</v>
      </c>
      <c r="N1944" s="93">
        <v>0.0106</v>
      </c>
    </row>
    <row r="1945" spans="1:14" ht="9.75" customHeight="1">
      <c r="A1945" s="89"/>
      <c r="B1945" s="90"/>
      <c r="C1945" s="91" t="s">
        <v>60</v>
      </c>
      <c r="D1945" s="92"/>
      <c r="E1945" s="93">
        <v>0</v>
      </c>
      <c r="F1945" s="93">
        <v>-0.01</v>
      </c>
      <c r="G1945" s="93">
        <v>0.01</v>
      </c>
      <c r="H1945" s="93">
        <v>49.0822</v>
      </c>
      <c r="I1945" s="93">
        <v>44.2011</v>
      </c>
      <c r="J1945" s="93">
        <v>-15.5859</v>
      </c>
      <c r="K1945" s="93">
        <v>0.0022</v>
      </c>
      <c r="L1945" s="93">
        <v>0.0027</v>
      </c>
      <c r="M1945" s="93">
        <v>0.0062</v>
      </c>
      <c r="N1945" s="93">
        <v>0.0071</v>
      </c>
    </row>
    <row r="1946" spans="1:14" ht="9.75" customHeight="1">
      <c r="A1946" s="89"/>
      <c r="B1946" s="90"/>
      <c r="C1946" s="91" t="s">
        <v>61</v>
      </c>
      <c r="D1946" s="92"/>
      <c r="E1946" s="93">
        <v>0</v>
      </c>
      <c r="F1946" s="93">
        <v>-0.01</v>
      </c>
      <c r="G1946" s="93">
        <v>0.01</v>
      </c>
      <c r="H1946" s="93">
        <v>49.0887</v>
      </c>
      <c r="I1946" s="93">
        <v>44.6088</v>
      </c>
      <c r="J1946" s="93">
        <v>-15.7664</v>
      </c>
      <c r="K1946" s="93">
        <v>-0.0009</v>
      </c>
      <c r="L1946" s="93">
        <v>-0.0011</v>
      </c>
      <c r="M1946" s="93">
        <v>-0.0025</v>
      </c>
      <c r="N1946" s="93">
        <v>-0.0028</v>
      </c>
    </row>
    <row r="1947" spans="1:14" ht="9.75" customHeight="1">
      <c r="A1947" s="89"/>
      <c r="B1947" s="90"/>
      <c r="C1947" s="91" t="s">
        <v>62</v>
      </c>
      <c r="D1947" s="92"/>
      <c r="E1947" s="93">
        <v>0</v>
      </c>
      <c r="F1947" s="93">
        <v>-0.01</v>
      </c>
      <c r="G1947" s="93">
        <v>0.01</v>
      </c>
      <c r="H1947" s="93">
        <v>49.0858</v>
      </c>
      <c r="I1947" s="93">
        <v>44.9266</v>
      </c>
      <c r="J1947" s="93">
        <v>-15.9043</v>
      </c>
      <c r="K1947" s="93">
        <v>-0.0023</v>
      </c>
      <c r="L1947" s="93">
        <v>-0.0029</v>
      </c>
      <c r="M1947" s="93">
        <v>-0.0067</v>
      </c>
      <c r="N1947" s="93">
        <v>-0.0076</v>
      </c>
    </row>
    <row r="1948" spans="1:14" ht="9.75" customHeight="1">
      <c r="A1948" s="89"/>
      <c r="B1948" s="90"/>
      <c r="C1948" s="91" t="s">
        <v>63</v>
      </c>
      <c r="D1948" s="92"/>
      <c r="E1948" s="93">
        <v>0</v>
      </c>
      <c r="F1948" s="93">
        <v>-0.01</v>
      </c>
      <c r="G1948" s="93">
        <v>0.01</v>
      </c>
      <c r="H1948" s="93">
        <v>49.0926</v>
      </c>
      <c r="I1948" s="93">
        <v>45.2718</v>
      </c>
      <c r="J1948" s="93">
        <v>-16.0575</v>
      </c>
      <c r="K1948" s="93">
        <v>-0.0059</v>
      </c>
      <c r="L1948" s="93">
        <v>-0.0075</v>
      </c>
      <c r="M1948" s="93">
        <v>-0.0172</v>
      </c>
      <c r="N1948" s="93">
        <v>-0.0197</v>
      </c>
    </row>
    <row r="1949" spans="1:14" ht="9.75" customHeight="1">
      <c r="A1949" s="89"/>
      <c r="B1949" s="90"/>
      <c r="C1949" s="91" t="s">
        <v>64</v>
      </c>
      <c r="D1949" s="92"/>
      <c r="E1949" s="93">
        <v>0</v>
      </c>
      <c r="F1949" s="93">
        <v>-0.01</v>
      </c>
      <c r="G1949" s="93">
        <v>0.01</v>
      </c>
      <c r="H1949" s="93">
        <v>49.109</v>
      </c>
      <c r="I1949" s="93">
        <v>45.6924</v>
      </c>
      <c r="J1949" s="93">
        <v>-16.247</v>
      </c>
      <c r="K1949" s="93">
        <v>-0.0096</v>
      </c>
      <c r="L1949" s="93">
        <v>-0.0124</v>
      </c>
      <c r="M1949" s="93">
        <v>-0.0285</v>
      </c>
      <c r="N1949" s="93">
        <v>-0.0325</v>
      </c>
    </row>
    <row r="1950" spans="1:14" ht="9.75" customHeight="1">
      <c r="A1950" s="89"/>
      <c r="B1950" s="90"/>
      <c r="C1950" s="91" t="s">
        <v>65</v>
      </c>
      <c r="D1950" s="92"/>
      <c r="E1950" s="93">
        <v>0</v>
      </c>
      <c r="F1950" s="93">
        <v>-0.01</v>
      </c>
      <c r="G1950" s="93">
        <v>0.01</v>
      </c>
      <c r="H1950" s="93">
        <v>48.3042</v>
      </c>
      <c r="I1950" s="93">
        <v>42.1345</v>
      </c>
      <c r="J1950" s="93">
        <v>-14.3806</v>
      </c>
      <c r="K1950" s="93">
        <v>0.0169</v>
      </c>
      <c r="L1950" s="93">
        <v>0.0182</v>
      </c>
      <c r="M1950" s="93">
        <v>0.041</v>
      </c>
      <c r="N1950" s="93">
        <v>0.0479</v>
      </c>
    </row>
    <row r="1951" spans="1:14" ht="9.75" customHeight="1">
      <c r="A1951" s="89"/>
      <c r="B1951" s="90"/>
      <c r="C1951" s="91" t="s">
        <v>66</v>
      </c>
      <c r="D1951" s="92"/>
      <c r="E1951" s="93">
        <v>0</v>
      </c>
      <c r="F1951" s="93">
        <v>-0.01</v>
      </c>
      <c r="G1951" s="93">
        <v>0.01</v>
      </c>
      <c r="H1951" s="93">
        <v>48.3301</v>
      </c>
      <c r="I1951" s="93">
        <v>42.4399</v>
      </c>
      <c r="J1951" s="93">
        <v>-14.5269</v>
      </c>
      <c r="K1951" s="93">
        <v>0.0164</v>
      </c>
      <c r="L1951" s="93">
        <v>0.0179</v>
      </c>
      <c r="M1951" s="93">
        <v>0.0403</v>
      </c>
      <c r="N1951" s="93">
        <v>0.047</v>
      </c>
    </row>
    <row r="1952" spans="1:14" ht="9.75" customHeight="1">
      <c r="A1952" s="89"/>
      <c r="B1952" s="90"/>
      <c r="C1952" s="91" t="s">
        <v>67</v>
      </c>
      <c r="D1952" s="92"/>
      <c r="E1952" s="93">
        <v>0</v>
      </c>
      <c r="F1952" s="93">
        <v>-0.01</v>
      </c>
      <c r="G1952" s="93">
        <v>0.01</v>
      </c>
      <c r="H1952" s="93">
        <v>48.4562</v>
      </c>
      <c r="I1952" s="93">
        <v>42.9572</v>
      </c>
      <c r="J1952" s="93">
        <v>-14.8068</v>
      </c>
      <c r="K1952" s="93">
        <v>0.0165</v>
      </c>
      <c r="L1952" s="93">
        <v>0.0185</v>
      </c>
      <c r="M1952" s="93">
        <v>0.0418</v>
      </c>
      <c r="N1952" s="93">
        <v>0.0486</v>
      </c>
    </row>
    <row r="1953" spans="1:14" ht="9.75" customHeight="1">
      <c r="A1953" s="89"/>
      <c r="B1953" s="90"/>
      <c r="C1953" s="91" t="s">
        <v>68</v>
      </c>
      <c r="D1953" s="92"/>
      <c r="E1953" s="93">
        <v>0</v>
      </c>
      <c r="F1953" s="93">
        <v>-0.01</v>
      </c>
      <c r="G1953" s="93">
        <v>0.01</v>
      </c>
      <c r="H1953" s="93">
        <v>48.3168</v>
      </c>
      <c r="I1953" s="93">
        <v>43.2586</v>
      </c>
      <c r="J1953" s="93">
        <v>-14.8849</v>
      </c>
      <c r="K1953" s="93">
        <v>0.0128</v>
      </c>
      <c r="L1953" s="93">
        <v>0.0142</v>
      </c>
      <c r="M1953" s="93">
        <v>0.0321</v>
      </c>
      <c r="N1953" s="93">
        <v>0.0374</v>
      </c>
    </row>
    <row r="1954" spans="1:14" ht="9.75" customHeight="1">
      <c r="A1954" s="89"/>
      <c r="B1954" s="90"/>
      <c r="C1954" s="91" t="s">
        <v>69</v>
      </c>
      <c r="D1954" s="92"/>
      <c r="E1954" s="93">
        <v>0</v>
      </c>
      <c r="F1954" s="93">
        <v>-0.01</v>
      </c>
      <c r="G1954" s="93">
        <v>0.01</v>
      </c>
      <c r="H1954" s="93">
        <v>48.3147</v>
      </c>
      <c r="I1954" s="93">
        <v>43.5451</v>
      </c>
      <c r="J1954" s="93">
        <v>-15.0112</v>
      </c>
      <c r="K1954" s="93">
        <v>0.0117</v>
      </c>
      <c r="L1954" s="93">
        <v>0.0131</v>
      </c>
      <c r="M1954" s="93">
        <v>0.0295</v>
      </c>
      <c r="N1954" s="93">
        <v>0.0344</v>
      </c>
    </row>
    <row r="1955" spans="1:14" ht="9.75" customHeight="1">
      <c r="A1955" s="89"/>
      <c r="B1955" s="90"/>
      <c r="C1955" s="91" t="s">
        <v>70</v>
      </c>
      <c r="D1955" s="92"/>
      <c r="E1955" s="93">
        <v>0</v>
      </c>
      <c r="F1955" s="93">
        <v>-0.01</v>
      </c>
      <c r="G1955" s="93">
        <v>0.01</v>
      </c>
      <c r="H1955" s="93">
        <v>48.4247</v>
      </c>
      <c r="I1955" s="93">
        <v>43.9911</v>
      </c>
      <c r="J1955" s="93">
        <v>-15.2519</v>
      </c>
      <c r="K1955" s="93">
        <v>0.0038</v>
      </c>
      <c r="L1955" s="93">
        <v>0.0044</v>
      </c>
      <c r="M1955" s="93">
        <v>0.0099</v>
      </c>
      <c r="N1955" s="93">
        <v>0.0115</v>
      </c>
    </row>
    <row r="1956" spans="1:14" ht="9.75" customHeight="1">
      <c r="A1956" s="89"/>
      <c r="B1956" s="90"/>
      <c r="C1956" s="91" t="s">
        <v>71</v>
      </c>
      <c r="D1956" s="92"/>
      <c r="E1956" s="93">
        <v>0</v>
      </c>
      <c r="F1956" s="93">
        <v>-0.01</v>
      </c>
      <c r="G1956" s="93">
        <v>0.01</v>
      </c>
      <c r="H1956" s="93">
        <v>48.3908</v>
      </c>
      <c r="I1956" s="93">
        <v>44.3516</v>
      </c>
      <c r="J1956" s="93">
        <v>-15.3984</v>
      </c>
      <c r="K1956" s="93">
        <v>0.0061</v>
      </c>
      <c r="L1956" s="93">
        <v>0.007</v>
      </c>
      <c r="M1956" s="93">
        <v>0.0159</v>
      </c>
      <c r="N1956" s="93">
        <v>0.0184</v>
      </c>
    </row>
    <row r="1957" spans="1:14" ht="9.75" customHeight="1">
      <c r="A1957" s="89"/>
      <c r="B1957" s="90"/>
      <c r="C1957" s="91" t="s">
        <v>72</v>
      </c>
      <c r="D1957" s="92"/>
      <c r="E1957" s="93">
        <v>0</v>
      </c>
      <c r="F1957" s="93">
        <v>-0.01</v>
      </c>
      <c r="G1957" s="93">
        <v>0.01</v>
      </c>
      <c r="H1957" s="93">
        <v>48.4185</v>
      </c>
      <c r="I1957" s="93">
        <v>44.6906</v>
      </c>
      <c r="J1957" s="93">
        <v>-15.559</v>
      </c>
      <c r="K1957" s="93">
        <v>0.0007</v>
      </c>
      <c r="L1957" s="93">
        <v>0.0008</v>
      </c>
      <c r="M1957" s="93">
        <v>0.0019</v>
      </c>
      <c r="N1957" s="93">
        <v>0.0022</v>
      </c>
    </row>
    <row r="1958" spans="1:14" ht="9.75" customHeight="1">
      <c r="A1958" s="89"/>
      <c r="B1958" s="90"/>
      <c r="C1958" s="91" t="s">
        <v>73</v>
      </c>
      <c r="D1958" s="92"/>
      <c r="E1958" s="93">
        <v>0</v>
      </c>
      <c r="F1958" s="93">
        <v>-0.01</v>
      </c>
      <c r="G1958" s="93">
        <v>0.01</v>
      </c>
      <c r="H1958" s="93">
        <v>48.4349</v>
      </c>
      <c r="I1958" s="93">
        <v>45.0378</v>
      </c>
      <c r="J1958" s="93">
        <v>-15.7187</v>
      </c>
      <c r="K1958" s="93">
        <v>0.0009</v>
      </c>
      <c r="L1958" s="93">
        <v>0.0011</v>
      </c>
      <c r="M1958" s="93">
        <v>0.0024</v>
      </c>
      <c r="N1958" s="93">
        <v>0.0028</v>
      </c>
    </row>
    <row r="1959" spans="1:14" ht="9.75" customHeight="1">
      <c r="A1959" s="89"/>
      <c r="B1959" s="90"/>
      <c r="C1959" s="91" t="s">
        <v>74</v>
      </c>
      <c r="D1959" s="92"/>
      <c r="E1959" s="93">
        <v>0</v>
      </c>
      <c r="F1959" s="93">
        <v>-0.01</v>
      </c>
      <c r="G1959" s="93">
        <v>0.01</v>
      </c>
      <c r="H1959" s="93">
        <v>48.4134</v>
      </c>
      <c r="I1959" s="93">
        <v>45.3861</v>
      </c>
      <c r="J1959" s="93">
        <v>-15.8646</v>
      </c>
      <c r="K1959" s="93">
        <v>-0.0003</v>
      </c>
      <c r="L1959" s="93">
        <v>-0.0004</v>
      </c>
      <c r="M1959" s="93">
        <v>-0.0008</v>
      </c>
      <c r="N1959" s="93">
        <v>-0.001</v>
      </c>
    </row>
    <row r="1960" spans="1:14" ht="9.75" customHeight="1">
      <c r="A1960" s="89"/>
      <c r="B1960" s="90"/>
      <c r="C1960" s="91" t="s">
        <v>75</v>
      </c>
      <c r="D1960" s="92"/>
      <c r="E1960" s="93">
        <v>0</v>
      </c>
      <c r="F1960" s="93">
        <v>-0.01</v>
      </c>
      <c r="G1960" s="93">
        <v>0.01</v>
      </c>
      <c r="H1960" s="93">
        <v>48.4077</v>
      </c>
      <c r="I1960" s="93">
        <v>45.8252</v>
      </c>
      <c r="J1960" s="93">
        <v>-16.0567</v>
      </c>
      <c r="K1960" s="93">
        <v>-0.0055</v>
      </c>
      <c r="L1960" s="93">
        <v>-0.0066</v>
      </c>
      <c r="M1960" s="93">
        <v>-0.0148</v>
      </c>
      <c r="N1960" s="93">
        <v>-0.0171</v>
      </c>
    </row>
    <row r="1961" spans="1:14" ht="9.75" customHeight="1">
      <c r="A1961" s="89"/>
      <c r="B1961" s="90"/>
      <c r="C1961" s="91" t="s">
        <v>76</v>
      </c>
      <c r="D1961" s="92"/>
      <c r="E1961" s="93">
        <v>0</v>
      </c>
      <c r="F1961" s="93">
        <v>-0.01</v>
      </c>
      <c r="G1961" s="93">
        <v>0.01</v>
      </c>
      <c r="H1961" s="93">
        <v>47.5732</v>
      </c>
      <c r="I1961" s="93">
        <v>42.382</v>
      </c>
      <c r="J1961" s="93">
        <v>-14.1738</v>
      </c>
      <c r="K1961" s="93">
        <v>0.0131</v>
      </c>
      <c r="L1961" s="93">
        <v>0.013</v>
      </c>
      <c r="M1961" s="93">
        <v>0.0287</v>
      </c>
      <c r="N1961" s="93">
        <v>0.0341</v>
      </c>
    </row>
    <row r="1962" spans="1:14" ht="9.75" customHeight="1">
      <c r="A1962" s="89"/>
      <c r="B1962" s="90"/>
      <c r="C1962" s="91" t="s">
        <v>77</v>
      </c>
      <c r="D1962" s="92"/>
      <c r="E1962" s="93">
        <v>0</v>
      </c>
      <c r="F1962" s="93">
        <v>-0.01</v>
      </c>
      <c r="G1962" s="93">
        <v>0.01</v>
      </c>
      <c r="H1962" s="93">
        <v>47.5604</v>
      </c>
      <c r="I1962" s="93">
        <v>42.644</v>
      </c>
      <c r="J1962" s="93">
        <v>-14.2868</v>
      </c>
      <c r="K1962" s="93">
        <v>0.0131</v>
      </c>
      <c r="L1962" s="93">
        <v>0.0131</v>
      </c>
      <c r="M1962" s="93">
        <v>0.0289</v>
      </c>
      <c r="N1962" s="93">
        <v>0.0344</v>
      </c>
    </row>
    <row r="1963" spans="1:14" ht="9.75" customHeight="1">
      <c r="A1963" s="89"/>
      <c r="B1963" s="90"/>
      <c r="C1963" s="91" t="s">
        <v>78</v>
      </c>
      <c r="D1963" s="92"/>
      <c r="E1963" s="93">
        <v>0</v>
      </c>
      <c r="F1963" s="93">
        <v>-0.01</v>
      </c>
      <c r="G1963" s="93">
        <v>0.01</v>
      </c>
      <c r="H1963" s="93">
        <v>47.54</v>
      </c>
      <c r="I1963" s="93">
        <v>42.9855</v>
      </c>
      <c r="J1963" s="93">
        <v>-14.4323</v>
      </c>
      <c r="K1963" s="93">
        <v>0.0139</v>
      </c>
      <c r="L1963" s="93">
        <v>0.014</v>
      </c>
      <c r="M1963" s="93">
        <v>0.0309</v>
      </c>
      <c r="N1963" s="93">
        <v>0.0367</v>
      </c>
    </row>
    <row r="1964" spans="1:14" ht="9.75" customHeight="1">
      <c r="A1964" s="89"/>
      <c r="B1964" s="90"/>
      <c r="C1964" s="91" t="s">
        <v>79</v>
      </c>
      <c r="D1964" s="92"/>
      <c r="E1964" s="93">
        <v>0</v>
      </c>
      <c r="F1964" s="93">
        <v>-0.01</v>
      </c>
      <c r="G1964" s="93">
        <v>0.01</v>
      </c>
      <c r="H1964" s="93">
        <v>47.5223</v>
      </c>
      <c r="I1964" s="93">
        <v>43.336</v>
      </c>
      <c r="J1964" s="93">
        <v>-14.5832</v>
      </c>
      <c r="K1964" s="93">
        <v>0.0121</v>
      </c>
      <c r="L1964" s="93">
        <v>0.0123</v>
      </c>
      <c r="M1964" s="93">
        <v>0.0272</v>
      </c>
      <c r="N1964" s="93">
        <v>0.0322</v>
      </c>
    </row>
    <row r="1965" spans="1:14" ht="9.75" customHeight="1">
      <c r="A1965" s="89"/>
      <c r="B1965" s="90"/>
      <c r="C1965" s="91" t="s">
        <v>80</v>
      </c>
      <c r="D1965" s="92"/>
      <c r="E1965" s="93">
        <v>0</v>
      </c>
      <c r="F1965" s="93">
        <v>-0.01</v>
      </c>
      <c r="G1965" s="93">
        <v>0.01</v>
      </c>
      <c r="H1965" s="93">
        <v>47.5083</v>
      </c>
      <c r="I1965" s="93">
        <v>43.6273</v>
      </c>
      <c r="J1965" s="93">
        <v>-14.7089</v>
      </c>
      <c r="K1965" s="93">
        <v>0.0095</v>
      </c>
      <c r="L1965" s="93">
        <v>0.0097</v>
      </c>
      <c r="M1965" s="93">
        <v>0.0214</v>
      </c>
      <c r="N1965" s="93">
        <v>0.0253</v>
      </c>
    </row>
    <row r="1966" spans="1:14" ht="9.75" customHeight="1">
      <c r="A1966" s="89"/>
      <c r="B1966" s="90"/>
      <c r="C1966" s="91" t="s">
        <v>81</v>
      </c>
      <c r="D1966" s="92"/>
      <c r="E1966" s="93">
        <v>0</v>
      </c>
      <c r="F1966" s="93">
        <v>-0.01</v>
      </c>
      <c r="G1966" s="93">
        <v>0.01</v>
      </c>
      <c r="H1966" s="93">
        <v>47.4873</v>
      </c>
      <c r="I1966" s="93">
        <v>44.0538</v>
      </c>
      <c r="J1966" s="93">
        <v>-14.8927</v>
      </c>
      <c r="K1966" s="93">
        <v>0.0065</v>
      </c>
      <c r="L1966" s="93">
        <v>0.0067</v>
      </c>
      <c r="M1966" s="93">
        <v>0.0149</v>
      </c>
      <c r="N1966" s="93">
        <v>0.0176</v>
      </c>
    </row>
    <row r="1967" spans="1:14" ht="9.75" customHeight="1">
      <c r="A1967" s="89"/>
      <c r="B1967" s="90"/>
      <c r="C1967" s="91" t="s">
        <v>82</v>
      </c>
      <c r="D1967" s="92"/>
      <c r="E1967" s="93">
        <v>0</v>
      </c>
      <c r="F1967" s="93">
        <v>-0.01</v>
      </c>
      <c r="G1967" s="93">
        <v>0.01</v>
      </c>
      <c r="H1967" s="93">
        <v>47.5449</v>
      </c>
      <c r="I1967" s="93">
        <v>44.4638</v>
      </c>
      <c r="J1967" s="93">
        <v>-15.1031</v>
      </c>
      <c r="K1967" s="93">
        <v>0.0086</v>
      </c>
      <c r="L1967" s="93">
        <v>0.009</v>
      </c>
      <c r="M1967" s="93">
        <v>0.02</v>
      </c>
      <c r="N1967" s="93">
        <v>0.0236</v>
      </c>
    </row>
    <row r="1968" spans="1:14" ht="9.75" customHeight="1">
      <c r="A1968" s="89"/>
      <c r="B1968" s="90"/>
      <c r="C1968" s="91" t="s">
        <v>83</v>
      </c>
      <c r="D1968" s="92"/>
      <c r="E1968" s="93">
        <v>0</v>
      </c>
      <c r="F1968" s="93">
        <v>-0.01</v>
      </c>
      <c r="G1968" s="93">
        <v>0.01</v>
      </c>
      <c r="H1968" s="93">
        <v>47.4501</v>
      </c>
      <c r="I1968" s="93">
        <v>44.7677</v>
      </c>
      <c r="J1968" s="93">
        <v>-15.1994</v>
      </c>
      <c r="K1968" s="93">
        <v>0.0022</v>
      </c>
      <c r="L1968" s="93">
        <v>0.0023</v>
      </c>
      <c r="M1968" s="93">
        <v>0.0051</v>
      </c>
      <c r="N1968" s="93">
        <v>0.0061</v>
      </c>
    </row>
    <row r="1969" spans="1:14" ht="9.75" customHeight="1">
      <c r="A1969" s="89"/>
      <c r="B1969" s="90"/>
      <c r="C1969" s="91" t="s">
        <v>84</v>
      </c>
      <c r="D1969" s="92"/>
      <c r="E1969" s="93">
        <v>0</v>
      </c>
      <c r="F1969" s="93">
        <v>-0.01</v>
      </c>
      <c r="G1969" s="93">
        <v>0.01</v>
      </c>
      <c r="H1969" s="93">
        <v>47.4396</v>
      </c>
      <c r="I1969" s="93">
        <v>45.2022</v>
      </c>
      <c r="J1969" s="93">
        <v>-15.3913</v>
      </c>
      <c r="K1969" s="93">
        <v>0.0057</v>
      </c>
      <c r="L1969" s="93">
        <v>0.0061</v>
      </c>
      <c r="M1969" s="93">
        <v>0.0134</v>
      </c>
      <c r="N1969" s="93">
        <v>0.0158</v>
      </c>
    </row>
    <row r="1970" spans="1:14" ht="9.75" customHeight="1">
      <c r="A1970" s="89"/>
      <c r="B1970" s="90"/>
      <c r="C1970" s="91" t="s">
        <v>85</v>
      </c>
      <c r="D1970" s="92"/>
      <c r="E1970" s="93">
        <v>0</v>
      </c>
      <c r="F1970" s="93">
        <v>-0.01</v>
      </c>
      <c r="G1970" s="93">
        <v>0.01</v>
      </c>
      <c r="H1970" s="93">
        <v>47.4144</v>
      </c>
      <c r="I1970" s="93">
        <v>45.5318</v>
      </c>
      <c r="J1970" s="93">
        <v>-15.5295</v>
      </c>
      <c r="K1970" s="93">
        <v>0.002</v>
      </c>
      <c r="L1970" s="93">
        <v>0.0021</v>
      </c>
      <c r="M1970" s="93">
        <v>0.0047</v>
      </c>
      <c r="N1970" s="93">
        <v>0.0055</v>
      </c>
    </row>
    <row r="1971" spans="1:14" ht="9.75" customHeight="1">
      <c r="A1971" s="89"/>
      <c r="B1971" s="90"/>
      <c r="C1971" s="91" t="s">
        <v>86</v>
      </c>
      <c r="D1971" s="92"/>
      <c r="E1971" s="93">
        <v>0</v>
      </c>
      <c r="F1971" s="93">
        <v>-0.01</v>
      </c>
      <c r="G1971" s="93">
        <v>0.01</v>
      </c>
      <c r="H1971" s="93">
        <v>47.4047</v>
      </c>
      <c r="I1971" s="93">
        <v>45.9378</v>
      </c>
      <c r="J1971" s="93">
        <v>-15.7088</v>
      </c>
      <c r="K1971" s="93">
        <v>-0.0018</v>
      </c>
      <c r="L1971" s="93">
        <v>-0.0019</v>
      </c>
      <c r="M1971" s="93">
        <v>-0.0042</v>
      </c>
      <c r="N1971" s="93">
        <v>-0.005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87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88</v>
      </c>
      <c r="C1985" s="105"/>
      <c r="D1985" s="106"/>
      <c r="E1985" s="107"/>
      <c r="F1985" s="108">
        <v>24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89</v>
      </c>
      <c r="C1986" s="110"/>
      <c r="D1986" s="111"/>
      <c r="E1986" s="112"/>
      <c r="F1986" s="113">
        <v>0.2727272727272727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90</v>
      </c>
      <c r="D1988" s="117"/>
      <c r="E1988" s="118"/>
      <c r="F1988" s="119">
        <v>0.01619090909090909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91</v>
      </c>
      <c r="D1989" s="117"/>
      <c r="E1989" s="121"/>
      <c r="F1989" s="119">
        <v>0.0200173106903182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92</v>
      </c>
      <c r="D1991" s="117"/>
      <c r="E1991" s="118"/>
      <c r="F1991" s="119">
        <v>0.0486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93</v>
      </c>
      <c r="D1992" s="117"/>
      <c r="E1992" s="118"/>
      <c r="F1992" s="119">
        <v>-0.0325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125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47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48</v>
      </c>
      <c r="D1997" s="85"/>
      <c r="E1997" s="85" t="s">
        <v>49</v>
      </c>
      <c r="F1997" s="86" t="s">
        <v>26</v>
      </c>
      <c r="G1997" s="86" t="s">
        <v>27</v>
      </c>
      <c r="H1997" s="87" t="s">
        <v>32</v>
      </c>
      <c r="I1997" s="87" t="s">
        <v>34</v>
      </c>
      <c r="J1997" s="87" t="s">
        <v>35</v>
      </c>
      <c r="K1997" s="87" t="s">
        <v>50</v>
      </c>
      <c r="L1997" s="87" t="s">
        <v>51</v>
      </c>
      <c r="M1997" s="87" t="s">
        <v>52</v>
      </c>
      <c r="N1997" s="88" t="s">
        <v>53</v>
      </c>
    </row>
    <row r="1998" spans="1:14" ht="9.75" customHeight="1">
      <c r="A1998" s="89"/>
      <c r="B1998" s="90"/>
      <c r="C1998" s="91" t="s">
        <v>54</v>
      </c>
      <c r="D1998" s="92"/>
      <c r="E1998" s="93">
        <v>0</v>
      </c>
      <c r="F1998" s="93">
        <v>-0.01</v>
      </c>
      <c r="G1998" s="93">
        <v>0.01</v>
      </c>
      <c r="H1998" s="93">
        <v>42.9165</v>
      </c>
      <c r="I1998" s="93">
        <v>-40.6151</v>
      </c>
      <c r="J1998" s="93">
        <v>-9.5207</v>
      </c>
      <c r="K1998" s="93">
        <v>0</v>
      </c>
      <c r="L1998" s="93">
        <v>-0.0001</v>
      </c>
      <c r="M1998" s="93">
        <v>0.0028</v>
      </c>
      <c r="N1998" s="93">
        <v>0.0028</v>
      </c>
    </row>
    <row r="1999" spans="1:14" ht="9.75" customHeight="1">
      <c r="A1999" s="89"/>
      <c r="B1999" s="90"/>
      <c r="C1999" s="91" t="s">
        <v>55</v>
      </c>
      <c r="D1999" s="92"/>
      <c r="E1999" s="93">
        <v>0</v>
      </c>
      <c r="F1999" s="93">
        <v>-0.01</v>
      </c>
      <c r="G1999" s="93">
        <v>0.01</v>
      </c>
      <c r="H1999" s="93">
        <v>42.7988</v>
      </c>
      <c r="I1999" s="93">
        <v>-40.9289</v>
      </c>
      <c r="J1999" s="93">
        <v>-9.5268</v>
      </c>
      <c r="K1999" s="93">
        <v>0</v>
      </c>
      <c r="L1999" s="93">
        <v>0.0001</v>
      </c>
      <c r="M1999" s="93">
        <v>-0.0037</v>
      </c>
      <c r="N1999" s="93">
        <v>-0.0037</v>
      </c>
    </row>
    <row r="2000" spans="1:14" ht="9.75" customHeight="1">
      <c r="A2000" s="89"/>
      <c r="B2000" s="90"/>
      <c r="C2000" s="91" t="s">
        <v>56</v>
      </c>
      <c r="D2000" s="92"/>
      <c r="E2000" s="93">
        <v>0</v>
      </c>
      <c r="F2000" s="93">
        <v>-0.01</v>
      </c>
      <c r="G2000" s="93">
        <v>0.01</v>
      </c>
      <c r="H2000" s="93">
        <v>42.6149</v>
      </c>
      <c r="I2000" s="93">
        <v>-41.4196</v>
      </c>
      <c r="J2000" s="93">
        <v>-9.5359</v>
      </c>
      <c r="K2000" s="93">
        <v>-0.0001</v>
      </c>
      <c r="L2000" s="93">
        <v>0.0001</v>
      </c>
      <c r="M2000" s="93">
        <v>-0.0055</v>
      </c>
      <c r="N2000" s="93">
        <v>-0.0055</v>
      </c>
    </row>
    <row r="2001" spans="1:14" ht="9.75" customHeight="1">
      <c r="A2001" s="89"/>
      <c r="B2001" s="90"/>
      <c r="C2001" s="91" t="s">
        <v>57</v>
      </c>
      <c r="D2001" s="92"/>
      <c r="E2001" s="93">
        <v>0</v>
      </c>
      <c r="F2001" s="93">
        <v>-0.01</v>
      </c>
      <c r="G2001" s="93">
        <v>0.01</v>
      </c>
      <c r="H2001" s="93">
        <v>42.4982</v>
      </c>
      <c r="I2001" s="93">
        <v>-41.715</v>
      </c>
      <c r="J2001" s="93">
        <v>-9.5409</v>
      </c>
      <c r="K2001" s="93">
        <v>0</v>
      </c>
      <c r="L2001" s="93">
        <v>0</v>
      </c>
      <c r="M2001" s="93">
        <v>0.0012</v>
      </c>
      <c r="N2001" s="93">
        <v>0.0012</v>
      </c>
    </row>
    <row r="2002" spans="1:14" ht="9.75" customHeight="1">
      <c r="A2002" s="89"/>
      <c r="B2002" s="90"/>
      <c r="C2002" s="91" t="s">
        <v>58</v>
      </c>
      <c r="D2002" s="92"/>
      <c r="E2002" s="93">
        <v>0</v>
      </c>
      <c r="F2002" s="93">
        <v>-0.01</v>
      </c>
      <c r="G2002" s="93">
        <v>0.01</v>
      </c>
      <c r="H2002" s="93">
        <v>42.3755</v>
      </c>
      <c r="I2002" s="93">
        <v>-42.038</v>
      </c>
      <c r="J2002" s="93">
        <v>-9.5462</v>
      </c>
      <c r="K2002" s="93">
        <v>0</v>
      </c>
      <c r="L2002" s="93">
        <v>0</v>
      </c>
      <c r="M2002" s="93">
        <v>-0.0008</v>
      </c>
      <c r="N2002" s="93">
        <v>-0.0008</v>
      </c>
    </row>
    <row r="2003" spans="1:14" ht="9.75" customHeight="1">
      <c r="A2003" s="89"/>
      <c r="B2003" s="90"/>
      <c r="C2003" s="91" t="s">
        <v>59</v>
      </c>
      <c r="D2003" s="92"/>
      <c r="E2003" s="93">
        <v>0</v>
      </c>
      <c r="F2003" s="93">
        <v>-0.01</v>
      </c>
      <c r="G2003" s="93">
        <v>0.01</v>
      </c>
      <c r="H2003" s="93">
        <v>42.2031</v>
      </c>
      <c r="I2003" s="93">
        <v>-42.4901</v>
      </c>
      <c r="J2003" s="93">
        <v>-9.5532</v>
      </c>
      <c r="K2003" s="93">
        <v>-0.0001</v>
      </c>
      <c r="L2003" s="93">
        <v>0</v>
      </c>
      <c r="M2003" s="93">
        <v>-0.0016</v>
      </c>
      <c r="N2003" s="93">
        <v>-0.0016</v>
      </c>
    </row>
    <row r="2004" spans="1:14" ht="9.75" customHeight="1">
      <c r="A2004" s="89"/>
      <c r="B2004" s="90"/>
      <c r="C2004" s="91" t="s">
        <v>60</v>
      </c>
      <c r="D2004" s="92"/>
      <c r="E2004" s="93">
        <v>0</v>
      </c>
      <c r="F2004" s="93">
        <v>-0.01</v>
      </c>
      <c r="G2004" s="93">
        <v>0.01</v>
      </c>
      <c r="H2004" s="93">
        <v>42.08</v>
      </c>
      <c r="I2004" s="93">
        <v>-42.8222</v>
      </c>
      <c r="J2004" s="93">
        <v>-9.5583</v>
      </c>
      <c r="K2004" s="93">
        <v>-0.0004</v>
      </c>
      <c r="L2004" s="93">
        <v>0.0003</v>
      </c>
      <c r="M2004" s="93">
        <v>-0.0096</v>
      </c>
      <c r="N2004" s="93">
        <v>-0.0096</v>
      </c>
    </row>
    <row r="2005" spans="1:14" ht="9.75" customHeight="1">
      <c r="A2005" s="89"/>
      <c r="B2005" s="90"/>
      <c r="C2005" s="91" t="s">
        <v>61</v>
      </c>
      <c r="D2005" s="92"/>
      <c r="E2005" s="93">
        <v>0</v>
      </c>
      <c r="F2005" s="93">
        <v>-0.01</v>
      </c>
      <c r="G2005" s="93">
        <v>0.01</v>
      </c>
      <c r="H2005" s="93">
        <v>41.9715</v>
      </c>
      <c r="I2005" s="93">
        <v>-43.1073</v>
      </c>
      <c r="J2005" s="93">
        <v>-9.5623</v>
      </c>
      <c r="K2005" s="93">
        <v>-0.0008</v>
      </c>
      <c r="L2005" s="93">
        <v>0.0005</v>
      </c>
      <c r="M2005" s="93">
        <v>-0.0155</v>
      </c>
      <c r="N2005" s="93">
        <v>-0.0155</v>
      </c>
    </row>
    <row r="2006" spans="1:14" ht="9.75" customHeight="1">
      <c r="A2006" s="89"/>
      <c r="B2006" s="90"/>
      <c r="C2006" s="91" t="s">
        <v>62</v>
      </c>
      <c r="D2006" s="92"/>
      <c r="E2006" s="93">
        <v>0</v>
      </c>
      <c r="F2006" s="93">
        <v>-0.01</v>
      </c>
      <c r="G2006" s="93">
        <v>0.01</v>
      </c>
      <c r="H2006" s="93">
        <v>41.8062</v>
      </c>
      <c r="I2006" s="93">
        <v>-43.5379</v>
      </c>
      <c r="J2006" s="93">
        <v>-9.568</v>
      </c>
      <c r="K2006" s="93">
        <v>-0.0004</v>
      </c>
      <c r="L2006" s="93">
        <v>0.0003</v>
      </c>
      <c r="M2006" s="93">
        <v>-0.0071</v>
      </c>
      <c r="N2006" s="93">
        <v>-0.0071</v>
      </c>
    </row>
    <row r="2007" spans="1:14" ht="9.75" customHeight="1">
      <c r="A2007" s="89"/>
      <c r="B2007" s="90"/>
      <c r="C2007" s="91" t="s">
        <v>63</v>
      </c>
      <c r="D2007" s="92"/>
      <c r="E2007" s="93">
        <v>0</v>
      </c>
      <c r="F2007" s="93">
        <v>-0.01</v>
      </c>
      <c r="G2007" s="93">
        <v>0.01</v>
      </c>
      <c r="H2007" s="93">
        <v>41.6579</v>
      </c>
      <c r="I2007" s="93">
        <v>-43.9257</v>
      </c>
      <c r="J2007" s="93">
        <v>-9.5729</v>
      </c>
      <c r="K2007" s="93">
        <v>-0.0007</v>
      </c>
      <c r="L2007" s="93">
        <v>0.0004</v>
      </c>
      <c r="M2007" s="93">
        <v>-0.011</v>
      </c>
      <c r="N2007" s="93">
        <v>-0.011</v>
      </c>
    </row>
    <row r="2008" spans="1:14" ht="9.75" customHeight="1">
      <c r="A2008" s="89"/>
      <c r="B2008" s="90"/>
      <c r="C2008" s="91" t="s">
        <v>64</v>
      </c>
      <c r="D2008" s="92"/>
      <c r="E2008" s="93">
        <v>0</v>
      </c>
      <c r="F2008" s="93">
        <v>-0.01</v>
      </c>
      <c r="G2008" s="93">
        <v>0.01</v>
      </c>
      <c r="H2008" s="93">
        <v>41.4899</v>
      </c>
      <c r="I2008" s="93">
        <v>-44.3682</v>
      </c>
      <c r="J2008" s="93">
        <v>-9.5783</v>
      </c>
      <c r="K2008" s="93">
        <v>-0.0014</v>
      </c>
      <c r="L2008" s="93">
        <v>0.0007</v>
      </c>
      <c r="M2008" s="93">
        <v>-0.019</v>
      </c>
      <c r="N2008" s="93">
        <v>-0.0191</v>
      </c>
    </row>
    <row r="2009" spans="1:14" ht="9.75" customHeight="1">
      <c r="A2009" s="89"/>
      <c r="B2009" s="90"/>
      <c r="C2009" s="91" t="s">
        <v>65</v>
      </c>
      <c r="D2009" s="92"/>
      <c r="E2009" s="93">
        <v>0</v>
      </c>
      <c r="F2009" s="93">
        <v>-0.01</v>
      </c>
      <c r="G2009" s="93">
        <v>0.01</v>
      </c>
      <c r="H2009" s="93">
        <v>43.8186</v>
      </c>
      <c r="I2009" s="93">
        <v>-40.9518</v>
      </c>
      <c r="J2009" s="93">
        <v>-9.5401</v>
      </c>
      <c r="K2009" s="93">
        <v>0.0001</v>
      </c>
      <c r="L2009" s="93">
        <v>-0.0003</v>
      </c>
      <c r="M2009" s="93">
        <v>0.0058</v>
      </c>
      <c r="N2009" s="93">
        <v>0.0058</v>
      </c>
    </row>
    <row r="2010" spans="1:14" ht="9.75" customHeight="1">
      <c r="A2010" s="89"/>
      <c r="B2010" s="90"/>
      <c r="C2010" s="91" t="s">
        <v>66</v>
      </c>
      <c r="D2010" s="92"/>
      <c r="E2010" s="93">
        <v>0</v>
      </c>
      <c r="F2010" s="93">
        <v>-0.01</v>
      </c>
      <c r="G2010" s="93">
        <v>0.01</v>
      </c>
      <c r="H2010" s="93">
        <v>43.7196</v>
      </c>
      <c r="I2010" s="93">
        <v>-41.3758</v>
      </c>
      <c r="J2010" s="93">
        <v>-9.5577</v>
      </c>
      <c r="K2010" s="93">
        <v>0.0002</v>
      </c>
      <c r="L2010" s="93">
        <v>-0.0005</v>
      </c>
      <c r="M2010" s="93">
        <v>0.0105</v>
      </c>
      <c r="N2010" s="93">
        <v>0.0105</v>
      </c>
    </row>
    <row r="2011" spans="1:14" ht="9.75" customHeight="1">
      <c r="A2011" s="89"/>
      <c r="B2011" s="90"/>
      <c r="C2011" s="91" t="s">
        <v>67</v>
      </c>
      <c r="D2011" s="92"/>
      <c r="E2011" s="93">
        <v>0</v>
      </c>
      <c r="F2011" s="93">
        <v>-0.01</v>
      </c>
      <c r="G2011" s="93">
        <v>0.01</v>
      </c>
      <c r="H2011" s="93">
        <v>43.656</v>
      </c>
      <c r="I2011" s="93">
        <v>-41.6515</v>
      </c>
      <c r="J2011" s="93">
        <v>-9.5692</v>
      </c>
      <c r="K2011" s="93">
        <v>0.0004</v>
      </c>
      <c r="L2011" s="93">
        <v>-0.0007</v>
      </c>
      <c r="M2011" s="93">
        <v>0.0147</v>
      </c>
      <c r="N2011" s="93">
        <v>0.0147</v>
      </c>
    </row>
    <row r="2012" spans="1:14" ht="9.75" customHeight="1">
      <c r="A2012" s="89"/>
      <c r="B2012" s="90"/>
      <c r="C2012" s="91" t="s">
        <v>68</v>
      </c>
      <c r="D2012" s="92"/>
      <c r="E2012" s="93">
        <v>0</v>
      </c>
      <c r="F2012" s="93">
        <v>-0.01</v>
      </c>
      <c r="G2012" s="93">
        <v>0.01</v>
      </c>
      <c r="H2012" s="93">
        <v>43.5311</v>
      </c>
      <c r="I2012" s="93">
        <v>-41.9932</v>
      </c>
      <c r="J2012" s="93">
        <v>-9.5821</v>
      </c>
      <c r="K2012" s="93">
        <v>0.0007</v>
      </c>
      <c r="L2012" s="93">
        <v>-0.001</v>
      </c>
      <c r="M2012" s="93">
        <v>0.0203</v>
      </c>
      <c r="N2012" s="93">
        <v>0.0203</v>
      </c>
    </row>
    <row r="2013" spans="1:14" ht="9.75" customHeight="1">
      <c r="A2013" s="89"/>
      <c r="B2013" s="90"/>
      <c r="C2013" s="91" t="s">
        <v>69</v>
      </c>
      <c r="D2013" s="92"/>
      <c r="E2013" s="93">
        <v>0</v>
      </c>
      <c r="F2013" s="93">
        <v>-0.01</v>
      </c>
      <c r="G2013" s="93">
        <v>0.01</v>
      </c>
      <c r="H2013" s="93">
        <v>43.4238</v>
      </c>
      <c r="I2013" s="93">
        <v>-42.446</v>
      </c>
      <c r="J2013" s="93">
        <v>-9.6008</v>
      </c>
      <c r="K2013" s="93">
        <v>0.0004</v>
      </c>
      <c r="L2013" s="93">
        <v>-0.0005</v>
      </c>
      <c r="M2013" s="93">
        <v>0.0096</v>
      </c>
      <c r="N2013" s="93">
        <v>0.0096</v>
      </c>
    </row>
    <row r="2014" spans="1:14" ht="9.75" customHeight="1">
      <c r="A2014" s="89"/>
      <c r="B2014" s="90"/>
      <c r="C2014" s="91" t="s">
        <v>70</v>
      </c>
      <c r="D2014" s="92"/>
      <c r="E2014" s="93">
        <v>0</v>
      </c>
      <c r="F2014" s="93">
        <v>-0.01</v>
      </c>
      <c r="G2014" s="93">
        <v>0.01</v>
      </c>
      <c r="H2014" s="93">
        <v>43.3621</v>
      </c>
      <c r="I2014" s="93">
        <v>-42.7872</v>
      </c>
      <c r="J2014" s="93">
        <v>-9.6159</v>
      </c>
      <c r="K2014" s="93">
        <v>0.0004</v>
      </c>
      <c r="L2014" s="93">
        <v>-0.0005</v>
      </c>
      <c r="M2014" s="93">
        <v>0.0091</v>
      </c>
      <c r="N2014" s="93">
        <v>0.0092</v>
      </c>
    </row>
    <row r="2015" spans="1:14" ht="9.75" customHeight="1">
      <c r="A2015" s="89"/>
      <c r="B2015" s="90"/>
      <c r="C2015" s="91" t="s">
        <v>71</v>
      </c>
      <c r="D2015" s="92"/>
      <c r="E2015" s="93">
        <v>0</v>
      </c>
      <c r="F2015" s="93">
        <v>-0.01</v>
      </c>
      <c r="G2015" s="93">
        <v>0.01</v>
      </c>
      <c r="H2015" s="93">
        <v>43.2176</v>
      </c>
      <c r="I2015" s="93">
        <v>-43.2939</v>
      </c>
      <c r="J2015" s="93">
        <v>-9.636</v>
      </c>
      <c r="K2015" s="93">
        <v>0.0009</v>
      </c>
      <c r="L2015" s="93">
        <v>-0.0009</v>
      </c>
      <c r="M2015" s="93">
        <v>0.0164</v>
      </c>
      <c r="N2015" s="93">
        <v>0.0165</v>
      </c>
    </row>
    <row r="2016" spans="1:14" ht="9.75" customHeight="1">
      <c r="A2016" s="89"/>
      <c r="B2016" s="90"/>
      <c r="C2016" s="91" t="s">
        <v>72</v>
      </c>
      <c r="D2016" s="92"/>
      <c r="E2016" s="93">
        <v>0</v>
      </c>
      <c r="F2016" s="93">
        <v>-0.01</v>
      </c>
      <c r="G2016" s="93">
        <v>0.01</v>
      </c>
      <c r="H2016" s="93">
        <v>43.1487</v>
      </c>
      <c r="I2016" s="93">
        <v>-43.5517</v>
      </c>
      <c r="J2016" s="93">
        <v>-9.6464</v>
      </c>
      <c r="K2016" s="93">
        <v>0.0006</v>
      </c>
      <c r="L2016" s="93">
        <v>-0.0006</v>
      </c>
      <c r="M2016" s="93">
        <v>0.0107</v>
      </c>
      <c r="N2016" s="93">
        <v>0.0107</v>
      </c>
    </row>
    <row r="2017" spans="1:14" ht="9.75" customHeight="1">
      <c r="A2017" s="89"/>
      <c r="B2017" s="90"/>
      <c r="C2017" s="91" t="s">
        <v>73</v>
      </c>
      <c r="D2017" s="92"/>
      <c r="E2017" s="93">
        <v>0</v>
      </c>
      <c r="F2017" s="93">
        <v>-0.01</v>
      </c>
      <c r="G2017" s="93">
        <v>0.01</v>
      </c>
      <c r="H2017" s="93">
        <v>42.9696</v>
      </c>
      <c r="I2017" s="93">
        <v>-43.938</v>
      </c>
      <c r="J2017" s="93">
        <v>-9.6571</v>
      </c>
      <c r="K2017" s="93">
        <v>0.0014</v>
      </c>
      <c r="L2017" s="93">
        <v>-0.0012</v>
      </c>
      <c r="M2017" s="93">
        <v>0.0217</v>
      </c>
      <c r="N2017" s="93">
        <v>0.0218</v>
      </c>
    </row>
    <row r="2018" spans="1:14" ht="9.75" customHeight="1">
      <c r="A2018" s="89"/>
      <c r="B2018" s="90"/>
      <c r="C2018" s="91" t="s">
        <v>74</v>
      </c>
      <c r="D2018" s="92"/>
      <c r="E2018" s="93">
        <v>0</v>
      </c>
      <c r="F2018" s="93">
        <v>-0.01</v>
      </c>
      <c r="G2018" s="93">
        <v>0.01</v>
      </c>
      <c r="H2018" s="93">
        <v>42.8762</v>
      </c>
      <c r="I2018" s="93">
        <v>-44.3006</v>
      </c>
      <c r="J2018" s="93">
        <v>-9.6716</v>
      </c>
      <c r="K2018" s="93">
        <v>0.001</v>
      </c>
      <c r="L2018" s="93">
        <v>-0.0008</v>
      </c>
      <c r="M2018" s="93">
        <v>0.0144</v>
      </c>
      <c r="N2018" s="93">
        <v>0.0144</v>
      </c>
    </row>
    <row r="2019" spans="1:14" ht="9.75" customHeight="1">
      <c r="A2019" s="89"/>
      <c r="B2019" s="90"/>
      <c r="C2019" s="91" t="s">
        <v>75</v>
      </c>
      <c r="D2019" s="92"/>
      <c r="E2019" s="93">
        <v>0</v>
      </c>
      <c r="F2019" s="93">
        <v>-0.01</v>
      </c>
      <c r="G2019" s="93">
        <v>0.01</v>
      </c>
      <c r="H2019" s="93">
        <v>42.7793</v>
      </c>
      <c r="I2019" s="93">
        <v>-44.6882</v>
      </c>
      <c r="J2019" s="93">
        <v>-9.6872</v>
      </c>
      <c r="K2019" s="93">
        <v>0.0001</v>
      </c>
      <c r="L2019" s="93">
        <v>-0.0001</v>
      </c>
      <c r="M2019" s="93">
        <v>0.0012</v>
      </c>
      <c r="N2019" s="93">
        <v>0.0012</v>
      </c>
    </row>
    <row r="2020" spans="1:14" ht="9.75" customHeight="1">
      <c r="A2020" s="89"/>
      <c r="B2020" s="90"/>
      <c r="C2020" s="91" t="s">
        <v>76</v>
      </c>
      <c r="D2020" s="92"/>
      <c r="E2020" s="93">
        <v>0</v>
      </c>
      <c r="F2020" s="93">
        <v>-0.01</v>
      </c>
      <c r="G2020" s="93">
        <v>0.01</v>
      </c>
      <c r="H2020" s="93">
        <v>44.6053</v>
      </c>
      <c r="I2020" s="93">
        <v>-41.1361</v>
      </c>
      <c r="J2020" s="93">
        <v>-9.562</v>
      </c>
      <c r="K2020" s="93">
        <v>0</v>
      </c>
      <c r="L2020" s="93">
        <v>0</v>
      </c>
      <c r="M2020" s="93">
        <v>0.0008</v>
      </c>
      <c r="N2020" s="93">
        <v>0.0008</v>
      </c>
    </row>
    <row r="2021" spans="1:14" ht="9.75" customHeight="1">
      <c r="A2021" s="89"/>
      <c r="B2021" s="90"/>
      <c r="C2021" s="91" t="s">
        <v>77</v>
      </c>
      <c r="D2021" s="92"/>
      <c r="E2021" s="93">
        <v>0</v>
      </c>
      <c r="F2021" s="93">
        <v>-0.01</v>
      </c>
      <c r="G2021" s="93">
        <v>0.01</v>
      </c>
      <c r="H2021" s="93">
        <v>44.5341</v>
      </c>
      <c r="I2021" s="93">
        <v>-41.4871</v>
      </c>
      <c r="J2021" s="93">
        <v>-9.5822</v>
      </c>
      <c r="K2021" s="93">
        <v>0.0001</v>
      </c>
      <c r="L2021" s="93">
        <v>-0.0004</v>
      </c>
      <c r="M2021" s="93">
        <v>0.0064</v>
      </c>
      <c r="N2021" s="93">
        <v>0.0064</v>
      </c>
    </row>
    <row r="2022" spans="1:14" ht="9.75" customHeight="1">
      <c r="A2022" s="89"/>
      <c r="B2022" s="90"/>
      <c r="C2022" s="91" t="s">
        <v>78</v>
      </c>
      <c r="D2022" s="92"/>
      <c r="E2022" s="93">
        <v>0</v>
      </c>
      <c r="F2022" s="93">
        <v>-0.01</v>
      </c>
      <c r="G2022" s="93">
        <v>0.01</v>
      </c>
      <c r="H2022" s="93">
        <v>44.4378</v>
      </c>
      <c r="I2022" s="93">
        <v>-41.9735</v>
      </c>
      <c r="J2022" s="93">
        <v>-9.6103</v>
      </c>
      <c r="K2022" s="93">
        <v>0.0002</v>
      </c>
      <c r="L2022" s="93">
        <v>-0.0005</v>
      </c>
      <c r="M2022" s="93">
        <v>0.0074</v>
      </c>
      <c r="N2022" s="93">
        <v>0.0074</v>
      </c>
    </row>
    <row r="2023" spans="1:14" ht="9.75" customHeight="1">
      <c r="A2023" s="89"/>
      <c r="B2023" s="90"/>
      <c r="C2023" s="91" t="s">
        <v>79</v>
      </c>
      <c r="D2023" s="92"/>
      <c r="E2023" s="93">
        <v>0</v>
      </c>
      <c r="F2023" s="93">
        <v>-0.01</v>
      </c>
      <c r="G2023" s="93">
        <v>0.01</v>
      </c>
      <c r="H2023" s="93">
        <v>44.3858</v>
      </c>
      <c r="I2023" s="93">
        <v>-42.199</v>
      </c>
      <c r="J2023" s="93">
        <v>-9.6231</v>
      </c>
      <c r="K2023" s="93">
        <v>0.0002</v>
      </c>
      <c r="L2023" s="93">
        <v>-0.0004</v>
      </c>
      <c r="M2023" s="93">
        <v>0.0058</v>
      </c>
      <c r="N2023" s="93">
        <v>0.0058</v>
      </c>
    </row>
    <row r="2024" spans="1:14" ht="9.75" customHeight="1">
      <c r="A2024" s="89"/>
      <c r="B2024" s="90"/>
      <c r="C2024" s="91" t="s">
        <v>80</v>
      </c>
      <c r="D2024" s="92"/>
      <c r="E2024" s="93">
        <v>0</v>
      </c>
      <c r="F2024" s="93">
        <v>-0.01</v>
      </c>
      <c r="G2024" s="93">
        <v>0.01</v>
      </c>
      <c r="H2024" s="93">
        <v>44.2903</v>
      </c>
      <c r="I2024" s="93">
        <v>-42.6927</v>
      </c>
      <c r="J2024" s="93">
        <v>-9.6518</v>
      </c>
      <c r="K2024" s="93">
        <v>-0.0001</v>
      </c>
      <c r="L2024" s="93">
        <v>0.0001</v>
      </c>
      <c r="M2024" s="93">
        <v>-0.0013</v>
      </c>
      <c r="N2024" s="93">
        <v>-0.0013</v>
      </c>
    </row>
    <row r="2025" spans="1:14" ht="9.75" customHeight="1">
      <c r="A2025" s="89"/>
      <c r="B2025" s="90"/>
      <c r="C2025" s="91" t="s">
        <v>81</v>
      </c>
      <c r="D2025" s="92"/>
      <c r="E2025" s="93">
        <v>0</v>
      </c>
      <c r="F2025" s="93">
        <v>-0.01</v>
      </c>
      <c r="G2025" s="93">
        <v>0.01</v>
      </c>
      <c r="H2025" s="93">
        <v>44.2101</v>
      </c>
      <c r="I2025" s="93">
        <v>-42.9954</v>
      </c>
      <c r="J2025" s="93">
        <v>-9.6685</v>
      </c>
      <c r="K2025" s="93">
        <v>-0.0004</v>
      </c>
      <c r="L2025" s="93">
        <v>0.0005</v>
      </c>
      <c r="M2025" s="93">
        <v>-0.0081</v>
      </c>
      <c r="N2025" s="93">
        <v>-0.0081</v>
      </c>
    </row>
    <row r="2026" spans="1:14" ht="9.75" customHeight="1">
      <c r="A2026" s="89"/>
      <c r="B2026" s="90"/>
      <c r="C2026" s="91" t="s">
        <v>82</v>
      </c>
      <c r="D2026" s="92"/>
      <c r="E2026" s="93">
        <v>0</v>
      </c>
      <c r="F2026" s="93">
        <v>-0.01</v>
      </c>
      <c r="G2026" s="93">
        <v>0.01</v>
      </c>
      <c r="H2026" s="93">
        <v>44.1243</v>
      </c>
      <c r="I2026" s="93">
        <v>-43.4987</v>
      </c>
      <c r="J2026" s="93">
        <v>-9.6985</v>
      </c>
      <c r="K2026" s="93">
        <v>-0.0004</v>
      </c>
      <c r="L2026" s="93">
        <v>0.0005</v>
      </c>
      <c r="M2026" s="93">
        <v>-0.0065</v>
      </c>
      <c r="N2026" s="93">
        <v>-0.0065</v>
      </c>
    </row>
    <row r="2027" spans="1:14" ht="9.75" customHeight="1">
      <c r="A2027" s="89"/>
      <c r="B2027" s="90"/>
      <c r="C2027" s="91" t="s">
        <v>83</v>
      </c>
      <c r="D2027" s="92"/>
      <c r="E2027" s="93">
        <v>0</v>
      </c>
      <c r="F2027" s="93">
        <v>-0.01</v>
      </c>
      <c r="G2027" s="93">
        <v>0.01</v>
      </c>
      <c r="H2027" s="93">
        <v>44.0592</v>
      </c>
      <c r="I2027" s="93">
        <v>-43.793</v>
      </c>
      <c r="J2027" s="93">
        <v>-9.7153</v>
      </c>
      <c r="K2027" s="93">
        <v>-0.0008</v>
      </c>
      <c r="L2027" s="93">
        <v>0.001</v>
      </c>
      <c r="M2027" s="93">
        <v>-0.0136</v>
      </c>
      <c r="N2027" s="93">
        <v>-0.0137</v>
      </c>
    </row>
    <row r="2028" spans="1:14" ht="9.75" customHeight="1">
      <c r="A2028" s="89"/>
      <c r="B2028" s="90"/>
      <c r="C2028" s="91" t="s">
        <v>84</v>
      </c>
      <c r="D2028" s="92"/>
      <c r="E2028" s="93">
        <v>0</v>
      </c>
      <c r="F2028" s="93">
        <v>-0.01</v>
      </c>
      <c r="G2028" s="93">
        <v>0.01</v>
      </c>
      <c r="H2028" s="93">
        <v>43.9874</v>
      </c>
      <c r="I2028" s="93">
        <v>-44.1526</v>
      </c>
      <c r="J2028" s="93">
        <v>-9.7363</v>
      </c>
      <c r="K2028" s="93">
        <v>-0.0004</v>
      </c>
      <c r="L2028" s="93">
        <v>0.0005</v>
      </c>
      <c r="M2028" s="93">
        <v>-0.0066</v>
      </c>
      <c r="N2028" s="93">
        <v>-0.0066</v>
      </c>
    </row>
    <row r="2029" spans="1:14" ht="9.75" customHeight="1">
      <c r="A2029" s="89"/>
      <c r="B2029" s="90"/>
      <c r="C2029" s="91" t="s">
        <v>85</v>
      </c>
      <c r="D2029" s="92"/>
      <c r="E2029" s="93">
        <v>0</v>
      </c>
      <c r="F2029" s="93">
        <v>-0.01</v>
      </c>
      <c r="G2029" s="93">
        <v>0.01</v>
      </c>
      <c r="H2029" s="93">
        <v>43.8831</v>
      </c>
      <c r="I2029" s="93">
        <v>-44.669</v>
      </c>
      <c r="J2029" s="93">
        <v>-9.7665</v>
      </c>
      <c r="K2029" s="93">
        <v>-0.0011</v>
      </c>
      <c r="L2029" s="93">
        <v>0.0012</v>
      </c>
      <c r="M2029" s="93">
        <v>-0.0157</v>
      </c>
      <c r="N2029" s="93">
        <v>-0.0158</v>
      </c>
    </row>
    <row r="2030" spans="1:14" ht="9.75" customHeight="1">
      <c r="A2030" s="89"/>
      <c r="B2030" s="90"/>
      <c r="C2030" s="91" t="s">
        <v>86</v>
      </c>
      <c r="D2030" s="92"/>
      <c r="E2030" s="93">
        <v>0</v>
      </c>
      <c r="F2030" s="93">
        <v>-0.01</v>
      </c>
      <c r="G2030" s="93">
        <v>0.01</v>
      </c>
      <c r="H2030" s="93">
        <v>43.8013</v>
      </c>
      <c r="I2030" s="93">
        <v>-45.0367</v>
      </c>
      <c r="J2030" s="93">
        <v>-9.7875</v>
      </c>
      <c r="K2030" s="93">
        <v>-0.0012</v>
      </c>
      <c r="L2030" s="93">
        <v>0.0011</v>
      </c>
      <c r="M2030" s="93">
        <v>-0.0152</v>
      </c>
      <c r="N2030" s="93">
        <v>-0.0153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87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88</v>
      </c>
      <c r="C2044" s="105"/>
      <c r="D2044" s="106"/>
      <c r="E2044" s="107"/>
      <c r="F2044" s="108">
        <v>13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89</v>
      </c>
      <c r="C2045" s="110"/>
      <c r="D2045" s="111"/>
      <c r="E2045" s="112"/>
      <c r="F2045" s="113">
        <v>0.6060606060606061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90</v>
      </c>
      <c r="D2047" s="117"/>
      <c r="E2047" s="118"/>
      <c r="F2047" s="119">
        <v>0.0005424242424242426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91</v>
      </c>
      <c r="D2048" s="117"/>
      <c r="E2048" s="121"/>
      <c r="F2048" s="119">
        <v>0.011024859134673512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92</v>
      </c>
      <c r="D2050" s="117"/>
      <c r="E2050" s="118"/>
      <c r="F2050" s="119">
        <v>0.0218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93</v>
      </c>
      <c r="D2051" s="117"/>
      <c r="E2051" s="118"/>
      <c r="F2051" s="119">
        <v>-0.0191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126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47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48</v>
      </c>
      <c r="D2056" s="85"/>
      <c r="E2056" s="85" t="s">
        <v>49</v>
      </c>
      <c r="F2056" s="86" t="s">
        <v>26</v>
      </c>
      <c r="G2056" s="86" t="s">
        <v>27</v>
      </c>
      <c r="H2056" s="87" t="s">
        <v>32</v>
      </c>
      <c r="I2056" s="87" t="s">
        <v>34</v>
      </c>
      <c r="J2056" s="87" t="s">
        <v>35</v>
      </c>
      <c r="K2056" s="87" t="s">
        <v>50</v>
      </c>
      <c r="L2056" s="87" t="s">
        <v>51</v>
      </c>
      <c r="M2056" s="87" t="s">
        <v>52</v>
      </c>
      <c r="N2056" s="88" t="s">
        <v>53</v>
      </c>
    </row>
    <row r="2057" spans="1:14" ht="9.75" customHeight="1">
      <c r="A2057" s="89"/>
      <c r="B2057" s="90"/>
      <c r="C2057" s="91" t="s">
        <v>54</v>
      </c>
      <c r="D2057" s="92"/>
      <c r="E2057" s="93">
        <v>0</v>
      </c>
      <c r="F2057" s="93">
        <v>-0.01</v>
      </c>
      <c r="G2057" s="93">
        <v>0.01</v>
      </c>
      <c r="H2057" s="93">
        <v>45.5603</v>
      </c>
      <c r="I2057" s="93">
        <v>-41.44</v>
      </c>
      <c r="J2057" s="93">
        <v>-9.597</v>
      </c>
      <c r="K2057" s="93">
        <v>-0.0003</v>
      </c>
      <c r="L2057" s="93">
        <v>0.002</v>
      </c>
      <c r="M2057" s="93">
        <v>-0.025</v>
      </c>
      <c r="N2057" s="93">
        <v>-0.0251</v>
      </c>
    </row>
    <row r="2058" spans="1:14" ht="9.75" customHeight="1">
      <c r="A2058" s="89"/>
      <c r="B2058" s="90"/>
      <c r="C2058" s="91" t="s">
        <v>55</v>
      </c>
      <c r="D2058" s="92"/>
      <c r="E2058" s="93">
        <v>0</v>
      </c>
      <c r="F2058" s="93">
        <v>-0.01</v>
      </c>
      <c r="G2058" s="93">
        <v>0.01</v>
      </c>
      <c r="H2058" s="93">
        <v>45.5115</v>
      </c>
      <c r="I2058" s="93">
        <v>-41.6722</v>
      </c>
      <c r="J2058" s="93">
        <v>-9.6149</v>
      </c>
      <c r="K2058" s="93">
        <v>-0.0004</v>
      </c>
      <c r="L2058" s="93">
        <v>0.0017</v>
      </c>
      <c r="M2058" s="93">
        <v>-0.0207</v>
      </c>
      <c r="N2058" s="93">
        <v>-0.0208</v>
      </c>
    </row>
    <row r="2059" spans="1:14" ht="9.75" customHeight="1">
      <c r="A2059" s="89"/>
      <c r="B2059" s="90"/>
      <c r="C2059" s="91" t="s">
        <v>56</v>
      </c>
      <c r="D2059" s="92"/>
      <c r="E2059" s="93">
        <v>0</v>
      </c>
      <c r="F2059" s="93">
        <v>-0.01</v>
      </c>
      <c r="G2059" s="93">
        <v>0.01</v>
      </c>
      <c r="H2059" s="93">
        <v>45.4187</v>
      </c>
      <c r="I2059" s="93">
        <v>-42.1312</v>
      </c>
      <c r="J2059" s="93">
        <v>-9.6503</v>
      </c>
      <c r="K2059" s="93">
        <v>-0.0004</v>
      </c>
      <c r="L2059" s="93">
        <v>0.0012</v>
      </c>
      <c r="M2059" s="93">
        <v>-0.0142</v>
      </c>
      <c r="N2059" s="93">
        <v>-0.0143</v>
      </c>
    </row>
    <row r="2060" spans="1:14" ht="9.75" customHeight="1">
      <c r="A2060" s="89"/>
      <c r="B2060" s="90"/>
      <c r="C2060" s="91" t="s">
        <v>57</v>
      </c>
      <c r="D2060" s="92"/>
      <c r="E2060" s="93">
        <v>0</v>
      </c>
      <c r="F2060" s="93">
        <v>-0.01</v>
      </c>
      <c r="G2060" s="93">
        <v>0.01</v>
      </c>
      <c r="H2060" s="93">
        <v>45.3381</v>
      </c>
      <c r="I2060" s="93">
        <v>-42.5147</v>
      </c>
      <c r="J2060" s="93">
        <v>-9.6795</v>
      </c>
      <c r="K2060" s="93">
        <v>-0.0005</v>
      </c>
      <c r="L2060" s="93">
        <v>0.0011</v>
      </c>
      <c r="M2060" s="93">
        <v>-0.0134</v>
      </c>
      <c r="N2060" s="93">
        <v>-0.0135</v>
      </c>
    </row>
    <row r="2061" spans="1:14" ht="9.75" customHeight="1">
      <c r="A2061" s="89"/>
      <c r="B2061" s="90"/>
      <c r="C2061" s="91" t="s">
        <v>58</v>
      </c>
      <c r="D2061" s="92"/>
      <c r="E2061" s="93">
        <v>0</v>
      </c>
      <c r="F2061" s="93">
        <v>-0.01</v>
      </c>
      <c r="G2061" s="93">
        <v>0.01</v>
      </c>
      <c r="H2061" s="93">
        <v>45.2667</v>
      </c>
      <c r="I2061" s="93">
        <v>-42.8677</v>
      </c>
      <c r="J2061" s="93">
        <v>-9.7063</v>
      </c>
      <c r="K2061" s="93">
        <v>-0.0005</v>
      </c>
      <c r="L2061" s="93">
        <v>0.001</v>
      </c>
      <c r="M2061" s="93">
        <v>-0.0121</v>
      </c>
      <c r="N2061" s="93">
        <v>-0.0121</v>
      </c>
    </row>
    <row r="2062" spans="1:14" ht="9.75" customHeight="1">
      <c r="A2062" s="89"/>
      <c r="B2062" s="90"/>
      <c r="C2062" s="91" t="s">
        <v>59</v>
      </c>
      <c r="D2062" s="92"/>
      <c r="E2062" s="93">
        <v>0</v>
      </c>
      <c r="F2062" s="93">
        <v>-0.01</v>
      </c>
      <c r="G2062" s="93">
        <v>0.01</v>
      </c>
      <c r="H2062" s="93">
        <v>45.1684</v>
      </c>
      <c r="I2062" s="93">
        <v>-43.3402</v>
      </c>
      <c r="J2062" s="93">
        <v>-9.7418</v>
      </c>
      <c r="K2062" s="93">
        <v>-0.0005</v>
      </c>
      <c r="L2062" s="93">
        <v>0.0009</v>
      </c>
      <c r="M2062" s="93">
        <v>-0.011</v>
      </c>
      <c r="N2062" s="93">
        <v>-0.0111</v>
      </c>
    </row>
    <row r="2063" spans="1:14" ht="9.75" customHeight="1">
      <c r="A2063" s="89"/>
      <c r="B2063" s="90"/>
      <c r="C2063" s="91" t="s">
        <v>60</v>
      </c>
      <c r="D2063" s="92"/>
      <c r="E2063" s="93">
        <v>0</v>
      </c>
      <c r="F2063" s="93">
        <v>-0.01</v>
      </c>
      <c r="G2063" s="93">
        <v>0.01</v>
      </c>
      <c r="H2063" s="93">
        <v>45.0928</v>
      </c>
      <c r="I2063" s="93">
        <v>-43.7152</v>
      </c>
      <c r="J2063" s="93">
        <v>-9.77</v>
      </c>
      <c r="K2063" s="93">
        <v>-0.0011</v>
      </c>
      <c r="L2063" s="93">
        <v>0.0017</v>
      </c>
      <c r="M2063" s="93">
        <v>-0.02</v>
      </c>
      <c r="N2063" s="93">
        <v>-0.0201</v>
      </c>
    </row>
    <row r="2064" spans="1:14" ht="9.75" customHeight="1">
      <c r="A2064" s="89"/>
      <c r="B2064" s="90"/>
      <c r="C2064" s="91" t="s">
        <v>61</v>
      </c>
      <c r="D2064" s="92"/>
      <c r="E2064" s="93">
        <v>0</v>
      </c>
      <c r="F2064" s="93">
        <v>-0.01</v>
      </c>
      <c r="G2064" s="93">
        <v>0.01</v>
      </c>
      <c r="H2064" s="93">
        <v>45.0344</v>
      </c>
      <c r="I2064" s="93">
        <v>-44.0009</v>
      </c>
      <c r="J2064" s="93">
        <v>-9.7912</v>
      </c>
      <c r="K2064" s="93">
        <v>-0.001</v>
      </c>
      <c r="L2064" s="93">
        <v>0.0015</v>
      </c>
      <c r="M2064" s="93">
        <v>-0.0167</v>
      </c>
      <c r="N2064" s="93">
        <v>-0.0168</v>
      </c>
    </row>
    <row r="2065" spans="1:14" ht="9.75" customHeight="1">
      <c r="A2065" s="89"/>
      <c r="B2065" s="90"/>
      <c r="C2065" s="91" t="s">
        <v>62</v>
      </c>
      <c r="D2065" s="92"/>
      <c r="E2065" s="93">
        <v>0</v>
      </c>
      <c r="F2065" s="93">
        <v>-0.01</v>
      </c>
      <c r="G2065" s="93">
        <v>0.01</v>
      </c>
      <c r="H2065" s="93">
        <v>44.9529</v>
      </c>
      <c r="I2065" s="93">
        <v>-44.3974</v>
      </c>
      <c r="J2065" s="93">
        <v>-9.8206</v>
      </c>
      <c r="K2065" s="93">
        <v>-0.0016</v>
      </c>
      <c r="L2065" s="93">
        <v>0.002</v>
      </c>
      <c r="M2065" s="93">
        <v>-0.023</v>
      </c>
      <c r="N2065" s="93">
        <v>-0.0231</v>
      </c>
    </row>
    <row r="2066" spans="1:14" ht="9.75" customHeight="1">
      <c r="A2066" s="89"/>
      <c r="B2066" s="90"/>
      <c r="C2066" s="91" t="s">
        <v>63</v>
      </c>
      <c r="D2066" s="92"/>
      <c r="E2066" s="93">
        <v>0</v>
      </c>
      <c r="F2066" s="93">
        <v>-0.01</v>
      </c>
      <c r="G2066" s="93">
        <v>0.01</v>
      </c>
      <c r="H2066" s="93">
        <v>44.8585</v>
      </c>
      <c r="I2066" s="93">
        <v>-44.8673</v>
      </c>
      <c r="J2066" s="93">
        <v>-9.8553</v>
      </c>
      <c r="K2066" s="93">
        <v>-0.0018</v>
      </c>
      <c r="L2066" s="93">
        <v>0.0021</v>
      </c>
      <c r="M2066" s="93">
        <v>-0.0235</v>
      </c>
      <c r="N2066" s="93">
        <v>-0.0236</v>
      </c>
    </row>
    <row r="2067" spans="1:14" ht="9.75" customHeight="1">
      <c r="A2067" s="89"/>
      <c r="B2067" s="90"/>
      <c r="C2067" s="91" t="s">
        <v>64</v>
      </c>
      <c r="D2067" s="92"/>
      <c r="E2067" s="93">
        <v>0</v>
      </c>
      <c r="F2067" s="93">
        <v>-0.01</v>
      </c>
      <c r="G2067" s="93">
        <v>0.01</v>
      </c>
      <c r="H2067" s="93">
        <v>44.7702</v>
      </c>
      <c r="I2067" s="93">
        <v>-45.2888</v>
      </c>
      <c r="J2067" s="93">
        <v>-9.886</v>
      </c>
      <c r="K2067" s="93">
        <v>-0.002</v>
      </c>
      <c r="L2067" s="93">
        <v>0.0022</v>
      </c>
      <c r="M2067" s="93">
        <v>-0.0249</v>
      </c>
      <c r="N2067" s="93">
        <v>-0.0251</v>
      </c>
    </row>
    <row r="2068" spans="1:14" ht="9.75" customHeight="1">
      <c r="A2068" s="89"/>
      <c r="B2068" s="90"/>
      <c r="C2068" s="91" t="s">
        <v>65</v>
      </c>
      <c r="D2068" s="92"/>
      <c r="E2068" s="93">
        <v>0</v>
      </c>
      <c r="F2068" s="93">
        <v>-0.01</v>
      </c>
      <c r="G2068" s="93">
        <v>0.01</v>
      </c>
      <c r="H2068" s="93">
        <v>46.4442</v>
      </c>
      <c r="I2068" s="93">
        <v>-41.535</v>
      </c>
      <c r="J2068" s="93">
        <v>-9.6144</v>
      </c>
      <c r="K2068" s="93">
        <v>-0.0001</v>
      </c>
      <c r="L2068" s="93">
        <v>0.0012</v>
      </c>
      <c r="M2068" s="93">
        <v>-0.0124</v>
      </c>
      <c r="N2068" s="93">
        <v>-0.0124</v>
      </c>
    </row>
    <row r="2069" spans="1:14" ht="9.75" customHeight="1">
      <c r="A2069" s="89"/>
      <c r="B2069" s="90"/>
      <c r="C2069" s="91" t="s">
        <v>66</v>
      </c>
      <c r="D2069" s="92"/>
      <c r="E2069" s="93">
        <v>0</v>
      </c>
      <c r="F2069" s="93">
        <v>-0.01</v>
      </c>
      <c r="G2069" s="93">
        <v>0.01</v>
      </c>
      <c r="H2069" s="93">
        <v>46.3347</v>
      </c>
      <c r="I2069" s="93">
        <v>-42.0045</v>
      </c>
      <c r="J2069" s="93">
        <v>-9.6593</v>
      </c>
      <c r="K2069" s="93">
        <v>0</v>
      </c>
      <c r="L2069" s="93">
        <v>-0.0003</v>
      </c>
      <c r="M2069" s="93">
        <v>0.0025</v>
      </c>
      <c r="N2069" s="93">
        <v>0.0026</v>
      </c>
    </row>
    <row r="2070" spans="1:14" ht="9.75" customHeight="1">
      <c r="A2070" s="89"/>
      <c r="B2070" s="90"/>
      <c r="C2070" s="91" t="s">
        <v>67</v>
      </c>
      <c r="D2070" s="92"/>
      <c r="E2070" s="93">
        <v>0</v>
      </c>
      <c r="F2070" s="93">
        <v>-0.01</v>
      </c>
      <c r="G2070" s="93">
        <v>0.01</v>
      </c>
      <c r="H2070" s="93">
        <v>46.3854</v>
      </c>
      <c r="I2070" s="93">
        <v>-42.3506</v>
      </c>
      <c r="J2070" s="93">
        <v>-9.6949</v>
      </c>
      <c r="K2070" s="93">
        <v>0</v>
      </c>
      <c r="L2070" s="93">
        <v>-0.0001</v>
      </c>
      <c r="M2070" s="93">
        <v>0.0013</v>
      </c>
      <c r="N2070" s="93">
        <v>0.0013</v>
      </c>
    </row>
    <row r="2071" spans="1:14" ht="9.75" customHeight="1">
      <c r="A2071" s="89"/>
      <c r="B2071" s="90"/>
      <c r="C2071" s="91" t="s">
        <v>68</v>
      </c>
      <c r="D2071" s="92"/>
      <c r="E2071" s="93">
        <v>0</v>
      </c>
      <c r="F2071" s="93">
        <v>-0.01</v>
      </c>
      <c r="G2071" s="93">
        <v>0.01</v>
      </c>
      <c r="H2071" s="93">
        <v>46.3773</v>
      </c>
      <c r="I2071" s="93">
        <v>-42.7016</v>
      </c>
      <c r="J2071" s="93">
        <v>-9.7305</v>
      </c>
      <c r="K2071" s="93">
        <v>-0.0001</v>
      </c>
      <c r="L2071" s="93">
        <v>0.0002</v>
      </c>
      <c r="M2071" s="93">
        <v>-0.0019</v>
      </c>
      <c r="N2071" s="93">
        <v>-0.0019</v>
      </c>
    </row>
    <row r="2072" spans="1:14" ht="9.75" customHeight="1">
      <c r="A2072" s="89"/>
      <c r="B2072" s="90"/>
      <c r="C2072" s="91" t="s">
        <v>69</v>
      </c>
      <c r="D2072" s="92"/>
      <c r="E2072" s="93">
        <v>0</v>
      </c>
      <c r="F2072" s="93">
        <v>-0.01</v>
      </c>
      <c r="G2072" s="93">
        <v>0.01</v>
      </c>
      <c r="H2072" s="93">
        <v>46.3238</v>
      </c>
      <c r="I2072" s="93">
        <v>-43.1175</v>
      </c>
      <c r="J2072" s="93">
        <v>-9.7717</v>
      </c>
      <c r="K2072" s="93">
        <v>0.0002</v>
      </c>
      <c r="L2072" s="93">
        <v>-0.0006</v>
      </c>
      <c r="M2072" s="93">
        <v>0.0054</v>
      </c>
      <c r="N2072" s="93">
        <v>0.0055</v>
      </c>
    </row>
    <row r="2073" spans="1:14" ht="9.75" customHeight="1">
      <c r="A2073" s="89"/>
      <c r="B2073" s="90"/>
      <c r="C2073" s="91" t="s">
        <v>70</v>
      </c>
      <c r="D2073" s="92"/>
      <c r="E2073" s="93">
        <v>0</v>
      </c>
      <c r="F2073" s="93">
        <v>-0.01</v>
      </c>
      <c r="G2073" s="93">
        <v>0.01</v>
      </c>
      <c r="H2073" s="93">
        <v>46.2201</v>
      </c>
      <c r="I2073" s="93">
        <v>-43.5012</v>
      </c>
      <c r="J2073" s="93">
        <v>-9.8072</v>
      </c>
      <c r="K2073" s="93">
        <v>0.0004</v>
      </c>
      <c r="L2073" s="93">
        <v>-0.0008</v>
      </c>
      <c r="M2073" s="93">
        <v>0.008</v>
      </c>
      <c r="N2073" s="93">
        <v>0.008</v>
      </c>
    </row>
    <row r="2074" spans="1:14" ht="9.75" customHeight="1">
      <c r="A2074" s="89"/>
      <c r="B2074" s="90"/>
      <c r="C2074" s="91" t="s">
        <v>71</v>
      </c>
      <c r="D2074" s="92"/>
      <c r="E2074" s="93">
        <v>0</v>
      </c>
      <c r="F2074" s="93">
        <v>-0.01</v>
      </c>
      <c r="G2074" s="93">
        <v>0.01</v>
      </c>
      <c r="H2074" s="93">
        <v>46.2121</v>
      </c>
      <c r="I2074" s="93">
        <v>-43.8956</v>
      </c>
      <c r="J2074" s="93">
        <v>-9.8481</v>
      </c>
      <c r="K2074" s="93">
        <v>-0.0008</v>
      </c>
      <c r="L2074" s="93">
        <v>0.0015</v>
      </c>
      <c r="M2074" s="93">
        <v>-0.0144</v>
      </c>
      <c r="N2074" s="93">
        <v>-0.0145</v>
      </c>
    </row>
    <row r="2075" spans="1:14" ht="9.75" customHeight="1">
      <c r="A2075" s="89"/>
      <c r="B2075" s="90"/>
      <c r="C2075" s="91" t="s">
        <v>72</v>
      </c>
      <c r="D2075" s="92"/>
      <c r="E2075" s="93">
        <v>0</v>
      </c>
      <c r="F2075" s="93">
        <v>-0.01</v>
      </c>
      <c r="G2075" s="93">
        <v>0.01</v>
      </c>
      <c r="H2075" s="93">
        <v>46.1202</v>
      </c>
      <c r="I2075" s="93">
        <v>-44.2084</v>
      </c>
      <c r="J2075" s="93">
        <v>-9.876</v>
      </c>
      <c r="K2075" s="93">
        <v>-0.0004</v>
      </c>
      <c r="L2075" s="93">
        <v>0.0007</v>
      </c>
      <c r="M2075" s="93">
        <v>-0.0069</v>
      </c>
      <c r="N2075" s="93">
        <v>-0.007</v>
      </c>
    </row>
    <row r="2076" spans="1:14" ht="9.75" customHeight="1">
      <c r="A2076" s="89"/>
      <c r="B2076" s="90"/>
      <c r="C2076" s="91" t="s">
        <v>73</v>
      </c>
      <c r="D2076" s="92"/>
      <c r="E2076" s="93">
        <v>0</v>
      </c>
      <c r="F2076" s="93">
        <v>-0.01</v>
      </c>
      <c r="G2076" s="93">
        <v>0.01</v>
      </c>
      <c r="H2076" s="93">
        <v>46.0382</v>
      </c>
      <c r="I2076" s="93">
        <v>-44.5985</v>
      </c>
      <c r="J2076" s="93">
        <v>-9.9122</v>
      </c>
      <c r="K2076" s="93">
        <v>-0.0009</v>
      </c>
      <c r="L2076" s="93">
        <v>0.0015</v>
      </c>
      <c r="M2076" s="93">
        <v>-0.0145</v>
      </c>
      <c r="N2076" s="93">
        <v>-0.0147</v>
      </c>
    </row>
    <row r="2077" spans="1:14" ht="9.75" customHeight="1">
      <c r="A2077" s="89"/>
      <c r="B2077" s="90"/>
      <c r="C2077" s="91" t="s">
        <v>74</v>
      </c>
      <c r="D2077" s="92"/>
      <c r="E2077" s="93">
        <v>0</v>
      </c>
      <c r="F2077" s="93">
        <v>-0.01</v>
      </c>
      <c r="G2077" s="93">
        <v>0.01</v>
      </c>
      <c r="H2077" s="93">
        <v>46.0442</v>
      </c>
      <c r="I2077" s="93">
        <v>-45.0183</v>
      </c>
      <c r="J2077" s="93">
        <v>-9.9574</v>
      </c>
      <c r="K2077" s="93">
        <v>-0.0001</v>
      </c>
      <c r="L2077" s="93">
        <v>0.0001</v>
      </c>
      <c r="M2077" s="93">
        <v>-0.0011</v>
      </c>
      <c r="N2077" s="93">
        <v>-0.0011</v>
      </c>
    </row>
    <row r="2078" spans="1:14" ht="9.75" customHeight="1">
      <c r="A2078" s="89"/>
      <c r="B2078" s="90"/>
      <c r="C2078" s="91" t="s">
        <v>75</v>
      </c>
      <c r="D2078" s="92"/>
      <c r="E2078" s="93">
        <v>0</v>
      </c>
      <c r="F2078" s="93">
        <v>-0.01</v>
      </c>
      <c r="G2078" s="93">
        <v>0.01</v>
      </c>
      <c r="H2078" s="93">
        <v>46.0992</v>
      </c>
      <c r="I2078" s="93">
        <v>-45.475</v>
      </c>
      <c r="J2078" s="93">
        <v>-10.0114</v>
      </c>
      <c r="K2078" s="93">
        <v>-0.0013</v>
      </c>
      <c r="L2078" s="93">
        <v>0.0018</v>
      </c>
      <c r="M2078" s="93">
        <v>-0.0165</v>
      </c>
      <c r="N2078" s="93">
        <v>-0.0166</v>
      </c>
    </row>
    <row r="2079" spans="1:14" ht="9.75" customHeight="1">
      <c r="A2079" s="89"/>
      <c r="B2079" s="90"/>
      <c r="C2079" s="91" t="s">
        <v>76</v>
      </c>
      <c r="D2079" s="92"/>
      <c r="E2079" s="93">
        <v>0</v>
      </c>
      <c r="F2079" s="93">
        <v>-0.01</v>
      </c>
      <c r="G2079" s="93">
        <v>0.01</v>
      </c>
      <c r="H2079" s="93">
        <v>47.407</v>
      </c>
      <c r="I2079" s="93">
        <v>-41.647</v>
      </c>
      <c r="J2079" s="93">
        <v>-9.6318</v>
      </c>
      <c r="K2079" s="93">
        <v>-0.0001</v>
      </c>
      <c r="L2079" s="93">
        <v>0.0019</v>
      </c>
      <c r="M2079" s="93">
        <v>-0.0165</v>
      </c>
      <c r="N2079" s="93">
        <v>-0.0166</v>
      </c>
    </row>
    <row r="2080" spans="1:14" ht="9.75" customHeight="1">
      <c r="A2080" s="89"/>
      <c r="B2080" s="90"/>
      <c r="C2080" s="91" t="s">
        <v>77</v>
      </c>
      <c r="D2080" s="92"/>
      <c r="E2080" s="93">
        <v>0</v>
      </c>
      <c r="F2080" s="93">
        <v>-0.01</v>
      </c>
      <c r="G2080" s="93">
        <v>0.01</v>
      </c>
      <c r="H2080" s="93">
        <v>47.3533</v>
      </c>
      <c r="I2080" s="93">
        <v>-42.0656</v>
      </c>
      <c r="J2080" s="93">
        <v>-9.6808</v>
      </c>
      <c r="K2080" s="93">
        <v>-0.0002</v>
      </c>
      <c r="L2080" s="93">
        <v>0.0017</v>
      </c>
      <c r="M2080" s="93">
        <v>-0.0142</v>
      </c>
      <c r="N2080" s="93">
        <v>-0.0143</v>
      </c>
    </row>
    <row r="2081" spans="1:14" ht="9.75" customHeight="1">
      <c r="A2081" s="89"/>
      <c r="B2081" s="90"/>
      <c r="C2081" s="91" t="s">
        <v>78</v>
      </c>
      <c r="D2081" s="92"/>
      <c r="E2081" s="93">
        <v>0</v>
      </c>
      <c r="F2081" s="93">
        <v>-0.01</v>
      </c>
      <c r="G2081" s="93">
        <v>0.01</v>
      </c>
      <c r="H2081" s="93">
        <v>47.3134</v>
      </c>
      <c r="I2081" s="93">
        <v>-42.5012</v>
      </c>
      <c r="J2081" s="93">
        <v>-9.7319</v>
      </c>
      <c r="K2081" s="93">
        <v>-0.0002</v>
      </c>
      <c r="L2081" s="93">
        <v>0.0014</v>
      </c>
      <c r="M2081" s="93">
        <v>-0.0122</v>
      </c>
      <c r="N2081" s="93">
        <v>-0.0123</v>
      </c>
    </row>
    <row r="2082" spans="1:14" ht="9.75" customHeight="1">
      <c r="A2082" s="89"/>
      <c r="B2082" s="90"/>
      <c r="C2082" s="91" t="s">
        <v>79</v>
      </c>
      <c r="D2082" s="92"/>
      <c r="E2082" s="93">
        <v>0</v>
      </c>
      <c r="F2082" s="93">
        <v>-0.01</v>
      </c>
      <c r="G2082" s="93">
        <v>0.01</v>
      </c>
      <c r="H2082" s="93">
        <v>47.2759</v>
      </c>
      <c r="I2082" s="93">
        <v>-42.8482</v>
      </c>
      <c r="J2082" s="93">
        <v>-9.7724</v>
      </c>
      <c r="K2082" s="93">
        <v>-0.0003</v>
      </c>
      <c r="L2082" s="93">
        <v>0.0013</v>
      </c>
      <c r="M2082" s="93">
        <v>-0.0105</v>
      </c>
      <c r="N2082" s="93">
        <v>-0.0105</v>
      </c>
    </row>
    <row r="2083" spans="1:14" ht="9.75" customHeight="1">
      <c r="A2083" s="89"/>
      <c r="B2083" s="90"/>
      <c r="C2083" s="91" t="s">
        <v>80</v>
      </c>
      <c r="D2083" s="92"/>
      <c r="E2083" s="93">
        <v>0</v>
      </c>
      <c r="F2083" s="93">
        <v>-0.01</v>
      </c>
      <c r="G2083" s="93">
        <v>0.01</v>
      </c>
      <c r="H2083" s="93">
        <v>47.2246</v>
      </c>
      <c r="I2083" s="93">
        <v>-43.316</v>
      </c>
      <c r="J2083" s="93">
        <v>-9.827</v>
      </c>
      <c r="K2083" s="93">
        <v>-0.0006</v>
      </c>
      <c r="L2083" s="93">
        <v>0.002</v>
      </c>
      <c r="M2083" s="93">
        <v>-0.0162</v>
      </c>
      <c r="N2083" s="93">
        <v>-0.0164</v>
      </c>
    </row>
    <row r="2084" spans="1:14" ht="9.75" customHeight="1">
      <c r="A2084" s="89"/>
      <c r="B2084" s="90"/>
      <c r="C2084" s="91" t="s">
        <v>81</v>
      </c>
      <c r="D2084" s="92"/>
      <c r="E2084" s="93">
        <v>0</v>
      </c>
      <c r="F2084" s="93">
        <v>-0.01</v>
      </c>
      <c r="G2084" s="93">
        <v>0.01</v>
      </c>
      <c r="H2084" s="93">
        <v>47.1933</v>
      </c>
      <c r="I2084" s="93">
        <v>-43.6252</v>
      </c>
      <c r="J2084" s="93">
        <v>-9.8632</v>
      </c>
      <c r="K2084" s="93">
        <v>-0.0006</v>
      </c>
      <c r="L2084" s="93">
        <v>0.0017</v>
      </c>
      <c r="M2084" s="93">
        <v>-0.0138</v>
      </c>
      <c r="N2084" s="93">
        <v>-0.0139</v>
      </c>
    </row>
    <row r="2085" spans="1:14" ht="9.75" customHeight="1">
      <c r="A2085" s="89"/>
      <c r="B2085" s="90"/>
      <c r="C2085" s="91" t="s">
        <v>82</v>
      </c>
      <c r="D2085" s="92"/>
      <c r="E2085" s="93">
        <v>0</v>
      </c>
      <c r="F2085" s="93">
        <v>-0.01</v>
      </c>
      <c r="G2085" s="93">
        <v>0.01</v>
      </c>
      <c r="H2085" s="93">
        <v>47.1537</v>
      </c>
      <c r="I2085" s="93">
        <v>-43.9904</v>
      </c>
      <c r="J2085" s="93">
        <v>-9.9058</v>
      </c>
      <c r="K2085" s="93">
        <v>-0.0011</v>
      </c>
      <c r="L2085" s="93">
        <v>0.0028</v>
      </c>
      <c r="M2085" s="93">
        <v>-0.0234</v>
      </c>
      <c r="N2085" s="93">
        <v>-0.0236</v>
      </c>
    </row>
    <row r="2086" spans="1:14" ht="9.75" customHeight="1">
      <c r="A2086" s="89"/>
      <c r="B2086" s="90"/>
      <c r="C2086" s="91" t="s">
        <v>83</v>
      </c>
      <c r="D2086" s="92"/>
      <c r="E2086" s="93">
        <v>0</v>
      </c>
      <c r="F2086" s="93">
        <v>-0.01</v>
      </c>
      <c r="G2086" s="93">
        <v>0.01</v>
      </c>
      <c r="H2086" s="93">
        <v>47.1178</v>
      </c>
      <c r="I2086" s="93">
        <v>-44.3094</v>
      </c>
      <c r="J2086" s="93">
        <v>-9.9429</v>
      </c>
      <c r="K2086" s="93">
        <v>-0.0014</v>
      </c>
      <c r="L2086" s="93">
        <v>0.0032</v>
      </c>
      <c r="M2086" s="93">
        <v>-0.0263</v>
      </c>
      <c r="N2086" s="93">
        <v>-0.0265</v>
      </c>
    </row>
    <row r="2087" spans="1:14" ht="9.75" customHeight="1">
      <c r="A2087" s="89"/>
      <c r="B2087" s="90"/>
      <c r="C2087" s="91" t="s">
        <v>84</v>
      </c>
      <c r="D2087" s="92"/>
      <c r="E2087" s="93">
        <v>0</v>
      </c>
      <c r="F2087" s="93">
        <v>-0.01</v>
      </c>
      <c r="G2087" s="93">
        <v>0.01</v>
      </c>
      <c r="H2087" s="93">
        <v>47.056</v>
      </c>
      <c r="I2087" s="93">
        <v>-44.7987</v>
      </c>
      <c r="J2087" s="93">
        <v>-9.9993</v>
      </c>
      <c r="K2087" s="93">
        <v>-0.0015</v>
      </c>
      <c r="L2087" s="93">
        <v>0.003</v>
      </c>
      <c r="M2087" s="93">
        <v>-0.0246</v>
      </c>
      <c r="N2087" s="93">
        <v>-0.0248</v>
      </c>
    </row>
    <row r="2088" spans="1:14" ht="9.75" customHeight="1">
      <c r="A2088" s="89"/>
      <c r="B2088" s="90"/>
      <c r="C2088" s="91" t="s">
        <v>85</v>
      </c>
      <c r="D2088" s="92"/>
      <c r="E2088" s="93">
        <v>0</v>
      </c>
      <c r="F2088" s="93">
        <v>-0.01</v>
      </c>
      <c r="G2088" s="93">
        <v>0.01</v>
      </c>
      <c r="H2088" s="93">
        <v>47.0176</v>
      </c>
      <c r="I2088" s="93">
        <v>-45.1939</v>
      </c>
      <c r="J2088" s="93">
        <v>-10.0455</v>
      </c>
      <c r="K2088" s="93">
        <v>-0.002</v>
      </c>
      <c r="L2088" s="93">
        <v>0.0037</v>
      </c>
      <c r="M2088" s="93">
        <v>-0.03</v>
      </c>
      <c r="N2088" s="93">
        <v>-0.0303</v>
      </c>
    </row>
    <row r="2089" spans="1:14" ht="9.75" customHeight="1">
      <c r="A2089" s="89"/>
      <c r="B2089" s="90"/>
      <c r="C2089" s="91" t="s">
        <v>86</v>
      </c>
      <c r="D2089" s="92"/>
      <c r="E2089" s="93">
        <v>0</v>
      </c>
      <c r="F2089" s="93">
        <v>-0.01</v>
      </c>
      <c r="G2089" s="93">
        <v>0.01</v>
      </c>
      <c r="H2089" s="93">
        <v>46.9748</v>
      </c>
      <c r="I2089" s="93">
        <v>-45.5523</v>
      </c>
      <c r="J2089" s="93">
        <v>-10.0868</v>
      </c>
      <c r="K2089" s="93">
        <v>-0.0025</v>
      </c>
      <c r="L2089" s="93">
        <v>0.0043</v>
      </c>
      <c r="M2089" s="93">
        <v>-0.0349</v>
      </c>
      <c r="N2089" s="93">
        <v>-0.0352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87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88</v>
      </c>
      <c r="C2103" s="105"/>
      <c r="D2103" s="106"/>
      <c r="E2103" s="107"/>
      <c r="F2103" s="108">
        <v>26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89</v>
      </c>
      <c r="C2104" s="110"/>
      <c r="D2104" s="111"/>
      <c r="E2104" s="112"/>
      <c r="F2104" s="113">
        <v>0.21212121212121215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90</v>
      </c>
      <c r="D2106" s="117"/>
      <c r="E2106" s="118"/>
      <c r="F2106" s="119">
        <v>-0.014569696969696972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91</v>
      </c>
      <c r="D2107" s="117"/>
      <c r="E2107" s="121"/>
      <c r="F2107" s="119">
        <v>0.010259217954128036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92</v>
      </c>
      <c r="D2109" s="117"/>
      <c r="E2109" s="118"/>
      <c r="F2109" s="119">
        <v>0.008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93</v>
      </c>
      <c r="D2110" s="117"/>
      <c r="E2110" s="118"/>
      <c r="F2110" s="119">
        <v>-0.0352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127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47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48</v>
      </c>
      <c r="D2115" s="85"/>
      <c r="E2115" s="85" t="s">
        <v>49</v>
      </c>
      <c r="F2115" s="86" t="s">
        <v>26</v>
      </c>
      <c r="G2115" s="86" t="s">
        <v>27</v>
      </c>
      <c r="H2115" s="87" t="s">
        <v>32</v>
      </c>
      <c r="I2115" s="87" t="s">
        <v>34</v>
      </c>
      <c r="J2115" s="87" t="s">
        <v>35</v>
      </c>
      <c r="K2115" s="87" t="s">
        <v>50</v>
      </c>
      <c r="L2115" s="87" t="s">
        <v>51</v>
      </c>
      <c r="M2115" s="87" t="s">
        <v>52</v>
      </c>
      <c r="N2115" s="88" t="s">
        <v>53</v>
      </c>
    </row>
    <row r="2116" spans="1:14" ht="9.7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48.3907</v>
      </c>
      <c r="I2116" s="93">
        <v>-41.8158</v>
      </c>
      <c r="J2116" s="93">
        <v>-9.6561</v>
      </c>
      <c r="K2116" s="93">
        <v>0</v>
      </c>
      <c r="L2116" s="93">
        <v>0.0025</v>
      </c>
      <c r="M2116" s="93">
        <v>-0.018</v>
      </c>
      <c r="N2116" s="93">
        <v>-0.0182</v>
      </c>
    </row>
    <row r="2117" spans="1:14" ht="9.7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48.3576</v>
      </c>
      <c r="I2117" s="93">
        <v>-42.175</v>
      </c>
      <c r="J2117" s="93">
        <v>-9.7049</v>
      </c>
      <c r="K2117" s="93">
        <v>-0.0003</v>
      </c>
      <c r="L2117" s="93">
        <v>0.0045</v>
      </c>
      <c r="M2117" s="93">
        <v>-0.0329</v>
      </c>
      <c r="N2117" s="93">
        <v>-0.0332</v>
      </c>
    </row>
    <row r="2118" spans="1:14" ht="9.75" customHeight="1">
      <c r="A2118" s="89"/>
      <c r="B2118" s="90"/>
      <c r="C2118" s="91" t="s">
        <v>56</v>
      </c>
      <c r="D2118" s="92"/>
      <c r="E2118" s="93">
        <v>0</v>
      </c>
      <c r="F2118" s="93">
        <v>-0.01</v>
      </c>
      <c r="G2118" s="93">
        <v>0.01</v>
      </c>
      <c r="H2118" s="93">
        <v>48.2977</v>
      </c>
      <c r="I2118" s="93">
        <v>-42.6202</v>
      </c>
      <c r="J2118" s="93">
        <v>-9.765</v>
      </c>
      <c r="K2118" s="93">
        <v>-0.0004</v>
      </c>
      <c r="L2118" s="93">
        <v>0.0037</v>
      </c>
      <c r="M2118" s="93">
        <v>-0.0272</v>
      </c>
      <c r="N2118" s="93">
        <v>-0.0274</v>
      </c>
    </row>
    <row r="2119" spans="1:14" ht="9.75" customHeight="1">
      <c r="A2119" s="89"/>
      <c r="B2119" s="90"/>
      <c r="C2119" s="91" t="s">
        <v>57</v>
      </c>
      <c r="D2119" s="92"/>
      <c r="E2119" s="93">
        <v>0</v>
      </c>
      <c r="F2119" s="93">
        <v>-0.01</v>
      </c>
      <c r="G2119" s="93">
        <v>0.01</v>
      </c>
      <c r="H2119" s="93">
        <v>48.2573</v>
      </c>
      <c r="I2119" s="93">
        <v>-43.0017</v>
      </c>
      <c r="J2119" s="93">
        <v>-9.8164</v>
      </c>
      <c r="K2119" s="93">
        <v>-0.0005</v>
      </c>
      <c r="L2119" s="93">
        <v>0.0029</v>
      </c>
      <c r="M2119" s="93">
        <v>-0.0212</v>
      </c>
      <c r="N2119" s="93">
        <v>-0.0214</v>
      </c>
    </row>
    <row r="2120" spans="1:14" ht="9.75" customHeight="1">
      <c r="A2120" s="89"/>
      <c r="B2120" s="90"/>
      <c r="C2120" s="91" t="s">
        <v>58</v>
      </c>
      <c r="D2120" s="92"/>
      <c r="E2120" s="93">
        <v>0</v>
      </c>
      <c r="F2120" s="93">
        <v>-0.01</v>
      </c>
      <c r="G2120" s="93">
        <v>0.01</v>
      </c>
      <c r="H2120" s="93">
        <v>48.214</v>
      </c>
      <c r="I2120" s="93">
        <v>-43.3924</v>
      </c>
      <c r="J2120" s="93">
        <v>-9.8687</v>
      </c>
      <c r="K2120" s="93">
        <v>-0.0008</v>
      </c>
      <c r="L2120" s="93">
        <v>0.0036</v>
      </c>
      <c r="M2120" s="93">
        <v>-0.0261</v>
      </c>
      <c r="N2120" s="93">
        <v>-0.0264</v>
      </c>
    </row>
    <row r="2121" spans="1:14" ht="9.75" customHeight="1">
      <c r="A2121" s="89"/>
      <c r="B2121" s="90"/>
      <c r="C2121" s="91" t="s">
        <v>59</v>
      </c>
      <c r="D2121" s="92"/>
      <c r="E2121" s="93">
        <v>0</v>
      </c>
      <c r="F2121" s="93">
        <v>-0.01</v>
      </c>
      <c r="G2121" s="93">
        <v>0.01</v>
      </c>
      <c r="H2121" s="93">
        <v>48.186</v>
      </c>
      <c r="I2121" s="93">
        <v>-43.6576</v>
      </c>
      <c r="J2121" s="93">
        <v>-9.9042</v>
      </c>
      <c r="K2121" s="93">
        <v>-0.001</v>
      </c>
      <c r="L2121" s="93">
        <v>0.004</v>
      </c>
      <c r="M2121" s="93">
        <v>-0.0294</v>
      </c>
      <c r="N2121" s="93">
        <v>-0.0297</v>
      </c>
    </row>
    <row r="2122" spans="1:14" ht="9.75" customHeight="1">
      <c r="A2122" s="89"/>
      <c r="B2122" s="90"/>
      <c r="C2122" s="91" t="s">
        <v>60</v>
      </c>
      <c r="D2122" s="92"/>
      <c r="E2122" s="93">
        <v>0</v>
      </c>
      <c r="F2122" s="93">
        <v>-0.01</v>
      </c>
      <c r="G2122" s="93">
        <v>0.01</v>
      </c>
      <c r="H2122" s="93">
        <v>48.1304</v>
      </c>
      <c r="I2122" s="93">
        <v>-44.1642</v>
      </c>
      <c r="J2122" s="93">
        <v>-9.9717</v>
      </c>
      <c r="K2122" s="93">
        <v>-0.0009</v>
      </c>
      <c r="L2122" s="93">
        <v>0.0029</v>
      </c>
      <c r="M2122" s="93">
        <v>-0.0213</v>
      </c>
      <c r="N2122" s="93">
        <v>-0.0216</v>
      </c>
    </row>
    <row r="2123" spans="1:14" ht="9.75" customHeight="1">
      <c r="A2123" s="89"/>
      <c r="B2123" s="90"/>
      <c r="C2123" s="91" t="s">
        <v>61</v>
      </c>
      <c r="D2123" s="92"/>
      <c r="E2123" s="93">
        <v>0</v>
      </c>
      <c r="F2123" s="93">
        <v>-0.01</v>
      </c>
      <c r="G2123" s="93">
        <v>0.01</v>
      </c>
      <c r="H2123" s="93">
        <v>48.0903</v>
      </c>
      <c r="I2123" s="93">
        <v>-44.538</v>
      </c>
      <c r="J2123" s="93">
        <v>-10.0214</v>
      </c>
      <c r="K2123" s="93">
        <v>-0.0013</v>
      </c>
      <c r="L2123" s="93">
        <v>0.0039</v>
      </c>
      <c r="M2123" s="93">
        <v>-0.0282</v>
      </c>
      <c r="N2123" s="93">
        <v>-0.0285</v>
      </c>
    </row>
    <row r="2124" spans="1:14" ht="9.75" customHeight="1">
      <c r="A2124" s="89"/>
      <c r="B2124" s="90"/>
      <c r="C2124" s="91" t="s">
        <v>62</v>
      </c>
      <c r="D2124" s="92"/>
      <c r="E2124" s="93">
        <v>0</v>
      </c>
      <c r="F2124" s="93">
        <v>-0.01</v>
      </c>
      <c r="G2124" s="93">
        <v>0.01</v>
      </c>
      <c r="H2124" s="93">
        <v>48.0467</v>
      </c>
      <c r="I2124" s="93">
        <v>-44.9409</v>
      </c>
      <c r="J2124" s="93">
        <v>-10.0747</v>
      </c>
      <c r="K2124" s="93">
        <v>-0.0014</v>
      </c>
      <c r="L2124" s="93">
        <v>0.0036</v>
      </c>
      <c r="M2124" s="93">
        <v>-0.0259</v>
      </c>
      <c r="N2124" s="93">
        <v>-0.0262</v>
      </c>
    </row>
    <row r="2125" spans="1:14" ht="9.75" customHeight="1">
      <c r="A2125" s="89"/>
      <c r="B2125" s="90"/>
      <c r="C2125" s="91" t="s">
        <v>63</v>
      </c>
      <c r="D2125" s="92"/>
      <c r="E2125" s="93">
        <v>0</v>
      </c>
      <c r="F2125" s="93">
        <v>-0.01</v>
      </c>
      <c r="G2125" s="93">
        <v>0.01</v>
      </c>
      <c r="H2125" s="93">
        <v>48.0076</v>
      </c>
      <c r="I2125" s="93">
        <v>-45.3196</v>
      </c>
      <c r="J2125" s="93">
        <v>-10.1248</v>
      </c>
      <c r="K2125" s="93">
        <v>-0.0018</v>
      </c>
      <c r="L2125" s="93">
        <v>0.0041</v>
      </c>
      <c r="M2125" s="93">
        <v>-0.0297</v>
      </c>
      <c r="N2125" s="93">
        <v>-0.03</v>
      </c>
    </row>
    <row r="2126" spans="1:14" ht="9.75" customHeight="1">
      <c r="A2126" s="89"/>
      <c r="B2126" s="90"/>
      <c r="C2126" s="91" t="s">
        <v>64</v>
      </c>
      <c r="D2126" s="92"/>
      <c r="E2126" s="93">
        <v>0</v>
      </c>
      <c r="F2126" s="93">
        <v>-0.01</v>
      </c>
      <c r="G2126" s="93">
        <v>0.01</v>
      </c>
      <c r="H2126" s="93">
        <v>47.9592</v>
      </c>
      <c r="I2126" s="93">
        <v>-45.7557</v>
      </c>
      <c r="J2126" s="93">
        <v>-10.1822</v>
      </c>
      <c r="K2126" s="93">
        <v>-0.0017</v>
      </c>
      <c r="L2126" s="93">
        <v>0.0036</v>
      </c>
      <c r="M2126" s="93">
        <v>-0.0262</v>
      </c>
      <c r="N2126" s="93">
        <v>-0.0265</v>
      </c>
    </row>
    <row r="2127" spans="1:14" ht="9.75" customHeight="1">
      <c r="A2127" s="89"/>
      <c r="B2127" s="90"/>
      <c r="C2127" s="91" t="s">
        <v>65</v>
      </c>
      <c r="D2127" s="92"/>
      <c r="E2127" s="93">
        <v>0</v>
      </c>
      <c r="F2127" s="93">
        <v>-0.01</v>
      </c>
      <c r="G2127" s="93">
        <v>0.01</v>
      </c>
      <c r="H2127" s="93">
        <v>49.3733</v>
      </c>
      <c r="I2127" s="93">
        <v>-41.9821</v>
      </c>
      <c r="J2127" s="93">
        <v>-9.6811</v>
      </c>
      <c r="K2127" s="93">
        <v>0</v>
      </c>
      <c r="L2127" s="93">
        <v>0.0008</v>
      </c>
      <c r="M2127" s="93">
        <v>-0.0054</v>
      </c>
      <c r="N2127" s="93">
        <v>-0.0054</v>
      </c>
    </row>
    <row r="2128" spans="1:14" ht="9.75" customHeight="1">
      <c r="A2128" s="89"/>
      <c r="B2128" s="90"/>
      <c r="C2128" s="91" t="s">
        <v>66</v>
      </c>
      <c r="D2128" s="92"/>
      <c r="E2128" s="93">
        <v>0</v>
      </c>
      <c r="F2128" s="93">
        <v>-0.01</v>
      </c>
      <c r="G2128" s="93">
        <v>0.01</v>
      </c>
      <c r="H2128" s="93">
        <v>49.3449</v>
      </c>
      <c r="I2128" s="93">
        <v>-42.2861</v>
      </c>
      <c r="J2128" s="93">
        <v>-9.7275</v>
      </c>
      <c r="K2128" s="93">
        <v>-0.0001</v>
      </c>
      <c r="L2128" s="93">
        <v>0.0022</v>
      </c>
      <c r="M2128" s="93">
        <v>-0.0142</v>
      </c>
      <c r="N2128" s="93">
        <v>-0.0143</v>
      </c>
    </row>
    <row r="2129" spans="1:14" ht="9.75" customHeight="1">
      <c r="A2129" s="89"/>
      <c r="B2129" s="90"/>
      <c r="C2129" s="91" t="s">
        <v>67</v>
      </c>
      <c r="D2129" s="92"/>
      <c r="E2129" s="93">
        <v>0</v>
      </c>
      <c r="F2129" s="93">
        <v>-0.01</v>
      </c>
      <c r="G2129" s="93">
        <v>0.01</v>
      </c>
      <c r="H2129" s="93">
        <v>49.3191</v>
      </c>
      <c r="I2129" s="93">
        <v>-42.605</v>
      </c>
      <c r="J2129" s="93">
        <v>-9.7761</v>
      </c>
      <c r="K2129" s="93">
        <v>-0.0001</v>
      </c>
      <c r="L2129" s="93">
        <v>0.002</v>
      </c>
      <c r="M2129" s="93">
        <v>-0.013</v>
      </c>
      <c r="N2129" s="93">
        <v>-0.0131</v>
      </c>
    </row>
    <row r="2130" spans="1:14" ht="9.75" customHeight="1">
      <c r="A2130" s="89"/>
      <c r="B2130" s="90"/>
      <c r="C2130" s="91" t="s">
        <v>68</v>
      </c>
      <c r="D2130" s="92"/>
      <c r="E2130" s="93">
        <v>0</v>
      </c>
      <c r="F2130" s="93">
        <v>-0.01</v>
      </c>
      <c r="G2130" s="93">
        <v>0.01</v>
      </c>
      <c r="H2130" s="93">
        <v>49.2899</v>
      </c>
      <c r="I2130" s="93">
        <v>-43.14</v>
      </c>
      <c r="J2130" s="93">
        <v>-9.8575</v>
      </c>
      <c r="K2130" s="93">
        <v>-0.0001</v>
      </c>
      <c r="L2130" s="93">
        <v>0.0012</v>
      </c>
      <c r="M2130" s="93">
        <v>-0.0077</v>
      </c>
      <c r="N2130" s="93">
        <v>-0.0078</v>
      </c>
    </row>
    <row r="2131" spans="1:14" ht="9.75" customHeight="1">
      <c r="A2131" s="89"/>
      <c r="B2131" s="90"/>
      <c r="C2131" s="91" t="s">
        <v>69</v>
      </c>
      <c r="D2131" s="92"/>
      <c r="E2131" s="93">
        <v>0</v>
      </c>
      <c r="F2131" s="93">
        <v>-0.01</v>
      </c>
      <c r="G2131" s="93">
        <v>0.01</v>
      </c>
      <c r="H2131" s="93">
        <v>49.2696</v>
      </c>
      <c r="I2131" s="93">
        <v>-43.4535</v>
      </c>
      <c r="J2131" s="93">
        <v>-9.9051</v>
      </c>
      <c r="K2131" s="93">
        <v>-0.0002</v>
      </c>
      <c r="L2131" s="93">
        <v>0.0012</v>
      </c>
      <c r="M2131" s="93">
        <v>-0.008</v>
      </c>
      <c r="N2131" s="93">
        <v>-0.0081</v>
      </c>
    </row>
    <row r="2132" spans="1:14" ht="9.75" customHeight="1">
      <c r="A2132" s="89"/>
      <c r="B2132" s="90"/>
      <c r="C2132" s="91" t="s">
        <v>70</v>
      </c>
      <c r="D2132" s="92"/>
      <c r="E2132" s="93">
        <v>0</v>
      </c>
      <c r="F2132" s="93">
        <v>-0.01</v>
      </c>
      <c r="G2132" s="93">
        <v>0.01</v>
      </c>
      <c r="H2132" s="93">
        <v>49.2439</v>
      </c>
      <c r="I2132" s="93">
        <v>-43.9103</v>
      </c>
      <c r="J2132" s="93">
        <v>-9.9745</v>
      </c>
      <c r="K2132" s="93">
        <v>-0.0001</v>
      </c>
      <c r="L2132" s="93">
        <v>0.0008</v>
      </c>
      <c r="M2132" s="93">
        <v>-0.005</v>
      </c>
      <c r="N2132" s="93">
        <v>-0.0051</v>
      </c>
    </row>
    <row r="2133" spans="1:14" ht="9.75" customHeight="1">
      <c r="A2133" s="89"/>
      <c r="B2133" s="90"/>
      <c r="C2133" s="91" t="s">
        <v>71</v>
      </c>
      <c r="D2133" s="92"/>
      <c r="E2133" s="93">
        <v>0</v>
      </c>
      <c r="F2133" s="93">
        <v>-0.01</v>
      </c>
      <c r="G2133" s="93">
        <v>0.01</v>
      </c>
      <c r="H2133" s="93">
        <v>49.2021</v>
      </c>
      <c r="I2133" s="93">
        <v>-44.2578</v>
      </c>
      <c r="J2133" s="93">
        <v>-10.0265</v>
      </c>
      <c r="K2133" s="93">
        <v>0.0002</v>
      </c>
      <c r="L2133" s="93">
        <v>-0.0011</v>
      </c>
      <c r="M2133" s="93">
        <v>0.0069</v>
      </c>
      <c r="N2133" s="93">
        <v>0.007</v>
      </c>
    </row>
    <row r="2134" spans="1:14" ht="9.75" customHeight="1">
      <c r="A2134" s="89"/>
      <c r="B2134" s="90"/>
      <c r="C2134" s="91" t="s">
        <v>72</v>
      </c>
      <c r="D2134" s="92"/>
      <c r="E2134" s="93">
        <v>0</v>
      </c>
      <c r="F2134" s="93">
        <v>-0.01</v>
      </c>
      <c r="G2134" s="93">
        <v>0.01</v>
      </c>
      <c r="H2134" s="93">
        <v>49.1776</v>
      </c>
      <c r="I2134" s="93">
        <v>-44.6757</v>
      </c>
      <c r="J2134" s="93">
        <v>-10.0897</v>
      </c>
      <c r="K2134" s="93">
        <v>0</v>
      </c>
      <c r="L2134" s="93">
        <v>-0.0002</v>
      </c>
      <c r="M2134" s="93">
        <v>0.001</v>
      </c>
      <c r="N2134" s="93">
        <v>0.0011</v>
      </c>
    </row>
    <row r="2135" spans="1:14" ht="9.75" customHeight="1">
      <c r="A2135" s="89"/>
      <c r="B2135" s="90"/>
      <c r="C2135" s="91" t="s">
        <v>73</v>
      </c>
      <c r="D2135" s="92"/>
      <c r="E2135" s="93">
        <v>0</v>
      </c>
      <c r="F2135" s="93">
        <v>-0.01</v>
      </c>
      <c r="G2135" s="93">
        <v>0.01</v>
      </c>
      <c r="H2135" s="93">
        <v>49.2361</v>
      </c>
      <c r="I2135" s="93">
        <v>-45.0913</v>
      </c>
      <c r="J2135" s="93">
        <v>-10.1563</v>
      </c>
      <c r="K2135" s="93">
        <v>0</v>
      </c>
      <c r="L2135" s="93">
        <v>0</v>
      </c>
      <c r="M2135" s="93">
        <v>0.0003</v>
      </c>
      <c r="N2135" s="93">
        <v>0.0003</v>
      </c>
    </row>
    <row r="2136" spans="1:14" ht="9.75" customHeight="1">
      <c r="A2136" s="89"/>
      <c r="B2136" s="90"/>
      <c r="C2136" s="91" t="s">
        <v>74</v>
      </c>
      <c r="D2136" s="92"/>
      <c r="E2136" s="93">
        <v>0</v>
      </c>
      <c r="F2136" s="93">
        <v>-0.01</v>
      </c>
      <c r="G2136" s="93">
        <v>0.01</v>
      </c>
      <c r="H2136" s="93">
        <v>49.15</v>
      </c>
      <c r="I2136" s="93">
        <v>-45.4586</v>
      </c>
      <c r="J2136" s="93">
        <v>-10.2089</v>
      </c>
      <c r="K2136" s="93">
        <v>-0.0007</v>
      </c>
      <c r="L2136" s="93">
        <v>0.0019</v>
      </c>
      <c r="M2136" s="93">
        <v>-0.0126</v>
      </c>
      <c r="N2136" s="93">
        <v>-0.0128</v>
      </c>
    </row>
    <row r="2137" spans="1:14" ht="9.75" customHeight="1">
      <c r="A2137" s="89"/>
      <c r="B2137" s="90"/>
      <c r="C2137" s="91" t="s">
        <v>75</v>
      </c>
      <c r="D2137" s="92"/>
      <c r="E2137" s="93">
        <v>0</v>
      </c>
      <c r="F2137" s="93">
        <v>-0.01</v>
      </c>
      <c r="G2137" s="93">
        <v>0.01</v>
      </c>
      <c r="H2137" s="93">
        <v>49.172</v>
      </c>
      <c r="I2137" s="93">
        <v>-45.8785</v>
      </c>
      <c r="J2137" s="93">
        <v>-10.275</v>
      </c>
      <c r="K2137" s="93">
        <v>-0.0003</v>
      </c>
      <c r="L2137" s="93">
        <v>0.0007</v>
      </c>
      <c r="M2137" s="93">
        <v>-0.0046</v>
      </c>
      <c r="N2137" s="93">
        <v>-0.0047</v>
      </c>
    </row>
    <row r="2138" spans="1:14" ht="9.75" customHeight="1">
      <c r="A2138" s="89"/>
      <c r="B2138" s="90"/>
      <c r="C2138" s="91" t="s">
        <v>76</v>
      </c>
      <c r="D2138" s="92"/>
      <c r="E2138" s="93">
        <v>0</v>
      </c>
      <c r="F2138" s="93">
        <v>-0.01</v>
      </c>
      <c r="G2138" s="93">
        <v>0.01</v>
      </c>
      <c r="H2138" s="93">
        <v>50.3064</v>
      </c>
      <c r="I2138" s="93">
        <v>-41.9367</v>
      </c>
      <c r="J2138" s="93">
        <v>-9.671</v>
      </c>
      <c r="K2138" s="93">
        <v>0.0001</v>
      </c>
      <c r="L2138" s="93">
        <v>0.0025</v>
      </c>
      <c r="M2138" s="93">
        <v>-0.0148</v>
      </c>
      <c r="N2138" s="93">
        <v>-0.015</v>
      </c>
    </row>
    <row r="2139" spans="1:14" ht="9.75" customHeight="1">
      <c r="A2139" s="89"/>
      <c r="B2139" s="90"/>
      <c r="C2139" s="91" t="s">
        <v>77</v>
      </c>
      <c r="D2139" s="92"/>
      <c r="E2139" s="93">
        <v>0</v>
      </c>
      <c r="F2139" s="93">
        <v>-0.01</v>
      </c>
      <c r="G2139" s="93">
        <v>0.01</v>
      </c>
      <c r="H2139" s="93">
        <v>50.2808</v>
      </c>
      <c r="I2139" s="93">
        <v>-42.2949</v>
      </c>
      <c r="J2139" s="93">
        <v>-9.7309</v>
      </c>
      <c r="K2139" s="93">
        <v>0</v>
      </c>
      <c r="L2139" s="93">
        <v>0.0037</v>
      </c>
      <c r="M2139" s="93">
        <v>-0.0221</v>
      </c>
      <c r="N2139" s="93">
        <v>-0.0224</v>
      </c>
    </row>
    <row r="2140" spans="1:14" ht="9.75" customHeight="1">
      <c r="A2140" s="89"/>
      <c r="B2140" s="90"/>
      <c r="C2140" s="91" t="s">
        <v>78</v>
      </c>
      <c r="D2140" s="92"/>
      <c r="E2140" s="93">
        <v>0</v>
      </c>
      <c r="F2140" s="93">
        <v>-0.01</v>
      </c>
      <c r="G2140" s="93">
        <v>0.01</v>
      </c>
      <c r="H2140" s="93">
        <v>50.2492</v>
      </c>
      <c r="I2140" s="93">
        <v>-42.7371</v>
      </c>
      <c r="J2140" s="93">
        <v>-9.8046</v>
      </c>
      <c r="K2140" s="93">
        <v>-0.0001</v>
      </c>
      <c r="L2140" s="93">
        <v>0.0032</v>
      </c>
      <c r="M2140" s="93">
        <v>-0.0189</v>
      </c>
      <c r="N2140" s="93">
        <v>-0.0192</v>
      </c>
    </row>
    <row r="2141" spans="1:14" ht="9.75" customHeight="1">
      <c r="A2141" s="89"/>
      <c r="B2141" s="90"/>
      <c r="C2141" s="91" t="s">
        <v>79</v>
      </c>
      <c r="D2141" s="92"/>
      <c r="E2141" s="93">
        <v>0</v>
      </c>
      <c r="F2141" s="93">
        <v>-0.01</v>
      </c>
      <c r="G2141" s="93">
        <v>0.01</v>
      </c>
      <c r="H2141" s="93">
        <v>50.2213</v>
      </c>
      <c r="I2141" s="93">
        <v>-43.1356</v>
      </c>
      <c r="J2141" s="93">
        <v>-9.8708</v>
      </c>
      <c r="K2141" s="93">
        <v>-0.0002</v>
      </c>
      <c r="L2141" s="93">
        <v>0.0027</v>
      </c>
      <c r="M2141" s="93">
        <v>-0.0164</v>
      </c>
      <c r="N2141" s="93">
        <v>-0.0167</v>
      </c>
    </row>
    <row r="2142" spans="1:14" ht="9.75" customHeight="1">
      <c r="A2142" s="89"/>
      <c r="B2142" s="90"/>
      <c r="C2142" s="91" t="s">
        <v>80</v>
      </c>
      <c r="D2142" s="92"/>
      <c r="E2142" s="93">
        <v>0</v>
      </c>
      <c r="F2142" s="93">
        <v>-0.01</v>
      </c>
      <c r="G2142" s="93">
        <v>0.01</v>
      </c>
      <c r="H2142" s="93">
        <v>50.1939</v>
      </c>
      <c r="I2142" s="93">
        <v>-43.5281</v>
      </c>
      <c r="J2142" s="93">
        <v>-9.9357</v>
      </c>
      <c r="K2142" s="93">
        <v>-0.0002</v>
      </c>
      <c r="L2142" s="93">
        <v>0.0024</v>
      </c>
      <c r="M2142" s="93">
        <v>-0.0143</v>
      </c>
      <c r="N2142" s="93">
        <v>-0.0145</v>
      </c>
    </row>
    <row r="2143" spans="1:14" ht="9.75" customHeight="1">
      <c r="A2143" s="89"/>
      <c r="B2143" s="90"/>
      <c r="C2143" s="91" t="s">
        <v>81</v>
      </c>
      <c r="D2143" s="92"/>
      <c r="E2143" s="93">
        <v>0</v>
      </c>
      <c r="F2143" s="93">
        <v>-0.01</v>
      </c>
      <c r="G2143" s="93">
        <v>0.01</v>
      </c>
      <c r="H2143" s="93">
        <v>50.171</v>
      </c>
      <c r="I2143" s="93">
        <v>-43.8578</v>
      </c>
      <c r="J2143" s="93">
        <v>-9.9901</v>
      </c>
      <c r="K2143" s="93">
        <v>-0.0004</v>
      </c>
      <c r="L2143" s="93">
        <v>0.0034</v>
      </c>
      <c r="M2143" s="93">
        <v>-0.0203</v>
      </c>
      <c r="N2143" s="93">
        <v>-0.0206</v>
      </c>
    </row>
    <row r="2144" spans="1:14" ht="9.75" customHeight="1">
      <c r="A2144" s="89"/>
      <c r="B2144" s="90"/>
      <c r="C2144" s="91" t="s">
        <v>82</v>
      </c>
      <c r="D2144" s="92"/>
      <c r="E2144" s="93">
        <v>0</v>
      </c>
      <c r="F2144" s="93">
        <v>-0.01</v>
      </c>
      <c r="G2144" s="93">
        <v>0.01</v>
      </c>
      <c r="H2144" s="93">
        <v>50.1403</v>
      </c>
      <c r="I2144" s="93">
        <v>-44.306</v>
      </c>
      <c r="J2144" s="93">
        <v>-10.0638</v>
      </c>
      <c r="K2144" s="93">
        <v>-0.0005</v>
      </c>
      <c r="L2144" s="93">
        <v>0.003</v>
      </c>
      <c r="M2144" s="93">
        <v>-0.0178</v>
      </c>
      <c r="N2144" s="93">
        <v>-0.0181</v>
      </c>
    </row>
    <row r="2145" spans="1:14" ht="9.75" customHeight="1">
      <c r="A2145" s="89"/>
      <c r="B2145" s="90"/>
      <c r="C2145" s="91" t="s">
        <v>83</v>
      </c>
      <c r="D2145" s="92"/>
      <c r="E2145" s="93">
        <v>0</v>
      </c>
      <c r="F2145" s="93">
        <v>-0.01</v>
      </c>
      <c r="G2145" s="93">
        <v>0.01</v>
      </c>
      <c r="H2145" s="93">
        <v>50.1135</v>
      </c>
      <c r="I2145" s="93">
        <v>-44.699</v>
      </c>
      <c r="J2145" s="93">
        <v>-10.1283</v>
      </c>
      <c r="K2145" s="93">
        <v>-0.0004</v>
      </c>
      <c r="L2145" s="93">
        <v>0.002</v>
      </c>
      <c r="M2145" s="93">
        <v>-0.0122</v>
      </c>
      <c r="N2145" s="93">
        <v>-0.0124</v>
      </c>
    </row>
    <row r="2146" spans="1:14" ht="9.75" customHeight="1">
      <c r="A2146" s="89"/>
      <c r="B2146" s="90"/>
      <c r="C2146" s="91" t="s">
        <v>84</v>
      </c>
      <c r="D2146" s="92"/>
      <c r="E2146" s="93">
        <v>0</v>
      </c>
      <c r="F2146" s="93">
        <v>-0.01</v>
      </c>
      <c r="G2146" s="93">
        <v>0.01</v>
      </c>
      <c r="H2146" s="93">
        <v>50.0815</v>
      </c>
      <c r="I2146" s="93">
        <v>-45.0634</v>
      </c>
      <c r="J2146" s="93">
        <v>-10.1876</v>
      </c>
      <c r="K2146" s="93">
        <v>-0.0007</v>
      </c>
      <c r="L2146" s="93">
        <v>0.003</v>
      </c>
      <c r="M2146" s="93">
        <v>-0.0184</v>
      </c>
      <c r="N2146" s="93">
        <v>-0.0186</v>
      </c>
    </row>
    <row r="2147" spans="1:14" ht="9.75" customHeight="1">
      <c r="A2147" s="89"/>
      <c r="B2147" s="90"/>
      <c r="C2147" s="91" t="s">
        <v>85</v>
      </c>
      <c r="D2147" s="92"/>
      <c r="E2147" s="93">
        <v>0</v>
      </c>
      <c r="F2147" s="93">
        <v>-0.01</v>
      </c>
      <c r="G2147" s="93">
        <v>0.01</v>
      </c>
      <c r="H2147" s="93">
        <v>50.0597</v>
      </c>
      <c r="I2147" s="93">
        <v>-45.4349</v>
      </c>
      <c r="J2147" s="93">
        <v>-10.2484</v>
      </c>
      <c r="K2147" s="93">
        <v>-0.0008</v>
      </c>
      <c r="L2147" s="93">
        <v>0.003</v>
      </c>
      <c r="M2147" s="93">
        <v>-0.0182</v>
      </c>
      <c r="N2147" s="93">
        <v>-0.0184</v>
      </c>
    </row>
    <row r="2148" spans="1:14" ht="9.75" customHeight="1">
      <c r="A2148" s="89"/>
      <c r="B2148" s="90"/>
      <c r="C2148" s="91" t="s">
        <v>86</v>
      </c>
      <c r="D2148" s="92"/>
      <c r="E2148" s="93">
        <v>0</v>
      </c>
      <c r="F2148" s="93">
        <v>-0.01</v>
      </c>
      <c r="G2148" s="93">
        <v>0.01</v>
      </c>
      <c r="H2148" s="93">
        <v>50.0287</v>
      </c>
      <c r="I2148" s="93">
        <v>-46.0268</v>
      </c>
      <c r="J2148" s="93">
        <v>-10.3451</v>
      </c>
      <c r="K2148" s="93">
        <v>-0.0007</v>
      </c>
      <c r="L2148" s="93">
        <v>0.0022</v>
      </c>
      <c r="M2148" s="93">
        <v>-0.013</v>
      </c>
      <c r="N2148" s="93">
        <v>-0.0132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87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88</v>
      </c>
      <c r="C2162" s="105"/>
      <c r="D2162" s="106"/>
      <c r="E2162" s="107"/>
      <c r="F2162" s="108">
        <v>25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89</v>
      </c>
      <c r="C2163" s="110"/>
      <c r="D2163" s="111"/>
      <c r="E2163" s="112"/>
      <c r="F2163" s="113">
        <v>0.24242424242424243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90</v>
      </c>
      <c r="D2165" s="117"/>
      <c r="E2165" s="118"/>
      <c r="F2165" s="119">
        <v>-0.016396969696969695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91</v>
      </c>
      <c r="D2166" s="117"/>
      <c r="E2166" s="121"/>
      <c r="F2166" s="119">
        <v>0.009777732509651877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92</v>
      </c>
      <c r="D2168" s="117"/>
      <c r="E2168" s="118"/>
      <c r="F2168" s="119">
        <v>0.007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93</v>
      </c>
      <c r="D2169" s="117"/>
      <c r="E2169" s="118"/>
      <c r="F2169" s="119">
        <v>-0.0332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128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47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48</v>
      </c>
      <c r="D2174" s="85"/>
      <c r="E2174" s="85" t="s">
        <v>49</v>
      </c>
      <c r="F2174" s="86" t="s">
        <v>26</v>
      </c>
      <c r="G2174" s="86" t="s">
        <v>27</v>
      </c>
      <c r="H2174" s="87" t="s">
        <v>32</v>
      </c>
      <c r="I2174" s="87" t="s">
        <v>34</v>
      </c>
      <c r="J2174" s="87" t="s">
        <v>35</v>
      </c>
      <c r="K2174" s="87" t="s">
        <v>50</v>
      </c>
      <c r="L2174" s="87" t="s">
        <v>51</v>
      </c>
      <c r="M2174" s="87" t="s">
        <v>52</v>
      </c>
      <c r="N2174" s="88" t="s">
        <v>53</v>
      </c>
    </row>
    <row r="2175" spans="1:14" ht="9.75" customHeight="1">
      <c r="A2175" s="89"/>
      <c r="B2175" s="90"/>
      <c r="C2175" s="91" t="s">
        <v>54</v>
      </c>
      <c r="D2175" s="92"/>
      <c r="E2175" s="93">
        <v>0</v>
      </c>
      <c r="F2175" s="93">
        <v>-0.01</v>
      </c>
      <c r="G2175" s="93">
        <v>0.01</v>
      </c>
      <c r="H2175" s="93">
        <v>51.2948</v>
      </c>
      <c r="I2175" s="93">
        <v>-41.9703</v>
      </c>
      <c r="J2175" s="93">
        <v>-9.669</v>
      </c>
      <c r="K2175" s="93">
        <v>0.0004</v>
      </c>
      <c r="L2175" s="93">
        <v>0.0069</v>
      </c>
      <c r="M2175" s="93">
        <v>-0.038</v>
      </c>
      <c r="N2175" s="93">
        <v>-0.0386</v>
      </c>
    </row>
    <row r="2176" spans="1:14" ht="9.75" customHeight="1">
      <c r="A2176" s="89"/>
      <c r="B2176" s="90"/>
      <c r="C2176" s="91" t="s">
        <v>55</v>
      </c>
      <c r="D2176" s="92"/>
      <c r="E2176" s="93">
        <v>0</v>
      </c>
      <c r="F2176" s="93">
        <v>-0.01</v>
      </c>
      <c r="G2176" s="93">
        <v>0.01</v>
      </c>
      <c r="H2176" s="93">
        <v>51.2678</v>
      </c>
      <c r="I2176" s="93">
        <v>-42.3564</v>
      </c>
      <c r="J2176" s="93">
        <v>-9.7391</v>
      </c>
      <c r="K2176" s="93">
        <v>0.0002</v>
      </c>
      <c r="L2176" s="93">
        <v>0.0073</v>
      </c>
      <c r="M2176" s="93">
        <v>-0.0403</v>
      </c>
      <c r="N2176" s="93">
        <v>-0.041</v>
      </c>
    </row>
    <row r="2177" spans="1:14" ht="9.75" customHeight="1">
      <c r="A2177" s="89"/>
      <c r="B2177" s="90"/>
      <c r="C2177" s="91" t="s">
        <v>56</v>
      </c>
      <c r="D2177" s="92"/>
      <c r="E2177" s="93">
        <v>0</v>
      </c>
      <c r="F2177" s="93">
        <v>-0.01</v>
      </c>
      <c r="G2177" s="93">
        <v>0.01</v>
      </c>
      <c r="H2177" s="93">
        <v>51.2519</v>
      </c>
      <c r="I2177" s="93">
        <v>-42.6908</v>
      </c>
      <c r="J2177" s="93">
        <v>-9.7995</v>
      </c>
      <c r="K2177" s="93">
        <v>0</v>
      </c>
      <c r="L2177" s="93">
        <v>0.006</v>
      </c>
      <c r="M2177" s="93">
        <v>-0.0332</v>
      </c>
      <c r="N2177" s="93">
        <v>-0.0337</v>
      </c>
    </row>
    <row r="2178" spans="1:14" ht="9.75" customHeight="1">
      <c r="A2178" s="89"/>
      <c r="B2178" s="90"/>
      <c r="C2178" s="91" t="s">
        <v>57</v>
      </c>
      <c r="D2178" s="92"/>
      <c r="E2178" s="93">
        <v>0</v>
      </c>
      <c r="F2178" s="93">
        <v>-0.01</v>
      </c>
      <c r="G2178" s="93">
        <v>0.01</v>
      </c>
      <c r="H2178" s="93">
        <v>51.2105</v>
      </c>
      <c r="I2178" s="93">
        <v>-43.1835</v>
      </c>
      <c r="J2178" s="93">
        <v>-9.8882</v>
      </c>
      <c r="K2178" s="93">
        <v>-0.0002</v>
      </c>
      <c r="L2178" s="93">
        <v>0.0057</v>
      </c>
      <c r="M2178" s="93">
        <v>-0.0315</v>
      </c>
      <c r="N2178" s="93">
        <v>-0.032</v>
      </c>
    </row>
    <row r="2179" spans="1:14" ht="9.75" customHeight="1">
      <c r="A2179" s="89"/>
      <c r="B2179" s="90"/>
      <c r="C2179" s="91" t="s">
        <v>58</v>
      </c>
      <c r="D2179" s="92"/>
      <c r="E2179" s="93">
        <v>0</v>
      </c>
      <c r="F2179" s="93">
        <v>-0.01</v>
      </c>
      <c r="G2179" s="93">
        <v>0.01</v>
      </c>
      <c r="H2179" s="93">
        <v>51.1869</v>
      </c>
      <c r="I2179" s="93">
        <v>-43.5448</v>
      </c>
      <c r="J2179" s="93">
        <v>-9.9529</v>
      </c>
      <c r="K2179" s="93">
        <v>-0.0003</v>
      </c>
      <c r="L2179" s="93">
        <v>0.0051</v>
      </c>
      <c r="M2179" s="93">
        <v>-0.0282</v>
      </c>
      <c r="N2179" s="93">
        <v>-0.0287</v>
      </c>
    </row>
    <row r="2180" spans="1:14" ht="9.75" customHeight="1">
      <c r="A2180" s="89"/>
      <c r="B2180" s="90"/>
      <c r="C2180" s="91" t="s">
        <v>59</v>
      </c>
      <c r="D2180" s="92"/>
      <c r="E2180" s="93">
        <v>0</v>
      </c>
      <c r="F2180" s="93">
        <v>-0.01</v>
      </c>
      <c r="G2180" s="93">
        <v>0.01</v>
      </c>
      <c r="H2180" s="93">
        <v>51.1531</v>
      </c>
      <c r="I2180" s="93">
        <v>-44.0112</v>
      </c>
      <c r="J2180" s="93">
        <v>-10.0361</v>
      </c>
      <c r="K2180" s="93">
        <v>-0.0005</v>
      </c>
      <c r="L2180" s="93">
        <v>0.0048</v>
      </c>
      <c r="M2180" s="93">
        <v>-0.027</v>
      </c>
      <c r="N2180" s="93">
        <v>-0.0274</v>
      </c>
    </row>
    <row r="2181" spans="1:14" ht="9.75" customHeight="1">
      <c r="A2181" s="89"/>
      <c r="B2181" s="90"/>
      <c r="C2181" s="91" t="s">
        <v>60</v>
      </c>
      <c r="D2181" s="92"/>
      <c r="E2181" s="93">
        <v>0</v>
      </c>
      <c r="F2181" s="93">
        <v>-0.01</v>
      </c>
      <c r="G2181" s="93">
        <v>0.01</v>
      </c>
      <c r="H2181" s="93">
        <v>51.1304</v>
      </c>
      <c r="I2181" s="93">
        <v>-44.3406</v>
      </c>
      <c r="J2181" s="93">
        <v>-10.0947</v>
      </c>
      <c r="K2181" s="93">
        <v>-0.0007</v>
      </c>
      <c r="L2181" s="93">
        <v>0.0054</v>
      </c>
      <c r="M2181" s="93">
        <v>-0.0301</v>
      </c>
      <c r="N2181" s="93">
        <v>-0.0306</v>
      </c>
    </row>
    <row r="2182" spans="1:14" ht="9.75" customHeight="1">
      <c r="A2182" s="89"/>
      <c r="B2182" s="90"/>
      <c r="C2182" s="91" t="s">
        <v>61</v>
      </c>
      <c r="D2182" s="92"/>
      <c r="E2182" s="93">
        <v>0</v>
      </c>
      <c r="F2182" s="93">
        <v>-0.01</v>
      </c>
      <c r="G2182" s="93">
        <v>0.01</v>
      </c>
      <c r="H2182" s="93">
        <v>51.0978</v>
      </c>
      <c r="I2182" s="93">
        <v>-44.7993</v>
      </c>
      <c r="J2182" s="93">
        <v>-10.1758</v>
      </c>
      <c r="K2182" s="93">
        <v>-0.0007</v>
      </c>
      <c r="L2182" s="93">
        <v>0.0048</v>
      </c>
      <c r="M2182" s="93">
        <v>-0.0266</v>
      </c>
      <c r="N2182" s="93">
        <v>-0.0271</v>
      </c>
    </row>
    <row r="2183" spans="1:14" ht="9.75" customHeight="1">
      <c r="A2183" s="89"/>
      <c r="B2183" s="90"/>
      <c r="C2183" s="91" t="s">
        <v>62</v>
      </c>
      <c r="D2183" s="92"/>
      <c r="E2183" s="93">
        <v>0</v>
      </c>
      <c r="F2183" s="93">
        <v>-0.01</v>
      </c>
      <c r="G2183" s="93">
        <v>0.01</v>
      </c>
      <c r="H2183" s="93">
        <v>51.0827</v>
      </c>
      <c r="I2183" s="93">
        <v>-45.1316</v>
      </c>
      <c r="J2183" s="93">
        <v>-10.2347</v>
      </c>
      <c r="K2183" s="93">
        <v>-0.0008</v>
      </c>
      <c r="L2183" s="93">
        <v>0.0044</v>
      </c>
      <c r="M2183" s="93">
        <v>-0.0245</v>
      </c>
      <c r="N2183" s="93">
        <v>-0.0249</v>
      </c>
    </row>
    <row r="2184" spans="1:14" ht="9.75" customHeight="1">
      <c r="A2184" s="89"/>
      <c r="B2184" s="90"/>
      <c r="C2184" s="91" t="s">
        <v>63</v>
      </c>
      <c r="D2184" s="92"/>
      <c r="E2184" s="93">
        <v>0</v>
      </c>
      <c r="F2184" s="93">
        <v>-0.01</v>
      </c>
      <c r="G2184" s="93">
        <v>0.01</v>
      </c>
      <c r="H2184" s="93">
        <v>51.0485</v>
      </c>
      <c r="I2184" s="93">
        <v>-45.544</v>
      </c>
      <c r="J2184" s="93">
        <v>-10.307</v>
      </c>
      <c r="K2184" s="93">
        <v>-0.0005</v>
      </c>
      <c r="L2184" s="93">
        <v>0.0023</v>
      </c>
      <c r="M2184" s="93">
        <v>-0.0131</v>
      </c>
      <c r="N2184" s="93">
        <v>-0.0133</v>
      </c>
    </row>
    <row r="2185" spans="1:14" ht="9.75" customHeight="1">
      <c r="A2185" s="89"/>
      <c r="B2185" s="90"/>
      <c r="C2185" s="91" t="s">
        <v>64</v>
      </c>
      <c r="D2185" s="92"/>
      <c r="E2185" s="93">
        <v>0</v>
      </c>
      <c r="F2185" s="93">
        <v>-0.01</v>
      </c>
      <c r="G2185" s="93">
        <v>0.01</v>
      </c>
      <c r="H2185" s="93">
        <v>51.0179</v>
      </c>
      <c r="I2185" s="93">
        <v>-45.9577</v>
      </c>
      <c r="J2185" s="93">
        <v>-10.3793</v>
      </c>
      <c r="K2185" s="93">
        <v>-0.0009</v>
      </c>
      <c r="L2185" s="93">
        <v>0.0038</v>
      </c>
      <c r="M2185" s="93">
        <v>-0.0216</v>
      </c>
      <c r="N2185" s="93">
        <v>-0.022</v>
      </c>
    </row>
    <row r="2186" spans="1:14" ht="9.75" customHeight="1">
      <c r="A2186" s="89"/>
      <c r="B2186" s="90"/>
      <c r="C2186" s="91" t="s">
        <v>65</v>
      </c>
      <c r="D2186" s="92"/>
      <c r="E2186" s="93">
        <v>0</v>
      </c>
      <c r="F2186" s="93">
        <v>-0.01</v>
      </c>
      <c r="G2186" s="93">
        <v>0.01</v>
      </c>
      <c r="H2186" s="93">
        <v>52.0741</v>
      </c>
      <c r="I2186" s="93">
        <v>-42.0586</v>
      </c>
      <c r="J2186" s="93">
        <v>-9.6768</v>
      </c>
      <c r="K2186" s="93">
        <v>0.0003</v>
      </c>
      <c r="L2186" s="93">
        <v>0.0049</v>
      </c>
      <c r="M2186" s="93">
        <v>-0.0257</v>
      </c>
      <c r="N2186" s="93">
        <v>-0.0262</v>
      </c>
    </row>
    <row r="2187" spans="1:14" ht="9.75" customHeight="1">
      <c r="A2187" s="89"/>
      <c r="B2187" s="90"/>
      <c r="C2187" s="91" t="s">
        <v>66</v>
      </c>
      <c r="D2187" s="92"/>
      <c r="E2187" s="93">
        <v>0</v>
      </c>
      <c r="F2187" s="93">
        <v>-0.01</v>
      </c>
      <c r="G2187" s="93">
        <v>0.01</v>
      </c>
      <c r="H2187" s="93">
        <v>52.1603</v>
      </c>
      <c r="I2187" s="93">
        <v>-42.3768</v>
      </c>
      <c r="J2187" s="93">
        <v>-9.737</v>
      </c>
      <c r="K2187" s="93">
        <v>0.0001</v>
      </c>
      <c r="L2187" s="93">
        <v>0.0032</v>
      </c>
      <c r="M2187" s="93">
        <v>-0.0168</v>
      </c>
      <c r="N2187" s="93">
        <v>-0.0171</v>
      </c>
    </row>
    <row r="2188" spans="1:14" ht="9.75" customHeight="1">
      <c r="A2188" s="89"/>
      <c r="B2188" s="90"/>
      <c r="C2188" s="91" t="s">
        <v>67</v>
      </c>
      <c r="D2188" s="92"/>
      <c r="E2188" s="93">
        <v>0</v>
      </c>
      <c r="F2188" s="93">
        <v>-0.01</v>
      </c>
      <c r="G2188" s="93">
        <v>0.01</v>
      </c>
      <c r="H2188" s="93">
        <v>52.1316</v>
      </c>
      <c r="I2188" s="93">
        <v>-42.7832</v>
      </c>
      <c r="J2188" s="93">
        <v>-9.8153</v>
      </c>
      <c r="K2188" s="93">
        <v>0</v>
      </c>
      <c r="L2188" s="93">
        <v>0.0024</v>
      </c>
      <c r="M2188" s="93">
        <v>-0.0124</v>
      </c>
      <c r="N2188" s="93">
        <v>-0.0126</v>
      </c>
    </row>
    <row r="2189" spans="1:14" ht="9.75" customHeight="1">
      <c r="A2189" s="89"/>
      <c r="B2189" s="90"/>
      <c r="C2189" s="91" t="s">
        <v>68</v>
      </c>
      <c r="D2189" s="92"/>
      <c r="E2189" s="93">
        <v>0</v>
      </c>
      <c r="F2189" s="93">
        <v>-0.01</v>
      </c>
      <c r="G2189" s="93">
        <v>0.01</v>
      </c>
      <c r="H2189" s="93">
        <v>52.1241</v>
      </c>
      <c r="I2189" s="93">
        <v>-43.1187</v>
      </c>
      <c r="J2189" s="93">
        <v>-9.8797</v>
      </c>
      <c r="K2189" s="93">
        <v>0</v>
      </c>
      <c r="L2189" s="93">
        <v>0.0032</v>
      </c>
      <c r="M2189" s="93">
        <v>-0.0165</v>
      </c>
      <c r="N2189" s="93">
        <v>-0.0168</v>
      </c>
    </row>
    <row r="2190" spans="1:14" ht="9.75" customHeight="1">
      <c r="A2190" s="89"/>
      <c r="B2190" s="90"/>
      <c r="C2190" s="91" t="s">
        <v>69</v>
      </c>
      <c r="D2190" s="92"/>
      <c r="E2190" s="93">
        <v>0</v>
      </c>
      <c r="F2190" s="93">
        <v>-0.01</v>
      </c>
      <c r="G2190" s="93">
        <v>0.01</v>
      </c>
      <c r="H2190" s="93">
        <v>52.1593</v>
      </c>
      <c r="I2190" s="93">
        <v>-43.6661</v>
      </c>
      <c r="J2190" s="93">
        <v>-9.9848</v>
      </c>
      <c r="K2190" s="93">
        <v>-0.0001</v>
      </c>
      <c r="L2190" s="93">
        <v>0.0021</v>
      </c>
      <c r="M2190" s="93">
        <v>-0.0108</v>
      </c>
      <c r="N2190" s="93">
        <v>-0.011</v>
      </c>
    </row>
    <row r="2191" spans="1:14" ht="9.75" customHeight="1">
      <c r="A2191" s="89"/>
      <c r="B2191" s="90"/>
      <c r="C2191" s="91" t="s">
        <v>70</v>
      </c>
      <c r="D2191" s="92"/>
      <c r="E2191" s="93">
        <v>0</v>
      </c>
      <c r="F2191" s="93">
        <v>-0.01</v>
      </c>
      <c r="G2191" s="93">
        <v>0.01</v>
      </c>
      <c r="H2191" s="93">
        <v>52.1398</v>
      </c>
      <c r="I2191" s="93">
        <v>-44.0413</v>
      </c>
      <c r="J2191" s="93">
        <v>-10.0565</v>
      </c>
      <c r="K2191" s="93">
        <v>-0.0001</v>
      </c>
      <c r="L2191" s="93">
        <v>0.0021</v>
      </c>
      <c r="M2191" s="93">
        <v>-0.0109</v>
      </c>
      <c r="N2191" s="93">
        <v>-0.0111</v>
      </c>
    </row>
    <row r="2192" spans="1:14" ht="9.75" customHeight="1">
      <c r="A2192" s="89"/>
      <c r="B2192" s="90"/>
      <c r="C2192" s="91" t="s">
        <v>71</v>
      </c>
      <c r="D2192" s="92"/>
      <c r="E2192" s="93">
        <v>0</v>
      </c>
      <c r="F2192" s="93">
        <v>-0.01</v>
      </c>
      <c r="G2192" s="93">
        <v>0.01</v>
      </c>
      <c r="H2192" s="93">
        <v>52.1056</v>
      </c>
      <c r="I2192" s="93">
        <v>-44.3396</v>
      </c>
      <c r="J2192" s="93">
        <v>-10.113</v>
      </c>
      <c r="K2192" s="93">
        <v>-0.0004</v>
      </c>
      <c r="L2192" s="93">
        <v>0.0046</v>
      </c>
      <c r="M2192" s="93">
        <v>-0.0243</v>
      </c>
      <c r="N2192" s="93">
        <v>-0.0248</v>
      </c>
    </row>
    <row r="2193" spans="1:14" ht="9.75" customHeight="1">
      <c r="A2193" s="89"/>
      <c r="B2193" s="90"/>
      <c r="C2193" s="91" t="s">
        <v>72</v>
      </c>
      <c r="D2193" s="92"/>
      <c r="E2193" s="93">
        <v>0</v>
      </c>
      <c r="F2193" s="93">
        <v>-0.01</v>
      </c>
      <c r="G2193" s="93">
        <v>0.01</v>
      </c>
      <c r="H2193" s="93">
        <v>52.1996</v>
      </c>
      <c r="I2193" s="93">
        <v>-44.8278</v>
      </c>
      <c r="J2193" s="93">
        <v>-10.2081</v>
      </c>
      <c r="K2193" s="93">
        <v>-0.0006</v>
      </c>
      <c r="L2193" s="93">
        <v>0.0055</v>
      </c>
      <c r="M2193" s="93">
        <v>-0.0288</v>
      </c>
      <c r="N2193" s="93">
        <v>-0.0294</v>
      </c>
    </row>
    <row r="2194" spans="1:14" ht="9.75" customHeight="1">
      <c r="A2194" s="89"/>
      <c r="B2194" s="90"/>
      <c r="C2194" s="91" t="s">
        <v>73</v>
      </c>
      <c r="D2194" s="92"/>
      <c r="E2194" s="93">
        <v>0</v>
      </c>
      <c r="F2194" s="93">
        <v>-0.01</v>
      </c>
      <c r="G2194" s="93">
        <v>0.01</v>
      </c>
      <c r="H2194" s="93">
        <v>52.1068</v>
      </c>
      <c r="I2194" s="93">
        <v>-45.1671</v>
      </c>
      <c r="J2194" s="93">
        <v>-10.2707</v>
      </c>
      <c r="K2194" s="93">
        <v>-0.0005</v>
      </c>
      <c r="L2194" s="93">
        <v>0.0037</v>
      </c>
      <c r="M2194" s="93">
        <v>-0.0192</v>
      </c>
      <c r="N2194" s="93">
        <v>-0.0196</v>
      </c>
    </row>
    <row r="2195" spans="1:14" ht="9.75" customHeight="1">
      <c r="A2195" s="89"/>
      <c r="B2195" s="90"/>
      <c r="C2195" s="91" t="s">
        <v>74</v>
      </c>
      <c r="D2195" s="92"/>
      <c r="E2195" s="93">
        <v>0</v>
      </c>
      <c r="F2195" s="93">
        <v>-0.01</v>
      </c>
      <c r="G2195" s="93">
        <v>0.01</v>
      </c>
      <c r="H2195" s="93">
        <v>52.1709</v>
      </c>
      <c r="I2195" s="93">
        <v>-45.5499</v>
      </c>
      <c r="J2195" s="93">
        <v>-10.3455</v>
      </c>
      <c r="K2195" s="93">
        <v>-0.0003</v>
      </c>
      <c r="L2195" s="93">
        <v>0.002</v>
      </c>
      <c r="M2195" s="93">
        <v>-0.0106</v>
      </c>
      <c r="N2195" s="93">
        <v>-0.0108</v>
      </c>
    </row>
    <row r="2196" spans="1:14" ht="9.75" customHeight="1">
      <c r="A2196" s="89"/>
      <c r="B2196" s="90"/>
      <c r="C2196" s="91" t="s">
        <v>75</v>
      </c>
      <c r="D2196" s="92"/>
      <c r="E2196" s="93">
        <v>0</v>
      </c>
      <c r="F2196" s="93">
        <v>-0.01</v>
      </c>
      <c r="G2196" s="93">
        <v>0.01</v>
      </c>
      <c r="H2196" s="93">
        <v>52.1425</v>
      </c>
      <c r="I2196" s="93">
        <v>-45.9612</v>
      </c>
      <c r="J2196" s="93">
        <v>-10.423</v>
      </c>
      <c r="K2196" s="93">
        <v>-0.0007</v>
      </c>
      <c r="L2196" s="93">
        <v>0.004</v>
      </c>
      <c r="M2196" s="93">
        <v>-0.0209</v>
      </c>
      <c r="N2196" s="93">
        <v>-0.0213</v>
      </c>
    </row>
    <row r="2197" spans="1:14" ht="9.75" customHeight="1">
      <c r="A2197" s="89"/>
      <c r="B2197" s="90"/>
      <c r="C2197" s="91" t="s">
        <v>76</v>
      </c>
      <c r="D2197" s="92"/>
      <c r="E2197" s="93">
        <v>0</v>
      </c>
      <c r="F2197" s="93">
        <v>-0.01</v>
      </c>
      <c r="G2197" s="93">
        <v>0.01</v>
      </c>
      <c r="H2197" s="93">
        <v>53.0249</v>
      </c>
      <c r="I2197" s="93">
        <v>-42.0002</v>
      </c>
      <c r="J2197" s="93">
        <v>-9.6521</v>
      </c>
      <c r="K2197" s="93">
        <v>0.0007</v>
      </c>
      <c r="L2197" s="93">
        <v>0.0091</v>
      </c>
      <c r="M2197" s="93">
        <v>-0.0447</v>
      </c>
      <c r="N2197" s="93">
        <v>-0.0456</v>
      </c>
    </row>
    <row r="2198" spans="1:14" ht="9.75" customHeight="1">
      <c r="A2198" s="89"/>
      <c r="B2198" s="90"/>
      <c r="C2198" s="91" t="s">
        <v>77</v>
      </c>
      <c r="D2198" s="92"/>
      <c r="E2198" s="93">
        <v>0</v>
      </c>
      <c r="F2198" s="93">
        <v>-0.01</v>
      </c>
      <c r="G2198" s="93">
        <v>0.01</v>
      </c>
      <c r="H2198" s="93">
        <v>53.0354</v>
      </c>
      <c r="I2198" s="93">
        <v>-42.3914</v>
      </c>
      <c r="J2198" s="93">
        <v>-9.7316</v>
      </c>
      <c r="K2198" s="93">
        <v>0.0004</v>
      </c>
      <c r="L2198" s="93">
        <v>0.0077</v>
      </c>
      <c r="M2198" s="93">
        <v>-0.0381</v>
      </c>
      <c r="N2198" s="93">
        <v>-0.0389</v>
      </c>
    </row>
    <row r="2199" spans="1:14" ht="9.75" customHeight="1">
      <c r="A2199" s="89"/>
      <c r="B2199" s="90"/>
      <c r="C2199" s="91" t="s">
        <v>78</v>
      </c>
      <c r="D2199" s="92"/>
      <c r="E2199" s="93">
        <v>0</v>
      </c>
      <c r="F2199" s="93">
        <v>-0.01</v>
      </c>
      <c r="G2199" s="93">
        <v>0.01</v>
      </c>
      <c r="H2199" s="93">
        <v>53.0418</v>
      </c>
      <c r="I2199" s="93">
        <v>-42.7906</v>
      </c>
      <c r="J2199" s="93">
        <v>-9.8127</v>
      </c>
      <c r="K2199" s="93">
        <v>0.0002</v>
      </c>
      <c r="L2199" s="93">
        <v>0.0072</v>
      </c>
      <c r="M2199" s="93">
        <v>-0.0356</v>
      </c>
      <c r="N2199" s="93">
        <v>-0.0363</v>
      </c>
    </row>
    <row r="2200" spans="1:14" ht="9.75" customHeight="1">
      <c r="A2200" s="89"/>
      <c r="B2200" s="90"/>
      <c r="C2200" s="91" t="s">
        <v>79</v>
      </c>
      <c r="D2200" s="92"/>
      <c r="E2200" s="93">
        <v>0</v>
      </c>
      <c r="F2200" s="93">
        <v>-0.01</v>
      </c>
      <c r="G2200" s="93">
        <v>0.01</v>
      </c>
      <c r="H2200" s="93">
        <v>53.0574</v>
      </c>
      <c r="I2200" s="93">
        <v>-43.1887</v>
      </c>
      <c r="J2200" s="93">
        <v>-9.8934</v>
      </c>
      <c r="K2200" s="93">
        <v>0</v>
      </c>
      <c r="L2200" s="93">
        <v>0.0076</v>
      </c>
      <c r="M2200" s="93">
        <v>-0.0373</v>
      </c>
      <c r="N2200" s="93">
        <v>-0.0381</v>
      </c>
    </row>
    <row r="2201" spans="1:14" ht="9.75" customHeight="1">
      <c r="A2201" s="89"/>
      <c r="B2201" s="90"/>
      <c r="C2201" s="91" t="s">
        <v>80</v>
      </c>
      <c r="D2201" s="92"/>
      <c r="E2201" s="93">
        <v>0</v>
      </c>
      <c r="F2201" s="93">
        <v>-0.01</v>
      </c>
      <c r="G2201" s="93">
        <v>0.01</v>
      </c>
      <c r="H2201" s="93">
        <v>53.0703</v>
      </c>
      <c r="I2201" s="93">
        <v>-43.525</v>
      </c>
      <c r="J2201" s="93">
        <v>-9.9616</v>
      </c>
      <c r="K2201" s="93">
        <v>-0.0001</v>
      </c>
      <c r="L2201" s="93">
        <v>0.008</v>
      </c>
      <c r="M2201" s="93">
        <v>-0.0396</v>
      </c>
      <c r="N2201" s="93">
        <v>-0.0404</v>
      </c>
    </row>
    <row r="2202" spans="1:14" ht="9.75" customHeight="1">
      <c r="A2202" s="89"/>
      <c r="B2202" s="90"/>
      <c r="C2202" s="91" t="s">
        <v>81</v>
      </c>
      <c r="D2202" s="92"/>
      <c r="E2202" s="93">
        <v>0</v>
      </c>
      <c r="F2202" s="93">
        <v>-0.01</v>
      </c>
      <c r="G2202" s="93">
        <v>0.01</v>
      </c>
      <c r="H2202" s="93">
        <v>53.0795</v>
      </c>
      <c r="I2202" s="93">
        <v>-43.8344</v>
      </c>
      <c r="J2202" s="93">
        <v>-10.0243</v>
      </c>
      <c r="K2202" s="93">
        <v>-0.0003</v>
      </c>
      <c r="L2202" s="93">
        <v>0.0087</v>
      </c>
      <c r="M2202" s="93">
        <v>-0.0429</v>
      </c>
      <c r="N2202" s="93">
        <v>-0.0438</v>
      </c>
    </row>
    <row r="2203" spans="1:14" ht="9.75" customHeight="1">
      <c r="A2203" s="89"/>
      <c r="B2203" s="90"/>
      <c r="C2203" s="91" t="s">
        <v>82</v>
      </c>
      <c r="D2203" s="92"/>
      <c r="E2203" s="93">
        <v>0</v>
      </c>
      <c r="F2203" s="93">
        <v>-0.01</v>
      </c>
      <c r="G2203" s="93">
        <v>0.01</v>
      </c>
      <c r="H2203" s="93">
        <v>53.0913</v>
      </c>
      <c r="I2203" s="93">
        <v>-44.3329</v>
      </c>
      <c r="J2203" s="93">
        <v>-10.1252</v>
      </c>
      <c r="K2203" s="93">
        <v>-0.0006</v>
      </c>
      <c r="L2203" s="93">
        <v>0.0103</v>
      </c>
      <c r="M2203" s="93">
        <v>-0.0508</v>
      </c>
      <c r="N2203" s="93">
        <v>-0.0518</v>
      </c>
    </row>
    <row r="2204" spans="1:14" ht="9.75" customHeight="1">
      <c r="A2204" s="89"/>
      <c r="B2204" s="90"/>
      <c r="C2204" s="91" t="s">
        <v>83</v>
      </c>
      <c r="D2204" s="92"/>
      <c r="E2204" s="93">
        <v>0</v>
      </c>
      <c r="F2204" s="93">
        <v>-0.01</v>
      </c>
      <c r="G2204" s="93">
        <v>0.01</v>
      </c>
      <c r="H2204" s="93">
        <v>53.1025</v>
      </c>
      <c r="I2204" s="93">
        <v>-44.735</v>
      </c>
      <c r="J2204" s="93">
        <v>-10.2066</v>
      </c>
      <c r="K2204" s="93">
        <v>-0.0008</v>
      </c>
      <c r="L2204" s="93">
        <v>0.0104</v>
      </c>
      <c r="M2204" s="93">
        <v>-0.0514</v>
      </c>
      <c r="N2204" s="93">
        <v>-0.0525</v>
      </c>
    </row>
    <row r="2205" spans="1:14" ht="9.75" customHeight="1">
      <c r="A2205" s="89"/>
      <c r="B2205" s="90"/>
      <c r="C2205" s="91" t="s">
        <v>84</v>
      </c>
      <c r="D2205" s="92"/>
      <c r="E2205" s="93">
        <v>0</v>
      </c>
      <c r="F2205" s="93">
        <v>-0.01</v>
      </c>
      <c r="G2205" s="93">
        <v>0.01</v>
      </c>
      <c r="H2205" s="93">
        <v>53.1079</v>
      </c>
      <c r="I2205" s="93">
        <v>-45.1955</v>
      </c>
      <c r="J2205" s="93">
        <v>-10.2995</v>
      </c>
      <c r="K2205" s="93">
        <v>-0.0011</v>
      </c>
      <c r="L2205" s="93">
        <v>0.0102</v>
      </c>
      <c r="M2205" s="93">
        <v>-0.0505</v>
      </c>
      <c r="N2205" s="93">
        <v>-0.0515</v>
      </c>
    </row>
    <row r="2206" spans="1:14" ht="9.75" customHeight="1">
      <c r="A2206" s="89"/>
      <c r="B2206" s="90"/>
      <c r="C2206" s="91" t="s">
        <v>85</v>
      </c>
      <c r="D2206" s="92"/>
      <c r="E2206" s="93">
        <v>0</v>
      </c>
      <c r="F2206" s="93">
        <v>-0.01</v>
      </c>
      <c r="G2206" s="93">
        <v>0.01</v>
      </c>
      <c r="H2206" s="93">
        <v>53.0973</v>
      </c>
      <c r="I2206" s="93">
        <v>-45.5109</v>
      </c>
      <c r="J2206" s="93">
        <v>-10.3628</v>
      </c>
      <c r="K2206" s="93">
        <v>-0.0011</v>
      </c>
      <c r="L2206" s="93">
        <v>0.0088</v>
      </c>
      <c r="M2206" s="93">
        <v>-0.0437</v>
      </c>
      <c r="N2206" s="93">
        <v>-0.0446</v>
      </c>
    </row>
    <row r="2207" spans="1:14" ht="9.75" customHeight="1">
      <c r="A2207" s="89"/>
      <c r="B2207" s="90"/>
      <c r="C2207" s="91" t="s">
        <v>86</v>
      </c>
      <c r="D2207" s="92"/>
      <c r="E2207" s="93">
        <v>0</v>
      </c>
      <c r="F2207" s="93">
        <v>-0.01</v>
      </c>
      <c r="G2207" s="93">
        <v>0.01</v>
      </c>
      <c r="H2207" s="93">
        <v>53.1272</v>
      </c>
      <c r="I2207" s="93">
        <v>-45.9664</v>
      </c>
      <c r="J2207" s="93">
        <v>-10.4551</v>
      </c>
      <c r="K2207" s="93">
        <v>-0.0015</v>
      </c>
      <c r="L2207" s="93">
        <v>0.0103</v>
      </c>
      <c r="M2207" s="93">
        <v>-0.0513</v>
      </c>
      <c r="N2207" s="93">
        <v>-0.0523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87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88</v>
      </c>
      <c r="C2221" s="105"/>
      <c r="D2221" s="106"/>
      <c r="E2221" s="107"/>
      <c r="F2221" s="108">
        <v>33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89</v>
      </c>
      <c r="C2222" s="110"/>
      <c r="D2222" s="111"/>
      <c r="E2222" s="112"/>
      <c r="F2222" s="113">
        <v>0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90</v>
      </c>
      <c r="D2224" s="117"/>
      <c r="E2224" s="118"/>
      <c r="F2224" s="119">
        <v>-0.030781818181818178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91</v>
      </c>
      <c r="D2225" s="117"/>
      <c r="E2225" s="121"/>
      <c r="F2225" s="119">
        <v>0.013008661887023949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92</v>
      </c>
      <c r="D2227" s="117"/>
      <c r="E2227" s="118"/>
      <c r="F2227" s="119">
        <v>-0.0108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93</v>
      </c>
      <c r="D2228" s="117"/>
      <c r="E2228" s="118"/>
      <c r="F2228" s="119">
        <v>-0.0525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129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47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48</v>
      </c>
      <c r="D2233" s="85"/>
      <c r="E2233" s="85" t="s">
        <v>49</v>
      </c>
      <c r="F2233" s="86" t="s">
        <v>26</v>
      </c>
      <c r="G2233" s="86" t="s">
        <v>27</v>
      </c>
      <c r="H2233" s="87" t="s">
        <v>32</v>
      </c>
      <c r="I2233" s="87" t="s">
        <v>34</v>
      </c>
      <c r="J2233" s="87" t="s">
        <v>35</v>
      </c>
      <c r="K2233" s="87" t="s">
        <v>50</v>
      </c>
      <c r="L2233" s="87" t="s">
        <v>51</v>
      </c>
      <c r="M2233" s="87" t="s">
        <v>52</v>
      </c>
      <c r="N2233" s="88" t="s">
        <v>53</v>
      </c>
    </row>
    <row r="2234" spans="1:14" ht="9.75" customHeight="1">
      <c r="A2234" s="89"/>
      <c r="B2234" s="90"/>
      <c r="C2234" s="91" t="s">
        <v>54</v>
      </c>
      <c r="D2234" s="92"/>
      <c r="E2234" s="93">
        <v>0</v>
      </c>
      <c r="F2234" s="93">
        <v>-0.01</v>
      </c>
      <c r="G2234" s="93">
        <v>0.01</v>
      </c>
      <c r="H2234" s="93">
        <v>54.0153</v>
      </c>
      <c r="I2234" s="93">
        <v>-42.0003</v>
      </c>
      <c r="J2234" s="93">
        <v>-9.6374</v>
      </c>
      <c r="K2234" s="93">
        <v>0.0008</v>
      </c>
      <c r="L2234" s="93">
        <v>0.0113</v>
      </c>
      <c r="M2234" s="93">
        <v>-0.0526</v>
      </c>
      <c r="N2234" s="93">
        <v>-0.0539</v>
      </c>
    </row>
    <row r="2235" spans="1:14" ht="9.75" customHeight="1">
      <c r="A2235" s="89"/>
      <c r="B2235" s="90"/>
      <c r="C2235" s="91" t="s">
        <v>55</v>
      </c>
      <c r="D2235" s="92"/>
      <c r="E2235" s="93">
        <v>0</v>
      </c>
      <c r="F2235" s="93">
        <v>-0.01</v>
      </c>
      <c r="G2235" s="93">
        <v>0.01</v>
      </c>
      <c r="H2235" s="93">
        <v>54.0265</v>
      </c>
      <c r="I2235" s="93">
        <v>-42.3637</v>
      </c>
      <c r="J2235" s="93">
        <v>-9.7153</v>
      </c>
      <c r="K2235" s="93">
        <v>0.0006</v>
      </c>
      <c r="L2235" s="93">
        <v>0.0117</v>
      </c>
      <c r="M2235" s="93">
        <v>-0.0544</v>
      </c>
      <c r="N2235" s="93">
        <v>-0.0557</v>
      </c>
    </row>
    <row r="2236" spans="1:14" ht="9.75" customHeight="1">
      <c r="A2236" s="89"/>
      <c r="B2236" s="90"/>
      <c r="C2236" s="91" t="s">
        <v>56</v>
      </c>
      <c r="D2236" s="92"/>
      <c r="E2236" s="93">
        <v>0</v>
      </c>
      <c r="F2236" s="93">
        <v>-0.01</v>
      </c>
      <c r="G2236" s="93">
        <v>0.01</v>
      </c>
      <c r="H2236" s="93">
        <v>54.0428</v>
      </c>
      <c r="I2236" s="93">
        <v>-42.7223</v>
      </c>
      <c r="J2236" s="93">
        <v>-9.7919</v>
      </c>
      <c r="K2236" s="93">
        <v>0.0004</v>
      </c>
      <c r="L2236" s="93">
        <v>0.0131</v>
      </c>
      <c r="M2236" s="93">
        <v>-0.0613</v>
      </c>
      <c r="N2236" s="93">
        <v>-0.0627</v>
      </c>
    </row>
    <row r="2237" spans="1:14" ht="9.75" customHeight="1">
      <c r="A2237" s="89"/>
      <c r="B2237" s="90"/>
      <c r="C2237" s="91" t="s">
        <v>57</v>
      </c>
      <c r="D2237" s="92"/>
      <c r="E2237" s="93">
        <v>0</v>
      </c>
      <c r="F2237" s="93">
        <v>-0.01</v>
      </c>
      <c r="G2237" s="93">
        <v>0.01</v>
      </c>
      <c r="H2237" s="93">
        <v>54.0543</v>
      </c>
      <c r="I2237" s="93">
        <v>-43.1541</v>
      </c>
      <c r="J2237" s="93">
        <v>-9.8842</v>
      </c>
      <c r="K2237" s="93">
        <v>0.0001</v>
      </c>
      <c r="L2237" s="93">
        <v>0.0111</v>
      </c>
      <c r="M2237" s="93">
        <v>-0.0518</v>
      </c>
      <c r="N2237" s="93">
        <v>-0.053</v>
      </c>
    </row>
    <row r="2238" spans="1:14" ht="9.75" customHeight="1">
      <c r="A2238" s="89"/>
      <c r="B2238" s="90"/>
      <c r="C2238" s="91" t="s">
        <v>58</v>
      </c>
      <c r="D2238" s="92"/>
      <c r="E2238" s="93">
        <v>0</v>
      </c>
      <c r="F2238" s="93">
        <v>-0.01</v>
      </c>
      <c r="G2238" s="93">
        <v>0.01</v>
      </c>
      <c r="H2238" s="93">
        <v>54.0617</v>
      </c>
      <c r="I2238" s="93">
        <v>-43.5356</v>
      </c>
      <c r="J2238" s="93">
        <v>-9.9656</v>
      </c>
      <c r="K2238" s="93">
        <v>-0.0001</v>
      </c>
      <c r="L2238" s="93">
        <v>0.0117</v>
      </c>
      <c r="M2238" s="93">
        <v>-0.055</v>
      </c>
      <c r="N2238" s="93">
        <v>-0.0563</v>
      </c>
    </row>
    <row r="2239" spans="1:14" ht="9.75" customHeight="1">
      <c r="A2239" s="89"/>
      <c r="B2239" s="90"/>
      <c r="C2239" s="91" t="s">
        <v>59</v>
      </c>
      <c r="D2239" s="92"/>
      <c r="E2239" s="93">
        <v>0</v>
      </c>
      <c r="F2239" s="93">
        <v>-0.01</v>
      </c>
      <c r="G2239" s="93">
        <v>0.01</v>
      </c>
      <c r="H2239" s="93">
        <v>54.0748</v>
      </c>
      <c r="I2239" s="93">
        <v>-43.9666</v>
      </c>
      <c r="J2239" s="93">
        <v>-10.0574</v>
      </c>
      <c r="K2239" s="93">
        <v>-0.0003</v>
      </c>
      <c r="L2239" s="93">
        <v>0.0119</v>
      </c>
      <c r="M2239" s="93">
        <v>-0.0562</v>
      </c>
      <c r="N2239" s="93">
        <v>-0.0574</v>
      </c>
    </row>
    <row r="2240" spans="1:14" ht="9.75" customHeight="1">
      <c r="A2240" s="89"/>
      <c r="B2240" s="90"/>
      <c r="C2240" s="91" t="s">
        <v>60</v>
      </c>
      <c r="D2240" s="92"/>
      <c r="E2240" s="93">
        <v>0</v>
      </c>
      <c r="F2240" s="93">
        <v>-0.01</v>
      </c>
      <c r="G2240" s="93">
        <v>0.01</v>
      </c>
      <c r="H2240" s="93">
        <v>54.0866</v>
      </c>
      <c r="I2240" s="93">
        <v>-44.2835</v>
      </c>
      <c r="J2240" s="93">
        <v>-10.1248</v>
      </c>
      <c r="K2240" s="93">
        <v>-0.0004</v>
      </c>
      <c r="L2240" s="93">
        <v>0.011</v>
      </c>
      <c r="M2240" s="93">
        <v>-0.0516</v>
      </c>
      <c r="N2240" s="93">
        <v>-0.0527</v>
      </c>
    </row>
    <row r="2241" spans="1:14" ht="9.75" customHeight="1">
      <c r="A2241" s="89"/>
      <c r="B2241" s="90"/>
      <c r="C2241" s="91" t="s">
        <v>61</v>
      </c>
      <c r="D2241" s="92"/>
      <c r="E2241" s="93">
        <v>0</v>
      </c>
      <c r="F2241" s="93">
        <v>-0.01</v>
      </c>
      <c r="G2241" s="93">
        <v>0.01</v>
      </c>
      <c r="H2241" s="93">
        <v>54.0956</v>
      </c>
      <c r="I2241" s="93">
        <v>-44.6364</v>
      </c>
      <c r="J2241" s="93">
        <v>-10.1998</v>
      </c>
      <c r="K2241" s="93">
        <v>-0.0007</v>
      </c>
      <c r="L2241" s="93">
        <v>0.0126</v>
      </c>
      <c r="M2241" s="93">
        <v>-0.0592</v>
      </c>
      <c r="N2241" s="93">
        <v>-0.0605</v>
      </c>
    </row>
    <row r="2242" spans="1:14" ht="9.75" customHeight="1">
      <c r="A2242" s="89"/>
      <c r="B2242" s="90"/>
      <c r="C2242" s="91" t="s">
        <v>62</v>
      </c>
      <c r="D2242" s="92"/>
      <c r="E2242" s="93">
        <v>0</v>
      </c>
      <c r="F2242" s="93">
        <v>-0.01</v>
      </c>
      <c r="G2242" s="93">
        <v>0.01</v>
      </c>
      <c r="H2242" s="93">
        <v>54.1064</v>
      </c>
      <c r="I2242" s="93">
        <v>-45.1151</v>
      </c>
      <c r="J2242" s="93">
        <v>-10.3014</v>
      </c>
      <c r="K2242" s="93">
        <v>-0.0009</v>
      </c>
      <c r="L2242" s="93">
        <v>0.0119</v>
      </c>
      <c r="M2242" s="93">
        <v>-0.0561</v>
      </c>
      <c r="N2242" s="93">
        <v>-0.0574</v>
      </c>
    </row>
    <row r="2243" spans="1:14" ht="9.75" customHeight="1">
      <c r="A2243" s="89"/>
      <c r="B2243" s="90"/>
      <c r="C2243" s="91" t="s">
        <v>63</v>
      </c>
      <c r="D2243" s="92"/>
      <c r="E2243" s="93">
        <v>0</v>
      </c>
      <c r="F2243" s="93">
        <v>-0.01</v>
      </c>
      <c r="G2243" s="93">
        <v>0.01</v>
      </c>
      <c r="H2243" s="93">
        <v>54.1157</v>
      </c>
      <c r="I2243" s="93">
        <v>-45.4195</v>
      </c>
      <c r="J2243" s="93">
        <v>-10.3659</v>
      </c>
      <c r="K2243" s="93">
        <v>-0.0011</v>
      </c>
      <c r="L2243" s="93">
        <v>0.0118</v>
      </c>
      <c r="M2243" s="93">
        <v>-0.0557</v>
      </c>
      <c r="N2243" s="93">
        <v>-0.057</v>
      </c>
    </row>
    <row r="2244" spans="1:14" ht="9.75" customHeight="1">
      <c r="A2244" s="89"/>
      <c r="B2244" s="90"/>
      <c r="C2244" s="91" t="s">
        <v>64</v>
      </c>
      <c r="D2244" s="92"/>
      <c r="E2244" s="93">
        <v>0</v>
      </c>
      <c r="F2244" s="93">
        <v>-0.01</v>
      </c>
      <c r="G2244" s="93">
        <v>0.01</v>
      </c>
      <c r="H2244" s="93">
        <v>54.1256</v>
      </c>
      <c r="I2244" s="93">
        <v>-45.7705</v>
      </c>
      <c r="J2244" s="93">
        <v>-10.4403</v>
      </c>
      <c r="K2244" s="93">
        <v>-0.0014</v>
      </c>
      <c r="L2244" s="93">
        <v>0.0134</v>
      </c>
      <c r="M2244" s="93">
        <v>-0.0636</v>
      </c>
      <c r="N2244" s="93">
        <v>-0.0651</v>
      </c>
    </row>
    <row r="2245" spans="1:14" ht="9.75" customHeight="1">
      <c r="A2245" s="89"/>
      <c r="B2245" s="90"/>
      <c r="C2245" s="91" t="s">
        <v>65</v>
      </c>
      <c r="D2245" s="92"/>
      <c r="E2245" s="93">
        <v>0</v>
      </c>
      <c r="F2245" s="93">
        <v>-0.01</v>
      </c>
      <c r="G2245" s="93">
        <v>0.01</v>
      </c>
      <c r="H2245" s="93">
        <v>54.897</v>
      </c>
      <c r="I2245" s="93">
        <v>-41.8858</v>
      </c>
      <c r="J2245" s="93">
        <v>-9.5999</v>
      </c>
      <c r="K2245" s="93">
        <v>0.0003</v>
      </c>
      <c r="L2245" s="93">
        <v>0.0042</v>
      </c>
      <c r="M2245" s="93">
        <v>-0.0186</v>
      </c>
      <c r="N2245" s="93">
        <v>-0.019</v>
      </c>
    </row>
    <row r="2246" spans="1:14" ht="9.75" customHeight="1">
      <c r="A2246" s="89"/>
      <c r="B2246" s="90"/>
      <c r="C2246" s="91" t="s">
        <v>66</v>
      </c>
      <c r="D2246" s="92"/>
      <c r="E2246" s="93">
        <v>0</v>
      </c>
      <c r="F2246" s="93">
        <v>-0.01</v>
      </c>
      <c r="G2246" s="93">
        <v>0.01</v>
      </c>
      <c r="H2246" s="93">
        <v>54.966</v>
      </c>
      <c r="I2246" s="93">
        <v>-42.2917</v>
      </c>
      <c r="J2246" s="93">
        <v>-9.6897</v>
      </c>
      <c r="K2246" s="93">
        <v>0.0002</v>
      </c>
      <c r="L2246" s="93">
        <v>0.0043</v>
      </c>
      <c r="M2246" s="93">
        <v>-0.0193</v>
      </c>
      <c r="N2246" s="93">
        <v>-0.0198</v>
      </c>
    </row>
    <row r="2247" spans="1:14" ht="9.75" customHeight="1">
      <c r="A2247" s="89"/>
      <c r="B2247" s="90"/>
      <c r="C2247" s="91" t="s">
        <v>67</v>
      </c>
      <c r="D2247" s="92"/>
      <c r="E2247" s="93">
        <v>0</v>
      </c>
      <c r="F2247" s="93">
        <v>-0.01</v>
      </c>
      <c r="G2247" s="93">
        <v>0.01</v>
      </c>
      <c r="H2247" s="93">
        <v>54.9788</v>
      </c>
      <c r="I2247" s="93">
        <v>-42.765</v>
      </c>
      <c r="J2247" s="93">
        <v>-9.7952</v>
      </c>
      <c r="K2247" s="93">
        <v>0.0002</v>
      </c>
      <c r="L2247" s="93">
        <v>0.0067</v>
      </c>
      <c r="M2247" s="93">
        <v>-0.0302</v>
      </c>
      <c r="N2247" s="93">
        <v>-0.0309</v>
      </c>
    </row>
    <row r="2248" spans="1:14" ht="9.75" customHeight="1">
      <c r="A2248" s="89"/>
      <c r="B2248" s="90"/>
      <c r="C2248" s="91" t="s">
        <v>68</v>
      </c>
      <c r="D2248" s="92"/>
      <c r="E2248" s="93">
        <v>0</v>
      </c>
      <c r="F2248" s="93">
        <v>-0.01</v>
      </c>
      <c r="G2248" s="93">
        <v>0.01</v>
      </c>
      <c r="H2248" s="93">
        <v>54.9661</v>
      </c>
      <c r="I2248" s="93">
        <v>-43.0355</v>
      </c>
      <c r="J2248" s="93">
        <v>-9.8554</v>
      </c>
      <c r="K2248" s="93">
        <v>0.0001</v>
      </c>
      <c r="L2248" s="93">
        <v>0.0057</v>
      </c>
      <c r="M2248" s="93">
        <v>-0.0258</v>
      </c>
      <c r="N2248" s="93">
        <v>-0.0264</v>
      </c>
    </row>
    <row r="2249" spans="1:14" ht="9.75" customHeight="1">
      <c r="A2249" s="89"/>
      <c r="B2249" s="90"/>
      <c r="C2249" s="91" t="s">
        <v>69</v>
      </c>
      <c r="D2249" s="92"/>
      <c r="E2249" s="93">
        <v>0</v>
      </c>
      <c r="F2249" s="93">
        <v>-0.01</v>
      </c>
      <c r="G2249" s="93">
        <v>0.01</v>
      </c>
      <c r="H2249" s="93">
        <v>55.0071</v>
      </c>
      <c r="I2249" s="93">
        <v>-43.434</v>
      </c>
      <c r="J2249" s="93">
        <v>-9.9439</v>
      </c>
      <c r="K2249" s="93">
        <v>0</v>
      </c>
      <c r="L2249" s="93">
        <v>0.0054</v>
      </c>
      <c r="M2249" s="93">
        <v>-0.0242</v>
      </c>
      <c r="N2249" s="93">
        <v>-0.0248</v>
      </c>
    </row>
    <row r="2250" spans="1:14" ht="9.75" customHeight="1">
      <c r="A2250" s="89"/>
      <c r="B2250" s="90"/>
      <c r="C2250" s="91" t="s">
        <v>70</v>
      </c>
      <c r="D2250" s="92"/>
      <c r="E2250" s="93">
        <v>0</v>
      </c>
      <c r="F2250" s="93">
        <v>-0.01</v>
      </c>
      <c r="G2250" s="93">
        <v>0.01</v>
      </c>
      <c r="H2250" s="93">
        <v>55.0229</v>
      </c>
      <c r="I2250" s="93">
        <v>-43.8564</v>
      </c>
      <c r="J2250" s="93">
        <v>-10.0376</v>
      </c>
      <c r="K2250" s="93">
        <v>-0.0001</v>
      </c>
      <c r="L2250" s="93">
        <v>0.0073</v>
      </c>
      <c r="M2250" s="93">
        <v>-0.0329</v>
      </c>
      <c r="N2250" s="93">
        <v>-0.0337</v>
      </c>
    </row>
    <row r="2251" spans="1:14" ht="9.75" customHeight="1">
      <c r="A2251" s="89"/>
      <c r="B2251" s="90"/>
      <c r="C2251" s="91" t="s">
        <v>71</v>
      </c>
      <c r="D2251" s="92"/>
      <c r="E2251" s="93">
        <v>0</v>
      </c>
      <c r="F2251" s="93">
        <v>-0.01</v>
      </c>
      <c r="G2251" s="93">
        <v>0.01</v>
      </c>
      <c r="H2251" s="93">
        <v>55.087</v>
      </c>
      <c r="I2251" s="93">
        <v>-44.2559</v>
      </c>
      <c r="J2251" s="93">
        <v>-10.1264</v>
      </c>
      <c r="K2251" s="93">
        <v>-0.0002</v>
      </c>
      <c r="L2251" s="93">
        <v>0.0059</v>
      </c>
      <c r="M2251" s="93">
        <v>-0.0266</v>
      </c>
      <c r="N2251" s="93">
        <v>-0.0273</v>
      </c>
    </row>
    <row r="2252" spans="1:14" ht="9.75" customHeight="1">
      <c r="A2252" s="89"/>
      <c r="B2252" s="90"/>
      <c r="C2252" s="91" t="s">
        <v>72</v>
      </c>
      <c r="D2252" s="92"/>
      <c r="E2252" s="93">
        <v>0</v>
      </c>
      <c r="F2252" s="93">
        <v>-0.01</v>
      </c>
      <c r="G2252" s="93">
        <v>0.01</v>
      </c>
      <c r="H2252" s="93">
        <v>55.1101</v>
      </c>
      <c r="I2252" s="93">
        <v>-44.6436</v>
      </c>
      <c r="J2252" s="93">
        <v>-10.2124</v>
      </c>
      <c r="K2252" s="93">
        <v>-0.0003</v>
      </c>
      <c r="L2252" s="93">
        <v>0.0071</v>
      </c>
      <c r="M2252" s="93">
        <v>-0.0322</v>
      </c>
      <c r="N2252" s="93">
        <v>-0.033</v>
      </c>
    </row>
    <row r="2253" spans="1:14" ht="9.75" customHeight="1">
      <c r="A2253" s="89"/>
      <c r="B2253" s="90"/>
      <c r="C2253" s="91" t="s">
        <v>73</v>
      </c>
      <c r="D2253" s="92"/>
      <c r="E2253" s="93">
        <v>0</v>
      </c>
      <c r="F2253" s="93">
        <v>-0.01</v>
      </c>
      <c r="G2253" s="93">
        <v>0.01</v>
      </c>
      <c r="H2253" s="93">
        <v>55.1946</v>
      </c>
      <c r="I2253" s="93">
        <v>-45.0736</v>
      </c>
      <c r="J2253" s="93">
        <v>-10.3084</v>
      </c>
      <c r="K2253" s="93">
        <v>-0.0004</v>
      </c>
      <c r="L2253" s="93">
        <v>0.0068</v>
      </c>
      <c r="M2253" s="93">
        <v>-0.0307</v>
      </c>
      <c r="N2253" s="93">
        <v>-0.0315</v>
      </c>
    </row>
    <row r="2254" spans="1:14" ht="9.75" customHeight="1">
      <c r="A2254" s="89"/>
      <c r="B2254" s="90"/>
      <c r="C2254" s="91" t="s">
        <v>74</v>
      </c>
      <c r="D2254" s="92"/>
      <c r="E2254" s="93">
        <v>0</v>
      </c>
      <c r="F2254" s="93">
        <v>-0.01</v>
      </c>
      <c r="G2254" s="93">
        <v>0.01</v>
      </c>
      <c r="H2254" s="93">
        <v>55.2319</v>
      </c>
      <c r="I2254" s="93">
        <v>-45.4312</v>
      </c>
      <c r="J2254" s="93">
        <v>-10.3881</v>
      </c>
      <c r="K2254" s="93">
        <v>-0.0006</v>
      </c>
      <c r="L2254" s="93">
        <v>0.0087</v>
      </c>
      <c r="M2254" s="93">
        <v>-0.0392</v>
      </c>
      <c r="N2254" s="93">
        <v>-0.0402</v>
      </c>
    </row>
    <row r="2255" spans="1:14" ht="9.75" customHeight="1">
      <c r="A2255" s="89"/>
      <c r="B2255" s="90"/>
      <c r="C2255" s="91" t="s">
        <v>75</v>
      </c>
      <c r="D2255" s="92"/>
      <c r="E2255" s="93">
        <v>0</v>
      </c>
      <c r="F2255" s="93">
        <v>-0.01</v>
      </c>
      <c r="G2255" s="93">
        <v>0.01</v>
      </c>
      <c r="H2255" s="93">
        <v>55.2728</v>
      </c>
      <c r="I2255" s="93">
        <v>-45.9481</v>
      </c>
      <c r="J2255" s="93">
        <v>-10.5029</v>
      </c>
      <c r="K2255" s="93">
        <v>-0.0008</v>
      </c>
      <c r="L2255" s="93">
        <v>0.009</v>
      </c>
      <c r="M2255" s="93">
        <v>-0.0407</v>
      </c>
      <c r="N2255" s="93">
        <v>-0.0417</v>
      </c>
    </row>
    <row r="2256" spans="1:14" ht="9.75" customHeight="1">
      <c r="A2256" s="89"/>
      <c r="B2256" s="90"/>
      <c r="C2256" s="91" t="s">
        <v>76</v>
      </c>
      <c r="D2256" s="92"/>
      <c r="E2256" s="93">
        <v>0</v>
      </c>
      <c r="F2256" s="93">
        <v>-0.01</v>
      </c>
      <c r="G2256" s="93">
        <v>0.01</v>
      </c>
      <c r="H2256" s="93">
        <v>55.8338</v>
      </c>
      <c r="I2256" s="93">
        <v>-41.9622</v>
      </c>
      <c r="J2256" s="93">
        <v>-9.6056</v>
      </c>
      <c r="K2256" s="93">
        <v>0.0003</v>
      </c>
      <c r="L2256" s="93">
        <v>0.0073</v>
      </c>
      <c r="M2256" s="93">
        <v>-0.0314</v>
      </c>
      <c r="N2256" s="93">
        <v>-0.0322</v>
      </c>
    </row>
    <row r="2257" spans="1:14" ht="9.75" customHeight="1">
      <c r="A2257" s="89"/>
      <c r="B2257" s="90"/>
      <c r="C2257" s="91" t="s">
        <v>77</v>
      </c>
      <c r="D2257" s="92"/>
      <c r="E2257" s="93">
        <v>0</v>
      </c>
      <c r="F2257" s="93">
        <v>-0.01</v>
      </c>
      <c r="G2257" s="93">
        <v>0.01</v>
      </c>
      <c r="H2257" s="93">
        <v>55.8957</v>
      </c>
      <c r="I2257" s="93">
        <v>-42.2549</v>
      </c>
      <c r="J2257" s="93">
        <v>-9.6726</v>
      </c>
      <c r="K2257" s="93">
        <v>0.0003</v>
      </c>
      <c r="L2257" s="93">
        <v>0.0082</v>
      </c>
      <c r="M2257" s="93">
        <v>-0.0356</v>
      </c>
      <c r="N2257" s="93">
        <v>-0.0366</v>
      </c>
    </row>
    <row r="2258" spans="1:14" ht="9.75" customHeight="1">
      <c r="A2258" s="89"/>
      <c r="B2258" s="90"/>
      <c r="C2258" s="91" t="s">
        <v>78</v>
      </c>
      <c r="D2258" s="92"/>
      <c r="E2258" s="93">
        <v>0</v>
      </c>
      <c r="F2258" s="93">
        <v>-0.01</v>
      </c>
      <c r="G2258" s="93">
        <v>0.01</v>
      </c>
      <c r="H2258" s="93">
        <v>55.9281</v>
      </c>
      <c r="I2258" s="93">
        <v>-42.6272</v>
      </c>
      <c r="J2258" s="93">
        <v>-9.7582</v>
      </c>
      <c r="K2258" s="93">
        <v>0.0002</v>
      </c>
      <c r="L2258" s="93">
        <v>0.0078</v>
      </c>
      <c r="M2258" s="93">
        <v>-0.0338</v>
      </c>
      <c r="N2258" s="93">
        <v>-0.0347</v>
      </c>
    </row>
    <row r="2259" spans="1:14" ht="9.75" customHeight="1">
      <c r="A2259" s="89"/>
      <c r="B2259" s="90"/>
      <c r="C2259" s="91" t="s">
        <v>79</v>
      </c>
      <c r="D2259" s="92"/>
      <c r="E2259" s="93">
        <v>0</v>
      </c>
      <c r="F2259" s="93">
        <v>-0.01</v>
      </c>
      <c r="G2259" s="93">
        <v>0.01</v>
      </c>
      <c r="H2259" s="93">
        <v>55.971</v>
      </c>
      <c r="I2259" s="93">
        <v>-43.0609</v>
      </c>
      <c r="J2259" s="93">
        <v>-9.8578</v>
      </c>
      <c r="K2259" s="93">
        <v>0.0001</v>
      </c>
      <c r="L2259" s="93">
        <v>0.0087</v>
      </c>
      <c r="M2259" s="93">
        <v>-0.0378</v>
      </c>
      <c r="N2259" s="93">
        <v>-0.0388</v>
      </c>
    </row>
    <row r="2260" spans="1:14" ht="9.75" customHeight="1">
      <c r="A2260" s="89"/>
      <c r="B2260" s="90"/>
      <c r="C2260" s="91" t="s">
        <v>80</v>
      </c>
      <c r="D2260" s="92"/>
      <c r="E2260" s="93">
        <v>0</v>
      </c>
      <c r="F2260" s="93">
        <v>-0.01</v>
      </c>
      <c r="G2260" s="93">
        <v>0.01</v>
      </c>
      <c r="H2260" s="93">
        <v>56.012</v>
      </c>
      <c r="I2260" s="93">
        <v>-43.4014</v>
      </c>
      <c r="J2260" s="93">
        <v>-9.9361</v>
      </c>
      <c r="K2260" s="93">
        <v>0</v>
      </c>
      <c r="L2260" s="93">
        <v>0.0085</v>
      </c>
      <c r="M2260" s="93">
        <v>-0.0368</v>
      </c>
      <c r="N2260" s="93">
        <v>-0.0378</v>
      </c>
    </row>
    <row r="2261" spans="1:14" ht="9.75" customHeight="1">
      <c r="A2261" s="89"/>
      <c r="B2261" s="90"/>
      <c r="C2261" s="91" t="s">
        <v>81</v>
      </c>
      <c r="D2261" s="92"/>
      <c r="E2261" s="93">
        <v>0</v>
      </c>
      <c r="F2261" s="93">
        <v>-0.01</v>
      </c>
      <c r="G2261" s="93">
        <v>0.01</v>
      </c>
      <c r="H2261" s="93">
        <v>56.0474</v>
      </c>
      <c r="I2261" s="93">
        <v>-43.809</v>
      </c>
      <c r="J2261" s="93">
        <v>-10.0297</v>
      </c>
      <c r="K2261" s="93">
        <v>-0.0001</v>
      </c>
      <c r="L2261" s="93">
        <v>0.01</v>
      </c>
      <c r="M2261" s="93">
        <v>-0.0436</v>
      </c>
      <c r="N2261" s="93">
        <v>-0.0448</v>
      </c>
    </row>
    <row r="2262" spans="1:14" ht="9.75" customHeight="1">
      <c r="A2262" s="89"/>
      <c r="B2262" s="90"/>
      <c r="C2262" s="91" t="s">
        <v>82</v>
      </c>
      <c r="D2262" s="92"/>
      <c r="E2262" s="93">
        <v>0</v>
      </c>
      <c r="F2262" s="93">
        <v>-0.01</v>
      </c>
      <c r="G2262" s="93">
        <v>0.01</v>
      </c>
      <c r="H2262" s="93">
        <v>56.083</v>
      </c>
      <c r="I2262" s="93">
        <v>-44.2447</v>
      </c>
      <c r="J2262" s="93">
        <v>-10.1298</v>
      </c>
      <c r="K2262" s="93">
        <v>-0.0003</v>
      </c>
      <c r="L2262" s="93">
        <v>0.0114</v>
      </c>
      <c r="M2262" s="93">
        <v>-0.0498</v>
      </c>
      <c r="N2262" s="93">
        <v>-0.0511</v>
      </c>
    </row>
    <row r="2263" spans="1:14" ht="9.75" customHeight="1">
      <c r="A2263" s="89"/>
      <c r="B2263" s="90"/>
      <c r="C2263" s="91" t="s">
        <v>83</v>
      </c>
      <c r="D2263" s="92"/>
      <c r="E2263" s="93">
        <v>0</v>
      </c>
      <c r="F2263" s="93">
        <v>-0.01</v>
      </c>
      <c r="G2263" s="93">
        <v>0.01</v>
      </c>
      <c r="H2263" s="93">
        <v>56.1186</v>
      </c>
      <c r="I2263" s="93">
        <v>-44.5946</v>
      </c>
      <c r="J2263" s="93">
        <v>-10.2101</v>
      </c>
      <c r="K2263" s="93">
        <v>-0.0004</v>
      </c>
      <c r="L2263" s="93">
        <v>0.0112</v>
      </c>
      <c r="M2263" s="93">
        <v>-0.0488</v>
      </c>
      <c r="N2263" s="93">
        <v>-0.05</v>
      </c>
    </row>
    <row r="2264" spans="1:14" ht="9.75" customHeight="1">
      <c r="A2264" s="89"/>
      <c r="B2264" s="90"/>
      <c r="C2264" s="91" t="s">
        <v>84</v>
      </c>
      <c r="D2264" s="92"/>
      <c r="E2264" s="93">
        <v>0</v>
      </c>
      <c r="F2264" s="93">
        <v>-0.01</v>
      </c>
      <c r="G2264" s="93">
        <v>0.01</v>
      </c>
      <c r="H2264" s="93">
        <v>56.1605</v>
      </c>
      <c r="I2264" s="93">
        <v>-44.9404</v>
      </c>
      <c r="J2264" s="93">
        <v>-10.2895</v>
      </c>
      <c r="K2264" s="93">
        <v>-0.0005</v>
      </c>
      <c r="L2264" s="93">
        <v>0.0117</v>
      </c>
      <c r="M2264" s="93">
        <v>-0.0513</v>
      </c>
      <c r="N2264" s="93">
        <v>-0.0526</v>
      </c>
    </row>
    <row r="2265" spans="1:14" ht="9.75" customHeight="1">
      <c r="A2265" s="89"/>
      <c r="B2265" s="90"/>
      <c r="C2265" s="91" t="s">
        <v>85</v>
      </c>
      <c r="D2265" s="92"/>
      <c r="E2265" s="93">
        <v>0</v>
      </c>
      <c r="F2265" s="93">
        <v>-0.01</v>
      </c>
      <c r="G2265" s="93">
        <v>0.01</v>
      </c>
      <c r="H2265" s="93">
        <v>56.2049</v>
      </c>
      <c r="I2265" s="93">
        <v>-45.338</v>
      </c>
      <c r="J2265" s="93">
        <v>-10.3809</v>
      </c>
      <c r="K2265" s="93">
        <v>-0.0007</v>
      </c>
      <c r="L2265" s="93">
        <v>0.0135</v>
      </c>
      <c r="M2265" s="93">
        <v>-0.0591</v>
      </c>
      <c r="N2265" s="93">
        <v>-0.0606</v>
      </c>
    </row>
    <row r="2266" spans="1:14" ht="9.75" customHeight="1">
      <c r="A2266" s="89"/>
      <c r="B2266" s="90"/>
      <c r="C2266" s="91" t="s">
        <v>86</v>
      </c>
      <c r="D2266" s="92"/>
      <c r="E2266" s="93">
        <v>0</v>
      </c>
      <c r="F2266" s="93">
        <v>-0.01</v>
      </c>
      <c r="G2266" s="93">
        <v>0.01</v>
      </c>
      <c r="H2266" s="93">
        <v>56.2512</v>
      </c>
      <c r="I2266" s="93">
        <v>-45.8071</v>
      </c>
      <c r="J2266" s="93">
        <v>-10.4885</v>
      </c>
      <c r="K2266" s="93">
        <v>-0.001</v>
      </c>
      <c r="L2266" s="93">
        <v>0.0145</v>
      </c>
      <c r="M2266" s="93">
        <v>-0.0634</v>
      </c>
      <c r="N2266" s="93">
        <v>-0.065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87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88</v>
      </c>
      <c r="C2280" s="105"/>
      <c r="D2280" s="106"/>
      <c r="E2280" s="107"/>
      <c r="F2280" s="108">
        <v>33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89</v>
      </c>
      <c r="C2281" s="110"/>
      <c r="D2281" s="111"/>
      <c r="E2281" s="112"/>
      <c r="F2281" s="113">
        <v>0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90</v>
      </c>
      <c r="D2283" s="117"/>
      <c r="E2283" s="118"/>
      <c r="F2283" s="119">
        <v>-0.04436969696969697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91</v>
      </c>
      <c r="D2284" s="117"/>
      <c r="E2284" s="121"/>
      <c r="F2284" s="119">
        <v>0.013806463270160954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92</v>
      </c>
      <c r="D2286" s="117"/>
      <c r="E2286" s="118"/>
      <c r="F2286" s="119">
        <v>-0.019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93</v>
      </c>
      <c r="D2287" s="117"/>
      <c r="E2287" s="118"/>
      <c r="F2287" s="119">
        <v>-0.0651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130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47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48</v>
      </c>
      <c r="D2292" s="85"/>
      <c r="E2292" s="85" t="s">
        <v>49</v>
      </c>
      <c r="F2292" s="86" t="s">
        <v>26</v>
      </c>
      <c r="G2292" s="86" t="s">
        <v>27</v>
      </c>
      <c r="H2292" s="87" t="s">
        <v>32</v>
      </c>
      <c r="I2292" s="87" t="s">
        <v>34</v>
      </c>
      <c r="J2292" s="87" t="s">
        <v>35</v>
      </c>
      <c r="K2292" s="87" t="s">
        <v>50</v>
      </c>
      <c r="L2292" s="87" t="s">
        <v>51</v>
      </c>
      <c r="M2292" s="87" t="s">
        <v>52</v>
      </c>
      <c r="N2292" s="88" t="s">
        <v>53</v>
      </c>
    </row>
    <row r="2293" spans="1:14" ht="9.75" customHeight="1">
      <c r="A2293" s="89"/>
      <c r="B2293" s="90"/>
      <c r="C2293" s="91" t="s">
        <v>54</v>
      </c>
      <c r="D2293" s="92"/>
      <c r="E2293" s="93">
        <v>0</v>
      </c>
      <c r="F2293" s="93">
        <v>-0.01</v>
      </c>
      <c r="G2293" s="93">
        <v>0.01</v>
      </c>
      <c r="H2293" s="93">
        <v>56.8417</v>
      </c>
      <c r="I2293" s="93">
        <v>-41.7422</v>
      </c>
      <c r="J2293" s="93">
        <v>-9.5435</v>
      </c>
      <c r="K2293" s="93">
        <v>0.0004</v>
      </c>
      <c r="L2293" s="93">
        <v>0.0086</v>
      </c>
      <c r="M2293" s="93">
        <v>-0.0362</v>
      </c>
      <c r="N2293" s="93">
        <v>-0.0372</v>
      </c>
    </row>
    <row r="2294" spans="1:14" ht="9.75" customHeight="1">
      <c r="A2294" s="89"/>
      <c r="B2294" s="90"/>
      <c r="C2294" s="91" t="s">
        <v>55</v>
      </c>
      <c r="D2294" s="92"/>
      <c r="E2294" s="93">
        <v>0</v>
      </c>
      <c r="F2294" s="93">
        <v>-0.01</v>
      </c>
      <c r="G2294" s="93">
        <v>0.01</v>
      </c>
      <c r="H2294" s="93">
        <v>56.8775</v>
      </c>
      <c r="I2294" s="93">
        <v>-42.074</v>
      </c>
      <c r="J2294" s="93">
        <v>-9.6219</v>
      </c>
      <c r="K2294" s="93">
        <v>0.0003</v>
      </c>
      <c r="L2294" s="93">
        <v>0.0077</v>
      </c>
      <c r="M2294" s="93">
        <v>-0.0325</v>
      </c>
      <c r="N2294" s="93">
        <v>-0.0334</v>
      </c>
    </row>
    <row r="2295" spans="1:14" ht="9.75" customHeight="1">
      <c r="A2295" s="89"/>
      <c r="B2295" s="90"/>
      <c r="C2295" s="91" t="s">
        <v>56</v>
      </c>
      <c r="D2295" s="92"/>
      <c r="E2295" s="93">
        <v>0</v>
      </c>
      <c r="F2295" s="93">
        <v>-0.01</v>
      </c>
      <c r="G2295" s="93">
        <v>0.01</v>
      </c>
      <c r="H2295" s="93">
        <v>56.9485</v>
      </c>
      <c r="I2295" s="93">
        <v>-42.5965</v>
      </c>
      <c r="J2295" s="93">
        <v>-9.7453</v>
      </c>
      <c r="K2295" s="93">
        <v>0.0002</v>
      </c>
      <c r="L2295" s="93">
        <v>0.0084</v>
      </c>
      <c r="M2295" s="93">
        <v>-0.0354</v>
      </c>
      <c r="N2295" s="93">
        <v>-0.0363</v>
      </c>
    </row>
    <row r="2296" spans="1:14" ht="9.75" customHeight="1">
      <c r="A2296" s="89"/>
      <c r="B2296" s="90"/>
      <c r="C2296" s="91" t="s">
        <v>57</v>
      </c>
      <c r="D2296" s="92"/>
      <c r="E2296" s="93">
        <v>0</v>
      </c>
      <c r="F2296" s="93">
        <v>-0.01</v>
      </c>
      <c r="G2296" s="93">
        <v>0.01</v>
      </c>
      <c r="H2296" s="93">
        <v>56.9732</v>
      </c>
      <c r="I2296" s="93">
        <v>-42.9561</v>
      </c>
      <c r="J2296" s="93">
        <v>-9.8303</v>
      </c>
      <c r="K2296" s="93">
        <v>0.0001</v>
      </c>
      <c r="L2296" s="93">
        <v>0.0086</v>
      </c>
      <c r="M2296" s="93">
        <v>-0.0363</v>
      </c>
      <c r="N2296" s="93">
        <v>-0.0373</v>
      </c>
    </row>
    <row r="2297" spans="1:14" ht="9.75" customHeight="1">
      <c r="A2297" s="89"/>
      <c r="B2297" s="90"/>
      <c r="C2297" s="91" t="s">
        <v>58</v>
      </c>
      <c r="D2297" s="92"/>
      <c r="E2297" s="93">
        <v>0</v>
      </c>
      <c r="F2297" s="93">
        <v>-0.01</v>
      </c>
      <c r="G2297" s="93">
        <v>0.01</v>
      </c>
      <c r="H2297" s="93">
        <v>57.0158</v>
      </c>
      <c r="I2297" s="93">
        <v>-43.357</v>
      </c>
      <c r="J2297" s="93">
        <v>-9.925</v>
      </c>
      <c r="K2297" s="93">
        <v>0</v>
      </c>
      <c r="L2297" s="93">
        <v>0.0089</v>
      </c>
      <c r="M2297" s="93">
        <v>-0.0377</v>
      </c>
      <c r="N2297" s="93">
        <v>-0.0387</v>
      </c>
    </row>
    <row r="2298" spans="1:14" ht="9.75" customHeight="1">
      <c r="A2298" s="89"/>
      <c r="B2298" s="90"/>
      <c r="C2298" s="91" t="s">
        <v>59</v>
      </c>
      <c r="D2298" s="92"/>
      <c r="E2298" s="93">
        <v>0</v>
      </c>
      <c r="F2298" s="93">
        <v>-0.01</v>
      </c>
      <c r="G2298" s="93">
        <v>0.01</v>
      </c>
      <c r="H2298" s="93">
        <v>57.0455</v>
      </c>
      <c r="I2298" s="93">
        <v>-43.6202</v>
      </c>
      <c r="J2298" s="93">
        <v>-9.9871</v>
      </c>
      <c r="K2298" s="93">
        <v>0</v>
      </c>
      <c r="L2298" s="93">
        <v>0.0098</v>
      </c>
      <c r="M2298" s="93">
        <v>-0.0417</v>
      </c>
      <c r="N2298" s="93">
        <v>-0.0429</v>
      </c>
    </row>
    <row r="2299" spans="1:14" ht="9.75" customHeight="1">
      <c r="A2299" s="89"/>
      <c r="B2299" s="90"/>
      <c r="C2299" s="91" t="s">
        <v>60</v>
      </c>
      <c r="D2299" s="92"/>
      <c r="E2299" s="93">
        <v>0</v>
      </c>
      <c r="F2299" s="93">
        <v>-0.01</v>
      </c>
      <c r="G2299" s="93">
        <v>0.01</v>
      </c>
      <c r="H2299" s="93">
        <v>57.0896</v>
      </c>
      <c r="I2299" s="93">
        <v>-44.0354</v>
      </c>
      <c r="J2299" s="93">
        <v>-10.0851</v>
      </c>
      <c r="K2299" s="93">
        <v>-0.0002</v>
      </c>
      <c r="L2299" s="93">
        <v>0.013</v>
      </c>
      <c r="M2299" s="93">
        <v>-0.0551</v>
      </c>
      <c r="N2299" s="93">
        <v>-0.0566</v>
      </c>
    </row>
    <row r="2300" spans="1:14" ht="9.75" customHeight="1">
      <c r="A2300" s="89"/>
      <c r="B2300" s="90"/>
      <c r="C2300" s="91" t="s">
        <v>61</v>
      </c>
      <c r="D2300" s="92"/>
      <c r="E2300" s="93">
        <v>0</v>
      </c>
      <c r="F2300" s="93">
        <v>-0.01</v>
      </c>
      <c r="G2300" s="93">
        <v>0.01</v>
      </c>
      <c r="H2300" s="93">
        <v>57.1339</v>
      </c>
      <c r="I2300" s="93">
        <v>-44.4502</v>
      </c>
      <c r="J2300" s="93">
        <v>-10.1829</v>
      </c>
      <c r="K2300" s="93">
        <v>-0.0002</v>
      </c>
      <c r="L2300" s="93">
        <v>0.0117</v>
      </c>
      <c r="M2300" s="93">
        <v>-0.0497</v>
      </c>
      <c r="N2300" s="93">
        <v>-0.0511</v>
      </c>
    </row>
    <row r="2301" spans="1:14" ht="9.75" customHeight="1">
      <c r="A2301" s="89"/>
      <c r="B2301" s="90"/>
      <c r="C2301" s="91" t="s">
        <v>62</v>
      </c>
      <c r="D2301" s="92"/>
      <c r="E2301" s="93">
        <v>0</v>
      </c>
      <c r="F2301" s="93">
        <v>-0.01</v>
      </c>
      <c r="G2301" s="93">
        <v>0.01</v>
      </c>
      <c r="H2301" s="93">
        <v>57.1659</v>
      </c>
      <c r="I2301" s="93">
        <v>-44.7538</v>
      </c>
      <c r="J2301" s="93">
        <v>-10.2545</v>
      </c>
      <c r="K2301" s="93">
        <v>-0.0004</v>
      </c>
      <c r="L2301" s="93">
        <v>0.0145</v>
      </c>
      <c r="M2301" s="93">
        <v>-0.0617</v>
      </c>
      <c r="N2301" s="93">
        <v>-0.0634</v>
      </c>
    </row>
    <row r="2302" spans="1:14" ht="9.75" customHeight="1">
      <c r="A2302" s="89"/>
      <c r="B2302" s="90"/>
      <c r="C2302" s="91" t="s">
        <v>63</v>
      </c>
      <c r="D2302" s="92"/>
      <c r="E2302" s="93">
        <v>0</v>
      </c>
      <c r="F2302" s="93">
        <v>-0.01</v>
      </c>
      <c r="G2302" s="93">
        <v>0.01</v>
      </c>
      <c r="H2302" s="93">
        <v>57.2327</v>
      </c>
      <c r="I2302" s="93">
        <v>-45.3447</v>
      </c>
      <c r="J2302" s="93">
        <v>-10.3938</v>
      </c>
      <c r="K2302" s="93">
        <v>-0.0006</v>
      </c>
      <c r="L2302" s="93">
        <v>0.0136</v>
      </c>
      <c r="M2302" s="93">
        <v>-0.058</v>
      </c>
      <c r="N2302" s="93">
        <v>-0.0596</v>
      </c>
    </row>
    <row r="2303" spans="1:14" ht="9.75" customHeight="1">
      <c r="A2303" s="89"/>
      <c r="B2303" s="90"/>
      <c r="C2303" s="91" t="s">
        <v>64</v>
      </c>
      <c r="D2303" s="92"/>
      <c r="E2303" s="93">
        <v>0</v>
      </c>
      <c r="F2303" s="93">
        <v>-0.01</v>
      </c>
      <c r="G2303" s="93">
        <v>0.01</v>
      </c>
      <c r="H2303" s="93">
        <v>57.2725</v>
      </c>
      <c r="I2303" s="93">
        <v>-45.729</v>
      </c>
      <c r="J2303" s="93">
        <v>-10.4843</v>
      </c>
      <c r="K2303" s="93">
        <v>-0.0007</v>
      </c>
      <c r="L2303" s="93">
        <v>0.0152</v>
      </c>
      <c r="M2303" s="93">
        <v>-0.0649</v>
      </c>
      <c r="N2303" s="93">
        <v>-0.0667</v>
      </c>
    </row>
    <row r="2304" spans="1:14" ht="9.75" customHeight="1">
      <c r="A2304" s="89"/>
      <c r="B2304" s="90"/>
      <c r="C2304" s="91" t="s">
        <v>65</v>
      </c>
      <c r="D2304" s="92"/>
      <c r="E2304" s="93">
        <v>0</v>
      </c>
      <c r="F2304" s="93">
        <v>-0.01</v>
      </c>
      <c r="G2304" s="93">
        <v>0.01</v>
      </c>
      <c r="H2304" s="93">
        <v>57.6706</v>
      </c>
      <c r="I2304" s="93">
        <v>-41.7116</v>
      </c>
      <c r="J2304" s="93">
        <v>-9.5287</v>
      </c>
      <c r="K2304" s="93">
        <v>0</v>
      </c>
      <c r="L2304" s="93">
        <v>-0.0002</v>
      </c>
      <c r="M2304" s="93">
        <v>0.0006</v>
      </c>
      <c r="N2304" s="93">
        <v>0.0006</v>
      </c>
    </row>
    <row r="2305" spans="1:14" ht="9.75" customHeight="1">
      <c r="A2305" s="89"/>
      <c r="B2305" s="90"/>
      <c r="C2305" s="91" t="s">
        <v>66</v>
      </c>
      <c r="D2305" s="92"/>
      <c r="E2305" s="93">
        <v>0</v>
      </c>
      <c r="F2305" s="93">
        <v>-0.01</v>
      </c>
      <c r="G2305" s="93">
        <v>0.01</v>
      </c>
      <c r="H2305" s="93">
        <v>57.7849</v>
      </c>
      <c r="I2305" s="93">
        <v>-42.065</v>
      </c>
      <c r="J2305" s="93">
        <v>-9.6133</v>
      </c>
      <c r="K2305" s="93">
        <v>0</v>
      </c>
      <c r="L2305" s="93">
        <v>-0.0009</v>
      </c>
      <c r="M2305" s="93">
        <v>0.0038</v>
      </c>
      <c r="N2305" s="93">
        <v>0.0039</v>
      </c>
    </row>
    <row r="2306" spans="1:14" ht="9.75" customHeight="1">
      <c r="A2306" s="89"/>
      <c r="B2306" s="90"/>
      <c r="C2306" s="91" t="s">
        <v>67</v>
      </c>
      <c r="D2306" s="92"/>
      <c r="E2306" s="93">
        <v>0</v>
      </c>
      <c r="F2306" s="93">
        <v>-0.01</v>
      </c>
      <c r="G2306" s="93">
        <v>0.01</v>
      </c>
      <c r="H2306" s="93">
        <v>57.7449</v>
      </c>
      <c r="I2306" s="93">
        <v>-42.4487</v>
      </c>
      <c r="J2306" s="93">
        <v>-9.706</v>
      </c>
      <c r="K2306" s="93">
        <v>0</v>
      </c>
      <c r="L2306" s="93">
        <v>-0.0001</v>
      </c>
      <c r="M2306" s="93">
        <v>0.0005</v>
      </c>
      <c r="N2306" s="93">
        <v>0.0005</v>
      </c>
    </row>
    <row r="2307" spans="1:14" ht="9.75" customHeight="1">
      <c r="A2307" s="89"/>
      <c r="B2307" s="90"/>
      <c r="C2307" s="91" t="s">
        <v>68</v>
      </c>
      <c r="D2307" s="92"/>
      <c r="E2307" s="93">
        <v>0</v>
      </c>
      <c r="F2307" s="93">
        <v>-0.01</v>
      </c>
      <c r="G2307" s="93">
        <v>0.01</v>
      </c>
      <c r="H2307" s="93">
        <v>57.9433</v>
      </c>
      <c r="I2307" s="93">
        <v>-42.8357</v>
      </c>
      <c r="J2307" s="93">
        <v>-9.7985</v>
      </c>
      <c r="K2307" s="93">
        <v>0</v>
      </c>
      <c r="L2307" s="93">
        <v>-0.0006</v>
      </c>
      <c r="M2307" s="93">
        <v>0.0024</v>
      </c>
      <c r="N2307" s="93">
        <v>0.0025</v>
      </c>
    </row>
    <row r="2308" spans="1:14" ht="9.75" customHeight="1">
      <c r="A2308" s="89"/>
      <c r="B2308" s="90"/>
      <c r="C2308" s="91" t="s">
        <v>69</v>
      </c>
      <c r="D2308" s="92"/>
      <c r="E2308" s="93">
        <v>0</v>
      </c>
      <c r="F2308" s="93">
        <v>-0.01</v>
      </c>
      <c r="G2308" s="93">
        <v>0.01</v>
      </c>
      <c r="H2308" s="93">
        <v>57.9684</v>
      </c>
      <c r="I2308" s="93">
        <v>-43.2469</v>
      </c>
      <c r="J2308" s="93">
        <v>-9.8975</v>
      </c>
      <c r="K2308" s="93">
        <v>0</v>
      </c>
      <c r="L2308" s="93">
        <v>0.0006</v>
      </c>
      <c r="M2308" s="93">
        <v>-0.0026</v>
      </c>
      <c r="N2308" s="93">
        <v>-0.0027</v>
      </c>
    </row>
    <row r="2309" spans="1:14" ht="9.75" customHeight="1">
      <c r="A2309" s="89"/>
      <c r="B2309" s="90"/>
      <c r="C2309" s="91" t="s">
        <v>70</v>
      </c>
      <c r="D2309" s="92"/>
      <c r="E2309" s="93">
        <v>0</v>
      </c>
      <c r="F2309" s="93">
        <v>-0.01</v>
      </c>
      <c r="G2309" s="93">
        <v>0.01</v>
      </c>
      <c r="H2309" s="93">
        <v>58.0774</v>
      </c>
      <c r="I2309" s="93">
        <v>-43.6558</v>
      </c>
      <c r="J2309" s="93">
        <v>-9.9959</v>
      </c>
      <c r="K2309" s="93">
        <v>0</v>
      </c>
      <c r="L2309" s="93">
        <v>0.0021</v>
      </c>
      <c r="M2309" s="93">
        <v>-0.0089</v>
      </c>
      <c r="N2309" s="93">
        <v>-0.0092</v>
      </c>
    </row>
    <row r="2310" spans="1:14" ht="9.75" customHeight="1">
      <c r="A2310" s="89"/>
      <c r="B2310" s="90"/>
      <c r="C2310" s="91" t="s">
        <v>71</v>
      </c>
      <c r="D2310" s="92"/>
      <c r="E2310" s="93">
        <v>0</v>
      </c>
      <c r="F2310" s="93">
        <v>-0.01</v>
      </c>
      <c r="G2310" s="93">
        <v>0.01</v>
      </c>
      <c r="H2310" s="93">
        <v>58.1515</v>
      </c>
      <c r="I2310" s="93">
        <v>-44.051</v>
      </c>
      <c r="J2310" s="93">
        <v>-10.0911</v>
      </c>
      <c r="K2310" s="93">
        <v>0</v>
      </c>
      <c r="L2310" s="93">
        <v>0.0047</v>
      </c>
      <c r="M2310" s="93">
        <v>-0.0195</v>
      </c>
      <c r="N2310" s="93">
        <v>-0.0201</v>
      </c>
    </row>
    <row r="2311" spans="1:14" ht="9.75" customHeight="1">
      <c r="A2311" s="89"/>
      <c r="B2311" s="90"/>
      <c r="C2311" s="91" t="s">
        <v>72</v>
      </c>
      <c r="D2311" s="92"/>
      <c r="E2311" s="93">
        <v>0</v>
      </c>
      <c r="F2311" s="93">
        <v>-0.01</v>
      </c>
      <c r="G2311" s="93">
        <v>0.01</v>
      </c>
      <c r="H2311" s="93">
        <v>58.1766</v>
      </c>
      <c r="I2311" s="93">
        <v>-44.3161</v>
      </c>
      <c r="J2311" s="93">
        <v>-10.1548</v>
      </c>
      <c r="K2311" s="93">
        <v>-0.0001</v>
      </c>
      <c r="L2311" s="93">
        <v>0.0062</v>
      </c>
      <c r="M2311" s="93">
        <v>-0.0258</v>
      </c>
      <c r="N2311" s="93">
        <v>-0.0266</v>
      </c>
    </row>
    <row r="2312" spans="1:14" ht="9.75" customHeight="1">
      <c r="A2312" s="89"/>
      <c r="B2312" s="90"/>
      <c r="C2312" s="91" t="s">
        <v>73</v>
      </c>
      <c r="D2312" s="92"/>
      <c r="E2312" s="93">
        <v>0</v>
      </c>
      <c r="F2312" s="93">
        <v>-0.01</v>
      </c>
      <c r="G2312" s="93">
        <v>0.01</v>
      </c>
      <c r="H2312" s="93">
        <v>58.2685</v>
      </c>
      <c r="I2312" s="93">
        <v>-44.8182</v>
      </c>
      <c r="J2312" s="93">
        <v>-10.2758</v>
      </c>
      <c r="K2312" s="93">
        <v>-0.0001</v>
      </c>
      <c r="L2312" s="93">
        <v>0.0074</v>
      </c>
      <c r="M2312" s="93">
        <v>-0.031</v>
      </c>
      <c r="N2312" s="93">
        <v>-0.0319</v>
      </c>
    </row>
    <row r="2313" spans="1:14" ht="9.75" customHeight="1">
      <c r="A2313" s="89"/>
      <c r="B2313" s="90"/>
      <c r="C2313" s="91" t="s">
        <v>74</v>
      </c>
      <c r="D2313" s="92"/>
      <c r="E2313" s="93">
        <v>0</v>
      </c>
      <c r="F2313" s="93">
        <v>-0.01</v>
      </c>
      <c r="G2313" s="93">
        <v>0.01</v>
      </c>
      <c r="H2313" s="93">
        <v>58.2994</v>
      </c>
      <c r="I2313" s="93">
        <v>-45.2138</v>
      </c>
      <c r="J2313" s="93">
        <v>-10.3709</v>
      </c>
      <c r="K2313" s="93">
        <v>-0.0002</v>
      </c>
      <c r="L2313" s="93">
        <v>0.0068</v>
      </c>
      <c r="M2313" s="93">
        <v>-0.0284</v>
      </c>
      <c r="N2313" s="93">
        <v>-0.0292</v>
      </c>
    </row>
    <row r="2314" spans="1:14" ht="9.75" customHeight="1">
      <c r="A2314" s="89"/>
      <c r="B2314" s="90"/>
      <c r="C2314" s="91" t="s">
        <v>75</v>
      </c>
      <c r="D2314" s="92"/>
      <c r="E2314" s="93">
        <v>0</v>
      </c>
      <c r="F2314" s="93">
        <v>-0.01</v>
      </c>
      <c r="G2314" s="93">
        <v>0.01</v>
      </c>
      <c r="H2314" s="93">
        <v>58.3635</v>
      </c>
      <c r="I2314" s="93">
        <v>-45.6626</v>
      </c>
      <c r="J2314" s="93">
        <v>-10.4789</v>
      </c>
      <c r="K2314" s="93">
        <v>-0.0004</v>
      </c>
      <c r="L2314" s="93">
        <v>0.0118</v>
      </c>
      <c r="M2314" s="93">
        <v>-0.0494</v>
      </c>
      <c r="N2314" s="93">
        <v>-0.0508</v>
      </c>
    </row>
    <row r="2315" spans="1:14" ht="9.75" customHeight="1">
      <c r="A2315" s="89"/>
      <c r="B2315" s="90"/>
      <c r="C2315" s="91" t="s">
        <v>76</v>
      </c>
      <c r="D2315" s="92"/>
      <c r="E2315" s="93">
        <v>0</v>
      </c>
      <c r="F2315" s="93">
        <v>-0.01</v>
      </c>
      <c r="G2315" s="93">
        <v>0.01</v>
      </c>
      <c r="H2315" s="93">
        <v>58.7183</v>
      </c>
      <c r="I2315" s="93">
        <v>-41.5057</v>
      </c>
      <c r="J2315" s="93">
        <v>-9.4712</v>
      </c>
      <c r="K2315" s="93">
        <v>0.0001</v>
      </c>
      <c r="L2315" s="93">
        <v>0.0021</v>
      </c>
      <c r="M2315" s="93">
        <v>-0.0085</v>
      </c>
      <c r="N2315" s="93">
        <v>-0.0088</v>
      </c>
    </row>
    <row r="2316" spans="1:14" ht="9.75" customHeight="1">
      <c r="A2316" s="89"/>
      <c r="B2316" s="90"/>
      <c r="C2316" s="91" t="s">
        <v>77</v>
      </c>
      <c r="D2316" s="92"/>
      <c r="E2316" s="93">
        <v>0</v>
      </c>
      <c r="F2316" s="93">
        <v>-0.01</v>
      </c>
      <c r="G2316" s="93">
        <v>0.01</v>
      </c>
      <c r="H2316" s="93">
        <v>58.7959</v>
      </c>
      <c r="I2316" s="93">
        <v>-41.9022</v>
      </c>
      <c r="J2316" s="93">
        <v>-9.5678</v>
      </c>
      <c r="K2316" s="93">
        <v>0</v>
      </c>
      <c r="L2316" s="93">
        <v>0.0016</v>
      </c>
      <c r="M2316" s="93">
        <v>-0.0066</v>
      </c>
      <c r="N2316" s="93">
        <v>-0.0068</v>
      </c>
    </row>
    <row r="2317" spans="1:14" ht="9.75" customHeight="1">
      <c r="A2317" s="89"/>
      <c r="B2317" s="90"/>
      <c r="C2317" s="91" t="s">
        <v>78</v>
      </c>
      <c r="D2317" s="92"/>
      <c r="E2317" s="93">
        <v>0</v>
      </c>
      <c r="F2317" s="93">
        <v>-0.01</v>
      </c>
      <c r="G2317" s="93">
        <v>0.01</v>
      </c>
      <c r="H2317" s="93">
        <v>58.8547</v>
      </c>
      <c r="I2317" s="93">
        <v>-42.2568</v>
      </c>
      <c r="J2317" s="93">
        <v>-9.6543</v>
      </c>
      <c r="K2317" s="93">
        <v>0.0001</v>
      </c>
      <c r="L2317" s="93">
        <v>0.0027</v>
      </c>
      <c r="M2317" s="93">
        <v>-0.0111</v>
      </c>
      <c r="N2317" s="93">
        <v>-0.0114</v>
      </c>
    </row>
    <row r="2318" spans="1:14" ht="9.75" customHeight="1">
      <c r="A2318" s="89"/>
      <c r="B2318" s="90"/>
      <c r="C2318" s="91" t="s">
        <v>79</v>
      </c>
      <c r="D2318" s="92"/>
      <c r="E2318" s="93">
        <v>0</v>
      </c>
      <c r="F2318" s="93">
        <v>-0.01</v>
      </c>
      <c r="G2318" s="93">
        <v>0.01</v>
      </c>
      <c r="H2318" s="93">
        <v>58.9268</v>
      </c>
      <c r="I2318" s="93">
        <v>-42.6857</v>
      </c>
      <c r="J2318" s="93">
        <v>-9.7588</v>
      </c>
      <c r="K2318" s="93">
        <v>0</v>
      </c>
      <c r="L2318" s="93">
        <v>0.0023</v>
      </c>
      <c r="M2318" s="93">
        <v>-0.0092</v>
      </c>
      <c r="N2318" s="93">
        <v>-0.0095</v>
      </c>
    </row>
    <row r="2319" spans="1:14" ht="9.75" customHeight="1">
      <c r="A2319" s="89"/>
      <c r="B2319" s="90"/>
      <c r="C2319" s="91" t="s">
        <v>80</v>
      </c>
      <c r="D2319" s="92"/>
      <c r="E2319" s="93">
        <v>0</v>
      </c>
      <c r="F2319" s="93">
        <v>-0.01</v>
      </c>
      <c r="G2319" s="93">
        <v>0.01</v>
      </c>
      <c r="H2319" s="93">
        <v>58.988</v>
      </c>
      <c r="I2319" s="93">
        <v>-43.0356</v>
      </c>
      <c r="J2319" s="93">
        <v>-9.8441</v>
      </c>
      <c r="K2319" s="93">
        <v>0.0001</v>
      </c>
      <c r="L2319" s="93">
        <v>0.0052</v>
      </c>
      <c r="M2319" s="93">
        <v>-0.0214</v>
      </c>
      <c r="N2319" s="93">
        <v>-0.022</v>
      </c>
    </row>
    <row r="2320" spans="1:14" ht="9.75" customHeight="1">
      <c r="A2320" s="89"/>
      <c r="B2320" s="90"/>
      <c r="C2320" s="91" t="s">
        <v>81</v>
      </c>
      <c r="D2320" s="92"/>
      <c r="E2320" s="93">
        <v>0</v>
      </c>
      <c r="F2320" s="93">
        <v>-0.01</v>
      </c>
      <c r="G2320" s="93">
        <v>0.01</v>
      </c>
      <c r="H2320" s="93">
        <v>59.0527</v>
      </c>
      <c r="I2320" s="93">
        <v>-43.4226</v>
      </c>
      <c r="J2320" s="93">
        <v>-9.9385</v>
      </c>
      <c r="K2320" s="93">
        <v>0</v>
      </c>
      <c r="L2320" s="93">
        <v>0.0057</v>
      </c>
      <c r="M2320" s="93">
        <v>-0.0235</v>
      </c>
      <c r="N2320" s="93">
        <v>-0.0242</v>
      </c>
    </row>
    <row r="2321" spans="1:14" ht="9.75" customHeight="1">
      <c r="A2321" s="89"/>
      <c r="B2321" s="90"/>
      <c r="C2321" s="91" t="s">
        <v>82</v>
      </c>
      <c r="D2321" s="92"/>
      <c r="E2321" s="93">
        <v>0</v>
      </c>
      <c r="F2321" s="93">
        <v>-0.01</v>
      </c>
      <c r="G2321" s="93">
        <v>0.01</v>
      </c>
      <c r="H2321" s="93">
        <v>59.1192</v>
      </c>
      <c r="I2321" s="93">
        <v>-43.8238</v>
      </c>
      <c r="J2321" s="93">
        <v>-10.0362</v>
      </c>
      <c r="K2321" s="93">
        <v>0</v>
      </c>
      <c r="L2321" s="93">
        <v>0.0088</v>
      </c>
      <c r="M2321" s="93">
        <v>-0.0359</v>
      </c>
      <c r="N2321" s="93">
        <v>-0.0369</v>
      </c>
    </row>
    <row r="2322" spans="1:14" ht="9.75" customHeight="1">
      <c r="A2322" s="89"/>
      <c r="B2322" s="90"/>
      <c r="C2322" s="91" t="s">
        <v>83</v>
      </c>
      <c r="D2322" s="92"/>
      <c r="E2322" s="93">
        <v>0</v>
      </c>
      <c r="F2322" s="93">
        <v>-0.01</v>
      </c>
      <c r="G2322" s="93">
        <v>0.01</v>
      </c>
      <c r="H2322" s="93">
        <v>59.1877</v>
      </c>
      <c r="I2322" s="93">
        <v>-44.2393</v>
      </c>
      <c r="J2322" s="93">
        <v>-10.1375</v>
      </c>
      <c r="K2322" s="93">
        <v>0</v>
      </c>
      <c r="L2322" s="93">
        <v>0.0108</v>
      </c>
      <c r="M2322" s="93">
        <v>-0.0444</v>
      </c>
      <c r="N2322" s="93">
        <v>-0.0457</v>
      </c>
    </row>
    <row r="2323" spans="1:14" ht="9.75" customHeight="1">
      <c r="A2323" s="89"/>
      <c r="B2323" s="90"/>
      <c r="C2323" s="91" t="s">
        <v>84</v>
      </c>
      <c r="D2323" s="92"/>
      <c r="E2323" s="93">
        <v>0</v>
      </c>
      <c r="F2323" s="93">
        <v>-0.01</v>
      </c>
      <c r="G2323" s="93">
        <v>0.01</v>
      </c>
      <c r="H2323" s="93">
        <v>59.2477</v>
      </c>
      <c r="I2323" s="93">
        <v>-44.5574</v>
      </c>
      <c r="J2323" s="93">
        <v>-10.2151</v>
      </c>
      <c r="K2323" s="93">
        <v>0</v>
      </c>
      <c r="L2323" s="93">
        <v>0.0106</v>
      </c>
      <c r="M2323" s="93">
        <v>-0.0437</v>
      </c>
      <c r="N2323" s="93">
        <v>-0.045</v>
      </c>
    </row>
    <row r="2324" spans="1:14" ht="9.75" customHeight="1">
      <c r="A2324" s="89"/>
      <c r="B2324" s="90"/>
      <c r="C2324" s="91" t="s">
        <v>85</v>
      </c>
      <c r="D2324" s="92"/>
      <c r="E2324" s="93">
        <v>0</v>
      </c>
      <c r="F2324" s="93">
        <v>-0.01</v>
      </c>
      <c r="G2324" s="93">
        <v>0.01</v>
      </c>
      <c r="H2324" s="93">
        <v>59.3303</v>
      </c>
      <c r="I2324" s="93">
        <v>-45.0213</v>
      </c>
      <c r="J2324" s="93">
        <v>-10.3281</v>
      </c>
      <c r="K2324" s="93">
        <v>-0.0001</v>
      </c>
      <c r="L2324" s="93">
        <v>0.0126</v>
      </c>
      <c r="M2324" s="93">
        <v>-0.0519</v>
      </c>
      <c r="N2324" s="93">
        <v>-0.0535</v>
      </c>
    </row>
    <row r="2325" spans="1:14" ht="9.75" customHeight="1">
      <c r="A2325" s="89"/>
      <c r="B2325" s="90"/>
      <c r="C2325" s="91" t="s">
        <v>86</v>
      </c>
      <c r="D2325" s="92"/>
      <c r="E2325" s="93">
        <v>0</v>
      </c>
      <c r="F2325" s="93">
        <v>-0.01</v>
      </c>
      <c r="G2325" s="93">
        <v>0.01</v>
      </c>
      <c r="H2325" s="93">
        <v>59.4024</v>
      </c>
      <c r="I2325" s="93">
        <v>-45.3803</v>
      </c>
      <c r="J2325" s="93">
        <v>-10.4157</v>
      </c>
      <c r="K2325" s="93">
        <v>-0.0001</v>
      </c>
      <c r="L2325" s="93">
        <v>0.0154</v>
      </c>
      <c r="M2325" s="93">
        <v>-0.0632</v>
      </c>
      <c r="N2325" s="93">
        <v>-0.065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87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88</v>
      </c>
      <c r="C2339" s="105"/>
      <c r="D2339" s="106"/>
      <c r="E2339" s="107"/>
      <c r="F2339" s="108">
        <v>24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89</v>
      </c>
      <c r="C2340" s="110"/>
      <c r="D2340" s="111"/>
      <c r="E2340" s="112"/>
      <c r="F2340" s="113">
        <v>0.2727272727272727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90</v>
      </c>
      <c r="D2342" s="117"/>
      <c r="E2342" s="118"/>
      <c r="F2342" s="119">
        <v>-0.03075757575757576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91</v>
      </c>
      <c r="D2343" s="117"/>
      <c r="E2343" s="121"/>
      <c r="F2343" s="119">
        <v>0.02151689786979976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92</v>
      </c>
      <c r="D2345" s="117"/>
      <c r="E2345" s="118"/>
      <c r="F2345" s="119">
        <v>0.0039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93</v>
      </c>
      <c r="D2346" s="117"/>
      <c r="E2346" s="118"/>
      <c r="F2346" s="119">
        <v>-0.0667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131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54</v>
      </c>
      <c r="D2352" s="92"/>
      <c r="E2352" s="93">
        <v>0</v>
      </c>
      <c r="F2352" s="93">
        <v>-0.01</v>
      </c>
      <c r="G2352" s="93">
        <v>0.01</v>
      </c>
      <c r="H2352" s="93">
        <v>59.7262</v>
      </c>
      <c r="I2352" s="93">
        <v>-41.4298</v>
      </c>
      <c r="J2352" s="93">
        <v>-9.445</v>
      </c>
      <c r="K2352" s="93">
        <v>0.0001</v>
      </c>
      <c r="L2352" s="93">
        <v>0.003</v>
      </c>
      <c r="M2352" s="93">
        <v>-0.0121</v>
      </c>
      <c r="N2352" s="93">
        <v>-0.0125</v>
      </c>
    </row>
    <row r="2353" spans="1:14" ht="9.75" customHeight="1">
      <c r="A2353" s="89"/>
      <c r="B2353" s="90"/>
      <c r="C2353" s="91" t="s">
        <v>55</v>
      </c>
      <c r="D2353" s="92"/>
      <c r="E2353" s="93">
        <v>0</v>
      </c>
      <c r="F2353" s="93">
        <v>-0.01</v>
      </c>
      <c r="G2353" s="93">
        <v>0.01</v>
      </c>
      <c r="H2353" s="93">
        <v>59.7704</v>
      </c>
      <c r="I2353" s="93">
        <v>-41.7427</v>
      </c>
      <c r="J2353" s="93">
        <v>-9.522</v>
      </c>
      <c r="K2353" s="93">
        <v>0.0001</v>
      </c>
      <c r="L2353" s="93">
        <v>0.0032</v>
      </c>
      <c r="M2353" s="93">
        <v>-0.0128</v>
      </c>
      <c r="N2353" s="93">
        <v>-0.0132</v>
      </c>
    </row>
    <row r="2354" spans="1:14" ht="9.75" customHeight="1">
      <c r="A2354" s="89"/>
      <c r="B2354" s="90"/>
      <c r="C2354" s="91" t="s">
        <v>56</v>
      </c>
      <c r="D2354" s="92"/>
      <c r="E2354" s="93">
        <v>0</v>
      </c>
      <c r="F2354" s="93">
        <v>-0.01</v>
      </c>
      <c r="G2354" s="93">
        <v>0.01</v>
      </c>
      <c r="H2354" s="93">
        <v>59.8359</v>
      </c>
      <c r="I2354" s="93">
        <v>-42.1251</v>
      </c>
      <c r="J2354" s="93">
        <v>-9.6159</v>
      </c>
      <c r="K2354" s="93">
        <v>0.0002</v>
      </c>
      <c r="L2354" s="93">
        <v>0.0062</v>
      </c>
      <c r="M2354" s="93">
        <v>-0.0249</v>
      </c>
      <c r="N2354" s="93">
        <v>-0.0257</v>
      </c>
    </row>
    <row r="2355" spans="1:14" ht="9.75" customHeight="1">
      <c r="A2355" s="89"/>
      <c r="B2355" s="90"/>
      <c r="C2355" s="91" t="s">
        <v>57</v>
      </c>
      <c r="D2355" s="92"/>
      <c r="E2355" s="93">
        <v>0</v>
      </c>
      <c r="F2355" s="93">
        <v>-0.01</v>
      </c>
      <c r="G2355" s="93">
        <v>0.01</v>
      </c>
      <c r="H2355" s="93">
        <v>59.8983</v>
      </c>
      <c r="I2355" s="93">
        <v>-42.4836</v>
      </c>
      <c r="J2355" s="93">
        <v>-9.7039</v>
      </c>
      <c r="K2355" s="93">
        <v>0.0001</v>
      </c>
      <c r="L2355" s="93">
        <v>0.0048</v>
      </c>
      <c r="M2355" s="93">
        <v>-0.0193</v>
      </c>
      <c r="N2355" s="93">
        <v>-0.0199</v>
      </c>
    </row>
    <row r="2356" spans="1:14" ht="9.75" customHeight="1">
      <c r="A2356" s="89"/>
      <c r="B2356" s="90"/>
      <c r="C2356" s="91" t="s">
        <v>58</v>
      </c>
      <c r="D2356" s="92"/>
      <c r="E2356" s="93">
        <v>0</v>
      </c>
      <c r="F2356" s="93">
        <v>-0.01</v>
      </c>
      <c r="G2356" s="93">
        <v>0.01</v>
      </c>
      <c r="H2356" s="93">
        <v>59.965</v>
      </c>
      <c r="I2356" s="93">
        <v>-42.8819</v>
      </c>
      <c r="J2356" s="93">
        <v>-9.8017</v>
      </c>
      <c r="K2356" s="93">
        <v>0.0002</v>
      </c>
      <c r="L2356" s="93">
        <v>0.007</v>
      </c>
      <c r="M2356" s="93">
        <v>-0.0282</v>
      </c>
      <c r="N2356" s="93">
        <v>-0.029</v>
      </c>
    </row>
    <row r="2357" spans="1:14" ht="9.75" customHeight="1">
      <c r="A2357" s="89"/>
      <c r="B2357" s="90"/>
      <c r="C2357" s="91" t="s">
        <v>59</v>
      </c>
      <c r="D2357" s="92"/>
      <c r="E2357" s="93">
        <v>0</v>
      </c>
      <c r="F2357" s="93">
        <v>-0.01</v>
      </c>
      <c r="G2357" s="93">
        <v>0.01</v>
      </c>
      <c r="H2357" s="93">
        <v>60.0193</v>
      </c>
      <c r="I2357" s="93">
        <v>-43.1958</v>
      </c>
      <c r="J2357" s="93">
        <v>-9.8788</v>
      </c>
      <c r="K2357" s="93">
        <v>0.0002</v>
      </c>
      <c r="L2357" s="93">
        <v>0.0075</v>
      </c>
      <c r="M2357" s="93">
        <v>-0.0305</v>
      </c>
      <c r="N2357" s="93">
        <v>-0.0315</v>
      </c>
    </row>
    <row r="2358" spans="1:14" ht="9.75" customHeight="1">
      <c r="A2358" s="89"/>
      <c r="B2358" s="90"/>
      <c r="C2358" s="91" t="s">
        <v>60</v>
      </c>
      <c r="D2358" s="92"/>
      <c r="E2358" s="93">
        <v>0</v>
      </c>
      <c r="F2358" s="93">
        <v>-0.01</v>
      </c>
      <c r="G2358" s="93">
        <v>0.01</v>
      </c>
      <c r="H2358" s="93">
        <v>60.0913</v>
      </c>
      <c r="I2358" s="93">
        <v>-43.6015</v>
      </c>
      <c r="J2358" s="93">
        <v>-9.9783</v>
      </c>
      <c r="K2358" s="93">
        <v>0.0002</v>
      </c>
      <c r="L2358" s="93">
        <v>0.0088</v>
      </c>
      <c r="M2358" s="93">
        <v>-0.0358</v>
      </c>
      <c r="N2358" s="93">
        <v>-0.0369</v>
      </c>
    </row>
    <row r="2359" spans="1:14" ht="9.75" customHeight="1">
      <c r="A2359" s="89"/>
      <c r="B2359" s="90"/>
      <c r="C2359" s="91" t="s">
        <v>61</v>
      </c>
      <c r="D2359" s="92"/>
      <c r="E2359" s="93">
        <v>0</v>
      </c>
      <c r="F2359" s="93">
        <v>-0.01</v>
      </c>
      <c r="G2359" s="93">
        <v>0.01</v>
      </c>
      <c r="H2359" s="93">
        <v>60.1498</v>
      </c>
      <c r="I2359" s="93">
        <v>-43.9428</v>
      </c>
      <c r="J2359" s="93">
        <v>-10.0621</v>
      </c>
      <c r="K2359" s="93">
        <v>0.0003</v>
      </c>
      <c r="L2359" s="93">
        <v>0.012</v>
      </c>
      <c r="M2359" s="93">
        <v>-0.0487</v>
      </c>
      <c r="N2359" s="93">
        <v>-0.0501</v>
      </c>
    </row>
    <row r="2360" spans="1:14" ht="9.75" customHeight="1">
      <c r="A2360" s="89"/>
      <c r="B2360" s="90"/>
      <c r="C2360" s="91" t="s">
        <v>62</v>
      </c>
      <c r="D2360" s="92"/>
      <c r="E2360" s="93">
        <v>0</v>
      </c>
      <c r="F2360" s="93">
        <v>-0.01</v>
      </c>
      <c r="G2360" s="93">
        <v>0.01</v>
      </c>
      <c r="H2360" s="93">
        <v>60.2397</v>
      </c>
      <c r="I2360" s="93">
        <v>-44.481</v>
      </c>
      <c r="J2360" s="93">
        <v>-10.1942</v>
      </c>
      <c r="K2360" s="93">
        <v>0.0003</v>
      </c>
      <c r="L2360" s="93">
        <v>0.0125</v>
      </c>
      <c r="M2360" s="93">
        <v>-0.0508</v>
      </c>
      <c r="N2360" s="93">
        <v>-0.0523</v>
      </c>
    </row>
    <row r="2361" spans="1:14" ht="9.75" customHeight="1">
      <c r="A2361" s="89"/>
      <c r="B2361" s="90"/>
      <c r="C2361" s="91" t="s">
        <v>63</v>
      </c>
      <c r="D2361" s="92"/>
      <c r="E2361" s="93">
        <v>0</v>
      </c>
      <c r="F2361" s="93">
        <v>-0.01</v>
      </c>
      <c r="G2361" s="93">
        <v>0.01</v>
      </c>
      <c r="H2361" s="93">
        <v>60.2907</v>
      </c>
      <c r="I2361" s="93">
        <v>-44.7827</v>
      </c>
      <c r="J2361" s="93">
        <v>-10.2682</v>
      </c>
      <c r="K2361" s="93">
        <v>0.0003</v>
      </c>
      <c r="L2361" s="93">
        <v>0.0146</v>
      </c>
      <c r="M2361" s="93">
        <v>-0.0594</v>
      </c>
      <c r="N2361" s="93">
        <v>-0.0612</v>
      </c>
    </row>
    <row r="2362" spans="1:14" ht="9.75" customHeight="1">
      <c r="A2362" s="89"/>
      <c r="B2362" s="90"/>
      <c r="C2362" s="91" t="s">
        <v>64</v>
      </c>
      <c r="D2362" s="92"/>
      <c r="E2362" s="93">
        <v>0</v>
      </c>
      <c r="F2362" s="93">
        <v>-0.01</v>
      </c>
      <c r="G2362" s="93">
        <v>0.01</v>
      </c>
      <c r="H2362" s="93">
        <v>60.3603</v>
      </c>
      <c r="I2362" s="93">
        <v>-45.1883</v>
      </c>
      <c r="J2362" s="93">
        <v>-10.3678</v>
      </c>
      <c r="K2362" s="93">
        <v>0.0002</v>
      </c>
      <c r="L2362" s="93">
        <v>0.0144</v>
      </c>
      <c r="M2362" s="93">
        <v>-0.0586</v>
      </c>
      <c r="N2362" s="93">
        <v>-0.0603</v>
      </c>
    </row>
    <row r="2363" spans="1:14" ht="9.75" customHeight="1">
      <c r="A2363" s="89"/>
      <c r="B2363" s="90"/>
      <c r="C2363" s="91" t="s">
        <v>65</v>
      </c>
      <c r="D2363" s="92"/>
      <c r="E2363" s="93">
        <v>0</v>
      </c>
      <c r="F2363" s="93">
        <v>-0.01</v>
      </c>
      <c r="G2363" s="93">
        <v>0.01</v>
      </c>
      <c r="H2363" s="93">
        <v>60.5768</v>
      </c>
      <c r="I2363" s="93">
        <v>-41.2524</v>
      </c>
      <c r="J2363" s="93">
        <v>-9.3912</v>
      </c>
      <c r="K2363" s="93">
        <v>0.0001</v>
      </c>
      <c r="L2363" s="93">
        <v>0.0018</v>
      </c>
      <c r="M2363" s="93">
        <v>-0.0071</v>
      </c>
      <c r="N2363" s="93">
        <v>-0.0073</v>
      </c>
    </row>
    <row r="2364" spans="1:14" ht="9.75" customHeight="1">
      <c r="A2364" s="89"/>
      <c r="B2364" s="90"/>
      <c r="C2364" s="91" t="s">
        <v>66</v>
      </c>
      <c r="D2364" s="92"/>
      <c r="E2364" s="93">
        <v>0</v>
      </c>
      <c r="F2364" s="93">
        <v>-0.01</v>
      </c>
      <c r="G2364" s="93">
        <v>0.01</v>
      </c>
      <c r="H2364" s="93">
        <v>60.6468</v>
      </c>
      <c r="I2364" s="93">
        <v>-41.57</v>
      </c>
      <c r="J2364" s="93">
        <v>-9.4693</v>
      </c>
      <c r="K2364" s="93">
        <v>0.0002</v>
      </c>
      <c r="L2364" s="93">
        <v>0.0027</v>
      </c>
      <c r="M2364" s="93">
        <v>-0.011</v>
      </c>
      <c r="N2364" s="93">
        <v>-0.0113</v>
      </c>
    </row>
    <row r="2365" spans="1:14" ht="9.75" customHeight="1">
      <c r="A2365" s="89"/>
      <c r="B2365" s="90"/>
      <c r="C2365" s="91" t="s">
        <v>67</v>
      </c>
      <c r="D2365" s="92"/>
      <c r="E2365" s="93">
        <v>0</v>
      </c>
      <c r="F2365" s="93">
        <v>-0.01</v>
      </c>
      <c r="G2365" s="93">
        <v>0.01</v>
      </c>
      <c r="H2365" s="93">
        <v>60.7157</v>
      </c>
      <c r="I2365" s="93">
        <v>-41.9217</v>
      </c>
      <c r="J2365" s="93">
        <v>-9.5559</v>
      </c>
      <c r="K2365" s="93">
        <v>0.0001</v>
      </c>
      <c r="L2365" s="93">
        <v>0.0013</v>
      </c>
      <c r="M2365" s="93">
        <v>-0.0051</v>
      </c>
      <c r="N2365" s="93">
        <v>-0.0053</v>
      </c>
    </row>
    <row r="2366" spans="1:14" ht="9.75" customHeight="1">
      <c r="A2366" s="89"/>
      <c r="B2366" s="90"/>
      <c r="C2366" s="91" t="s">
        <v>68</v>
      </c>
      <c r="D2366" s="92"/>
      <c r="E2366" s="93">
        <v>0</v>
      </c>
      <c r="F2366" s="93">
        <v>-0.01</v>
      </c>
      <c r="G2366" s="93">
        <v>0.01</v>
      </c>
      <c r="H2366" s="93">
        <v>60.8115</v>
      </c>
      <c r="I2366" s="93">
        <v>-42.3267</v>
      </c>
      <c r="J2366" s="93">
        <v>-9.6553</v>
      </c>
      <c r="K2366" s="93">
        <v>0.0001</v>
      </c>
      <c r="L2366" s="93">
        <v>0.0021</v>
      </c>
      <c r="M2366" s="93">
        <v>-0.0083</v>
      </c>
      <c r="N2366" s="93">
        <v>-0.0085</v>
      </c>
    </row>
    <row r="2367" spans="1:14" ht="9.75" customHeight="1">
      <c r="A2367" s="89"/>
      <c r="B2367" s="90"/>
      <c r="C2367" s="91" t="s">
        <v>69</v>
      </c>
      <c r="D2367" s="92"/>
      <c r="E2367" s="93">
        <v>0</v>
      </c>
      <c r="F2367" s="93">
        <v>-0.01</v>
      </c>
      <c r="G2367" s="93">
        <v>0.01</v>
      </c>
      <c r="H2367" s="93">
        <v>60.8276</v>
      </c>
      <c r="I2367" s="93">
        <v>-42.651</v>
      </c>
      <c r="J2367" s="93">
        <v>-9.7357</v>
      </c>
      <c r="K2367" s="93">
        <v>0.0001</v>
      </c>
      <c r="L2367" s="93">
        <v>0.0019</v>
      </c>
      <c r="M2367" s="93">
        <v>-0.0074</v>
      </c>
      <c r="N2367" s="93">
        <v>-0.0077</v>
      </c>
    </row>
    <row r="2368" spans="1:14" ht="9.75" customHeight="1">
      <c r="A2368" s="89"/>
      <c r="B2368" s="90"/>
      <c r="C2368" s="91" t="s">
        <v>70</v>
      </c>
      <c r="D2368" s="92"/>
      <c r="E2368" s="93">
        <v>0</v>
      </c>
      <c r="F2368" s="93">
        <v>-0.01</v>
      </c>
      <c r="G2368" s="93">
        <v>0.01</v>
      </c>
      <c r="H2368" s="93">
        <v>60.987</v>
      </c>
      <c r="I2368" s="93">
        <v>-43.0432</v>
      </c>
      <c r="J2368" s="93">
        <v>-9.8311</v>
      </c>
      <c r="K2368" s="93">
        <v>0.0002</v>
      </c>
      <c r="L2368" s="93">
        <v>0.0043</v>
      </c>
      <c r="M2368" s="93">
        <v>-0.0171</v>
      </c>
      <c r="N2368" s="93">
        <v>-0.0176</v>
      </c>
    </row>
    <row r="2369" spans="1:14" ht="9.75" customHeight="1">
      <c r="A2369" s="89"/>
      <c r="B2369" s="90"/>
      <c r="C2369" s="91" t="s">
        <v>71</v>
      </c>
      <c r="D2369" s="92"/>
      <c r="E2369" s="93">
        <v>0</v>
      </c>
      <c r="F2369" s="93">
        <v>-0.01</v>
      </c>
      <c r="G2369" s="93">
        <v>0.01</v>
      </c>
      <c r="H2369" s="93">
        <v>61.0577</v>
      </c>
      <c r="I2369" s="93">
        <v>-43.49</v>
      </c>
      <c r="J2369" s="93">
        <v>-9.9413</v>
      </c>
      <c r="K2369" s="93">
        <v>0.0002</v>
      </c>
      <c r="L2369" s="93">
        <v>0.0036</v>
      </c>
      <c r="M2369" s="93">
        <v>-0.0143</v>
      </c>
      <c r="N2369" s="93">
        <v>-0.0148</v>
      </c>
    </row>
    <row r="2370" spans="1:14" ht="9.75" customHeight="1">
      <c r="A2370" s="89"/>
      <c r="B2370" s="90"/>
      <c r="C2370" s="91" t="s">
        <v>72</v>
      </c>
      <c r="D2370" s="92"/>
      <c r="E2370" s="93">
        <v>0</v>
      </c>
      <c r="F2370" s="93">
        <v>-0.01</v>
      </c>
      <c r="G2370" s="93">
        <v>0.01</v>
      </c>
      <c r="H2370" s="93">
        <v>61.2532</v>
      </c>
      <c r="I2370" s="93">
        <v>-43.8744</v>
      </c>
      <c r="J2370" s="93">
        <v>-10.0342</v>
      </c>
      <c r="K2370" s="93">
        <v>0.0003</v>
      </c>
      <c r="L2370" s="93">
        <v>0.0055</v>
      </c>
      <c r="M2370" s="93">
        <v>-0.022</v>
      </c>
      <c r="N2370" s="93">
        <v>-0.0227</v>
      </c>
    </row>
    <row r="2371" spans="1:14" ht="9.75" customHeight="1">
      <c r="A2371" s="89"/>
      <c r="B2371" s="90"/>
      <c r="C2371" s="91" t="s">
        <v>73</v>
      </c>
      <c r="D2371" s="92"/>
      <c r="E2371" s="93">
        <v>0</v>
      </c>
      <c r="F2371" s="93">
        <v>-0.01</v>
      </c>
      <c r="G2371" s="93">
        <v>0.01</v>
      </c>
      <c r="H2371" s="93">
        <v>61.3274</v>
      </c>
      <c r="I2371" s="93">
        <v>-44.2397</v>
      </c>
      <c r="J2371" s="93">
        <v>-10.1241</v>
      </c>
      <c r="K2371" s="93">
        <v>0.0005</v>
      </c>
      <c r="L2371" s="93">
        <v>0.0085</v>
      </c>
      <c r="M2371" s="93">
        <v>-0.0342</v>
      </c>
      <c r="N2371" s="93">
        <v>-0.0352</v>
      </c>
    </row>
    <row r="2372" spans="1:14" ht="9.75" customHeight="1">
      <c r="A2372" s="89"/>
      <c r="B2372" s="90"/>
      <c r="C2372" s="91" t="s">
        <v>74</v>
      </c>
      <c r="D2372" s="92"/>
      <c r="E2372" s="93">
        <v>0</v>
      </c>
      <c r="F2372" s="93">
        <v>-0.01</v>
      </c>
      <c r="G2372" s="93">
        <v>0.01</v>
      </c>
      <c r="H2372" s="93">
        <v>61.4056</v>
      </c>
      <c r="I2372" s="93">
        <v>-44.581</v>
      </c>
      <c r="J2372" s="93">
        <v>-10.2079</v>
      </c>
      <c r="K2372" s="93">
        <v>0.0005</v>
      </c>
      <c r="L2372" s="93">
        <v>0.0088</v>
      </c>
      <c r="M2372" s="93">
        <v>-0.0355</v>
      </c>
      <c r="N2372" s="93">
        <v>-0.0366</v>
      </c>
    </row>
    <row r="2373" spans="1:14" ht="9.75" customHeight="1">
      <c r="A2373" s="89"/>
      <c r="B2373" s="90"/>
      <c r="C2373" s="91" t="s">
        <v>75</v>
      </c>
      <c r="D2373" s="92"/>
      <c r="E2373" s="93">
        <v>0</v>
      </c>
      <c r="F2373" s="93">
        <v>-0.01</v>
      </c>
      <c r="G2373" s="93">
        <v>0.01</v>
      </c>
      <c r="H2373" s="93">
        <v>61.5139</v>
      </c>
      <c r="I2373" s="93">
        <v>-45.0191</v>
      </c>
      <c r="J2373" s="93">
        <v>-10.3154</v>
      </c>
      <c r="K2373" s="93">
        <v>0.0006</v>
      </c>
      <c r="L2373" s="93">
        <v>0.0097</v>
      </c>
      <c r="M2373" s="93">
        <v>-0.0389</v>
      </c>
      <c r="N2373" s="93">
        <v>-0.0401</v>
      </c>
    </row>
    <row r="2374" spans="1:14" ht="9.75" customHeight="1">
      <c r="A2374" s="89"/>
      <c r="B2374" s="90"/>
      <c r="C2374" s="91" t="s">
        <v>76</v>
      </c>
      <c r="D2374" s="92"/>
      <c r="E2374" s="93">
        <v>0</v>
      </c>
      <c r="F2374" s="93">
        <v>-0.01</v>
      </c>
      <c r="G2374" s="93">
        <v>0.01</v>
      </c>
      <c r="H2374" s="93">
        <v>61.4725</v>
      </c>
      <c r="I2374" s="93">
        <v>-40.9909</v>
      </c>
      <c r="J2374" s="93">
        <v>-9.3088</v>
      </c>
      <c r="K2374" s="93">
        <v>0.0008</v>
      </c>
      <c r="L2374" s="93">
        <v>0.0087</v>
      </c>
      <c r="M2374" s="93">
        <v>-0.0345</v>
      </c>
      <c r="N2374" s="93">
        <v>-0.0356</v>
      </c>
    </row>
    <row r="2375" spans="1:14" ht="9.75" customHeight="1">
      <c r="A2375" s="89"/>
      <c r="B2375" s="90"/>
      <c r="C2375" s="91" t="s">
        <v>77</v>
      </c>
      <c r="D2375" s="92"/>
      <c r="E2375" s="93">
        <v>0</v>
      </c>
      <c r="F2375" s="93">
        <v>-0.01</v>
      </c>
      <c r="G2375" s="93">
        <v>0.01</v>
      </c>
      <c r="H2375" s="93">
        <v>61.5708</v>
      </c>
      <c r="I2375" s="93">
        <v>-41.3962</v>
      </c>
      <c r="J2375" s="93">
        <v>-9.4083</v>
      </c>
      <c r="K2375" s="93">
        <v>0.0007</v>
      </c>
      <c r="L2375" s="93">
        <v>0.0071</v>
      </c>
      <c r="M2375" s="93">
        <v>-0.0281</v>
      </c>
      <c r="N2375" s="93">
        <v>-0.0289</v>
      </c>
    </row>
    <row r="2376" spans="1:14" ht="9.75" customHeight="1">
      <c r="A2376" s="89"/>
      <c r="B2376" s="90"/>
      <c r="C2376" s="91" t="s">
        <v>78</v>
      </c>
      <c r="D2376" s="92"/>
      <c r="E2376" s="93">
        <v>0</v>
      </c>
      <c r="F2376" s="93">
        <v>-0.01</v>
      </c>
      <c r="G2376" s="93">
        <v>0.01</v>
      </c>
      <c r="H2376" s="93">
        <v>61.6519</v>
      </c>
      <c r="I2376" s="93">
        <v>-41.7824</v>
      </c>
      <c r="J2376" s="93">
        <v>-9.5033</v>
      </c>
      <c r="K2376" s="93">
        <v>0.0006</v>
      </c>
      <c r="L2376" s="93">
        <v>0.0057</v>
      </c>
      <c r="M2376" s="93">
        <v>-0.0228</v>
      </c>
      <c r="N2376" s="93">
        <v>-0.0235</v>
      </c>
    </row>
    <row r="2377" spans="1:14" ht="9.75" customHeight="1">
      <c r="A2377" s="89"/>
      <c r="B2377" s="90"/>
      <c r="C2377" s="91" t="s">
        <v>79</v>
      </c>
      <c r="D2377" s="92"/>
      <c r="E2377" s="93">
        <v>0</v>
      </c>
      <c r="F2377" s="93">
        <v>-0.01</v>
      </c>
      <c r="G2377" s="93">
        <v>0.01</v>
      </c>
      <c r="H2377" s="93">
        <v>61.7629</v>
      </c>
      <c r="I2377" s="93">
        <v>-42.1775</v>
      </c>
      <c r="J2377" s="93">
        <v>-9.5999</v>
      </c>
      <c r="K2377" s="93">
        <v>0.0006</v>
      </c>
      <c r="L2377" s="93">
        <v>0.0063</v>
      </c>
      <c r="M2377" s="93">
        <v>-0.0251</v>
      </c>
      <c r="N2377" s="93">
        <v>-0.0259</v>
      </c>
    </row>
    <row r="2378" spans="1:14" ht="9.75" customHeight="1">
      <c r="A2378" s="89"/>
      <c r="B2378" s="90"/>
      <c r="C2378" s="91" t="s">
        <v>80</v>
      </c>
      <c r="D2378" s="92"/>
      <c r="E2378" s="93">
        <v>0</v>
      </c>
      <c r="F2378" s="93">
        <v>-0.01</v>
      </c>
      <c r="G2378" s="93">
        <v>0.01</v>
      </c>
      <c r="H2378" s="93">
        <v>61.847</v>
      </c>
      <c r="I2378" s="93">
        <v>-42.466</v>
      </c>
      <c r="J2378" s="93">
        <v>-9.6704</v>
      </c>
      <c r="K2378" s="93">
        <v>0.0006</v>
      </c>
      <c r="L2378" s="93">
        <v>0.0066</v>
      </c>
      <c r="M2378" s="93">
        <v>-0.0262</v>
      </c>
      <c r="N2378" s="93">
        <v>-0.0271</v>
      </c>
    </row>
    <row r="2379" spans="1:14" ht="9.75" customHeight="1">
      <c r="A2379" s="89"/>
      <c r="B2379" s="90"/>
      <c r="C2379" s="91" t="s">
        <v>81</v>
      </c>
      <c r="D2379" s="92"/>
      <c r="E2379" s="93">
        <v>0</v>
      </c>
      <c r="F2379" s="93">
        <v>-0.01</v>
      </c>
      <c r="G2379" s="93">
        <v>0.01</v>
      </c>
      <c r="H2379" s="93">
        <v>61.9611</v>
      </c>
      <c r="I2379" s="93">
        <v>-42.9234</v>
      </c>
      <c r="J2379" s="93">
        <v>-9.7825</v>
      </c>
      <c r="K2379" s="93">
        <v>0.0008</v>
      </c>
      <c r="L2379" s="93">
        <v>0.0078</v>
      </c>
      <c r="M2379" s="93">
        <v>-0.0309</v>
      </c>
      <c r="N2379" s="93">
        <v>-0.0319</v>
      </c>
    </row>
    <row r="2380" spans="1:14" ht="9.75" customHeight="1">
      <c r="A2380" s="89"/>
      <c r="B2380" s="90"/>
      <c r="C2380" s="91" t="s">
        <v>82</v>
      </c>
      <c r="D2380" s="92"/>
      <c r="E2380" s="93">
        <v>0</v>
      </c>
      <c r="F2380" s="93">
        <v>-0.01</v>
      </c>
      <c r="G2380" s="93">
        <v>0.01</v>
      </c>
      <c r="H2380" s="93">
        <v>62.0402</v>
      </c>
      <c r="I2380" s="93">
        <v>-43.2401</v>
      </c>
      <c r="J2380" s="93">
        <v>-9.8602</v>
      </c>
      <c r="K2380" s="93">
        <v>0.0008</v>
      </c>
      <c r="L2380" s="93">
        <v>0.0085</v>
      </c>
      <c r="M2380" s="93">
        <v>-0.0337</v>
      </c>
      <c r="N2380" s="93">
        <v>-0.0348</v>
      </c>
    </row>
    <row r="2381" spans="1:14" ht="9.75" customHeight="1">
      <c r="A2381" s="89"/>
      <c r="B2381" s="90"/>
      <c r="C2381" s="91" t="s">
        <v>83</v>
      </c>
      <c r="D2381" s="92"/>
      <c r="E2381" s="93">
        <v>0</v>
      </c>
      <c r="F2381" s="93">
        <v>-0.01</v>
      </c>
      <c r="G2381" s="93">
        <v>0.01</v>
      </c>
      <c r="H2381" s="93">
        <v>62.1149</v>
      </c>
      <c r="I2381" s="93">
        <v>-43.5468</v>
      </c>
      <c r="J2381" s="93">
        <v>-9.9354</v>
      </c>
      <c r="K2381" s="93">
        <v>0.0011</v>
      </c>
      <c r="L2381" s="93">
        <v>0.0115</v>
      </c>
      <c r="M2381" s="93">
        <v>-0.0456</v>
      </c>
      <c r="N2381" s="93">
        <v>-0.047</v>
      </c>
    </row>
    <row r="2382" spans="1:14" ht="9.75" customHeight="1">
      <c r="A2382" s="89"/>
      <c r="B2382" s="90"/>
      <c r="C2382" s="91" t="s">
        <v>84</v>
      </c>
      <c r="D2382" s="92"/>
      <c r="E2382" s="93">
        <v>0</v>
      </c>
      <c r="F2382" s="93">
        <v>-0.01</v>
      </c>
      <c r="G2382" s="93">
        <v>0.01</v>
      </c>
      <c r="H2382" s="93">
        <v>62.2283</v>
      </c>
      <c r="I2382" s="93">
        <v>-43.9937</v>
      </c>
      <c r="J2382" s="93">
        <v>-10.045</v>
      </c>
      <c r="K2382" s="93">
        <v>0.0013</v>
      </c>
      <c r="L2382" s="93">
        <v>0.0135</v>
      </c>
      <c r="M2382" s="93">
        <v>-0.0537</v>
      </c>
      <c r="N2382" s="93">
        <v>-0.0554</v>
      </c>
    </row>
    <row r="2383" spans="1:14" ht="9.75" customHeight="1">
      <c r="A2383" s="89"/>
      <c r="B2383" s="90"/>
      <c r="C2383" s="91" t="s">
        <v>85</v>
      </c>
      <c r="D2383" s="92"/>
      <c r="E2383" s="93">
        <v>0</v>
      </c>
      <c r="F2383" s="93">
        <v>-0.01</v>
      </c>
      <c r="G2383" s="93">
        <v>0.01</v>
      </c>
      <c r="H2383" s="93">
        <v>62.3329</v>
      </c>
      <c r="I2383" s="93">
        <v>-44.4136</v>
      </c>
      <c r="J2383" s="93">
        <v>-10.1479</v>
      </c>
      <c r="K2383" s="93">
        <v>0.0014</v>
      </c>
      <c r="L2383" s="93">
        <v>0.0138</v>
      </c>
      <c r="M2383" s="93">
        <v>-0.0547</v>
      </c>
      <c r="N2383" s="93">
        <v>-0.0565</v>
      </c>
    </row>
    <row r="2384" spans="1:14" ht="9.75" customHeight="1">
      <c r="A2384" s="89"/>
      <c r="B2384" s="90"/>
      <c r="C2384" s="91" t="s">
        <v>86</v>
      </c>
      <c r="D2384" s="92"/>
      <c r="E2384" s="93">
        <v>0</v>
      </c>
      <c r="F2384" s="93">
        <v>-0.01</v>
      </c>
      <c r="G2384" s="93">
        <v>0.01</v>
      </c>
      <c r="H2384" s="93">
        <v>62.4383</v>
      </c>
      <c r="I2384" s="93">
        <v>-44.8145</v>
      </c>
      <c r="J2384" s="93">
        <v>-10.2461</v>
      </c>
      <c r="K2384" s="93">
        <v>0.0015</v>
      </c>
      <c r="L2384" s="93">
        <v>0.015</v>
      </c>
      <c r="M2384" s="93">
        <v>-0.0597</v>
      </c>
      <c r="N2384" s="93">
        <v>-0.0616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87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88</v>
      </c>
      <c r="C2398" s="105"/>
      <c r="D2398" s="106"/>
      <c r="E2398" s="107"/>
      <c r="F2398" s="108">
        <v>29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89</v>
      </c>
      <c r="C2399" s="110"/>
      <c r="D2399" s="111"/>
      <c r="E2399" s="112"/>
      <c r="F2399" s="113">
        <v>0.12121212121212122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90</v>
      </c>
      <c r="D2401" s="117"/>
      <c r="E2401" s="118"/>
      <c r="F2401" s="119">
        <v>-0.03114848484848485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91</v>
      </c>
      <c r="D2402" s="117"/>
      <c r="E2402" s="121"/>
      <c r="F2402" s="119">
        <v>0.01706249764124748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92</v>
      </c>
      <c r="D2404" s="117"/>
      <c r="E2404" s="118"/>
      <c r="F2404" s="119">
        <v>-0.0053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93</v>
      </c>
      <c r="D2405" s="117"/>
      <c r="E2405" s="118"/>
      <c r="F2405" s="119">
        <v>-0.0616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132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47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48</v>
      </c>
      <c r="D2410" s="85"/>
      <c r="E2410" s="85" t="s">
        <v>49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50</v>
      </c>
      <c r="L2410" s="87" t="s">
        <v>51</v>
      </c>
      <c r="M2410" s="87" t="s">
        <v>52</v>
      </c>
      <c r="N2410" s="88" t="s">
        <v>53</v>
      </c>
    </row>
    <row r="2411" spans="1:14" ht="9.75" customHeight="1">
      <c r="A2411" s="89"/>
      <c r="B2411" s="90"/>
      <c r="C2411" s="91" t="s">
        <v>54</v>
      </c>
      <c r="D2411" s="92"/>
      <c r="E2411" s="93">
        <v>0</v>
      </c>
      <c r="F2411" s="93">
        <v>-0.01</v>
      </c>
      <c r="G2411" s="93">
        <v>0.01</v>
      </c>
      <c r="H2411" s="93">
        <v>62.4404</v>
      </c>
      <c r="I2411" s="93">
        <v>-40.7748</v>
      </c>
      <c r="J2411" s="93">
        <v>-9.224</v>
      </c>
      <c r="K2411" s="93">
        <v>0.0012</v>
      </c>
      <c r="L2411" s="93">
        <v>0.0082</v>
      </c>
      <c r="M2411" s="93">
        <v>-0.0322</v>
      </c>
      <c r="N2411" s="93">
        <v>-0.0333</v>
      </c>
    </row>
    <row r="2412" spans="1:14" ht="9.75" customHeight="1">
      <c r="A2412" s="89"/>
      <c r="B2412" s="90"/>
      <c r="C2412" s="91" t="s">
        <v>55</v>
      </c>
      <c r="D2412" s="92"/>
      <c r="E2412" s="93">
        <v>0</v>
      </c>
      <c r="F2412" s="93">
        <v>-0.01</v>
      </c>
      <c r="G2412" s="93">
        <v>0.01</v>
      </c>
      <c r="H2412" s="93">
        <v>62.5132</v>
      </c>
      <c r="I2412" s="93">
        <v>-41.0555</v>
      </c>
      <c r="J2412" s="93">
        <v>-9.2927</v>
      </c>
      <c r="K2412" s="93">
        <v>0.0011</v>
      </c>
      <c r="L2412" s="93">
        <v>0.0073</v>
      </c>
      <c r="M2412" s="93">
        <v>-0.0286</v>
      </c>
      <c r="N2412" s="93">
        <v>-0.0296</v>
      </c>
    </row>
    <row r="2413" spans="1:14" ht="9.75" customHeight="1">
      <c r="A2413" s="89"/>
      <c r="B2413" s="90"/>
      <c r="C2413" s="91" t="s">
        <v>56</v>
      </c>
      <c r="D2413" s="92"/>
      <c r="E2413" s="93">
        <v>0</v>
      </c>
      <c r="F2413" s="93">
        <v>-0.01</v>
      </c>
      <c r="G2413" s="93">
        <v>0.01</v>
      </c>
      <c r="H2413" s="93">
        <v>62.6234</v>
      </c>
      <c r="I2413" s="93">
        <v>-41.4923</v>
      </c>
      <c r="J2413" s="93">
        <v>-9.3998</v>
      </c>
      <c r="K2413" s="93">
        <v>0.0011</v>
      </c>
      <c r="L2413" s="93">
        <v>0.0075</v>
      </c>
      <c r="M2413" s="93">
        <v>-0.0294</v>
      </c>
      <c r="N2413" s="93">
        <v>-0.0304</v>
      </c>
    </row>
    <row r="2414" spans="1:14" ht="9.75" customHeight="1">
      <c r="A2414" s="89"/>
      <c r="B2414" s="90"/>
      <c r="C2414" s="91" t="s">
        <v>57</v>
      </c>
      <c r="D2414" s="92"/>
      <c r="E2414" s="93">
        <v>0</v>
      </c>
      <c r="F2414" s="93">
        <v>-0.01</v>
      </c>
      <c r="G2414" s="93">
        <v>0.01</v>
      </c>
      <c r="H2414" s="93">
        <v>62.7095</v>
      </c>
      <c r="I2414" s="93">
        <v>-41.8428</v>
      </c>
      <c r="J2414" s="93">
        <v>-9.4858</v>
      </c>
      <c r="K2414" s="93">
        <v>0.001</v>
      </c>
      <c r="L2414" s="93">
        <v>0.0063</v>
      </c>
      <c r="M2414" s="93">
        <v>-0.0247</v>
      </c>
      <c r="N2414" s="93">
        <v>-0.0255</v>
      </c>
    </row>
    <row r="2415" spans="1:14" ht="9.75" customHeight="1">
      <c r="A2415" s="89"/>
      <c r="B2415" s="90"/>
      <c r="C2415" s="91" t="s">
        <v>58</v>
      </c>
      <c r="D2415" s="92"/>
      <c r="E2415" s="93">
        <v>0</v>
      </c>
      <c r="F2415" s="93">
        <v>-0.01</v>
      </c>
      <c r="G2415" s="93">
        <v>0.01</v>
      </c>
      <c r="H2415" s="93">
        <v>62.812</v>
      </c>
      <c r="I2415" s="93">
        <v>-42.2493</v>
      </c>
      <c r="J2415" s="93">
        <v>-9.5854</v>
      </c>
      <c r="K2415" s="93">
        <v>0.0012</v>
      </c>
      <c r="L2415" s="93">
        <v>0.0082</v>
      </c>
      <c r="M2415" s="93">
        <v>-0.0323</v>
      </c>
      <c r="N2415" s="93">
        <v>-0.0334</v>
      </c>
    </row>
    <row r="2416" spans="1:14" ht="9.75" customHeight="1">
      <c r="A2416" s="89"/>
      <c r="B2416" s="90"/>
      <c r="C2416" s="91" t="s">
        <v>59</v>
      </c>
      <c r="D2416" s="92"/>
      <c r="E2416" s="93">
        <v>0</v>
      </c>
      <c r="F2416" s="93">
        <v>-0.01</v>
      </c>
      <c r="G2416" s="93">
        <v>0.01</v>
      </c>
      <c r="H2416" s="93">
        <v>62.9002</v>
      </c>
      <c r="I2416" s="93">
        <v>-42.5883</v>
      </c>
      <c r="J2416" s="93">
        <v>-9.6684</v>
      </c>
      <c r="K2416" s="93">
        <v>0.0012</v>
      </c>
      <c r="L2416" s="93">
        <v>0.008</v>
      </c>
      <c r="M2416" s="93">
        <v>-0.0314</v>
      </c>
      <c r="N2416" s="93">
        <v>-0.0324</v>
      </c>
    </row>
    <row r="2417" spans="1:14" ht="9.75" customHeight="1">
      <c r="A2417" s="89"/>
      <c r="B2417" s="90"/>
      <c r="C2417" s="91" t="s">
        <v>60</v>
      </c>
      <c r="D2417" s="92"/>
      <c r="E2417" s="93">
        <v>0</v>
      </c>
      <c r="F2417" s="93">
        <v>-0.01</v>
      </c>
      <c r="G2417" s="93">
        <v>0.01</v>
      </c>
      <c r="H2417" s="93">
        <v>63.0085</v>
      </c>
      <c r="I2417" s="93">
        <v>-43.0182</v>
      </c>
      <c r="J2417" s="93">
        <v>-9.7737</v>
      </c>
      <c r="K2417" s="93">
        <v>0.0014</v>
      </c>
      <c r="L2417" s="93">
        <v>0.0095</v>
      </c>
      <c r="M2417" s="93">
        <v>-0.0375</v>
      </c>
      <c r="N2417" s="93">
        <v>-0.0387</v>
      </c>
    </row>
    <row r="2418" spans="1:14" ht="9.75" customHeight="1">
      <c r="A2418" s="89"/>
      <c r="B2418" s="90"/>
      <c r="C2418" s="91" t="s">
        <v>61</v>
      </c>
      <c r="D2418" s="92"/>
      <c r="E2418" s="93">
        <v>0</v>
      </c>
      <c r="F2418" s="93">
        <v>-0.01</v>
      </c>
      <c r="G2418" s="93">
        <v>0.01</v>
      </c>
      <c r="H2418" s="93">
        <v>63.0925</v>
      </c>
      <c r="I2418" s="93">
        <v>-43.3333</v>
      </c>
      <c r="J2418" s="93">
        <v>-9.8508</v>
      </c>
      <c r="K2418" s="93">
        <v>0.002</v>
      </c>
      <c r="L2418" s="93">
        <v>0.013</v>
      </c>
      <c r="M2418" s="93">
        <v>-0.051</v>
      </c>
      <c r="N2418" s="93">
        <v>-0.0527</v>
      </c>
    </row>
    <row r="2419" spans="1:14" ht="9.75" customHeight="1">
      <c r="A2419" s="89"/>
      <c r="B2419" s="90"/>
      <c r="C2419" s="91" t="s">
        <v>62</v>
      </c>
      <c r="D2419" s="92"/>
      <c r="E2419" s="93">
        <v>0</v>
      </c>
      <c r="F2419" s="93">
        <v>-0.01</v>
      </c>
      <c r="G2419" s="93">
        <v>0.01</v>
      </c>
      <c r="H2419" s="93">
        <v>63.2087</v>
      </c>
      <c r="I2419" s="93">
        <v>-43.7764</v>
      </c>
      <c r="J2419" s="93">
        <v>-9.9592</v>
      </c>
      <c r="K2419" s="93">
        <v>0.0022</v>
      </c>
      <c r="L2419" s="93">
        <v>0.0144</v>
      </c>
      <c r="M2419" s="93">
        <v>-0.0566</v>
      </c>
      <c r="N2419" s="93">
        <v>-0.0584</v>
      </c>
    </row>
    <row r="2420" spans="1:14" ht="9.75" customHeight="1">
      <c r="A2420" s="89"/>
      <c r="B2420" s="90"/>
      <c r="C2420" s="91" t="s">
        <v>63</v>
      </c>
      <c r="D2420" s="92"/>
      <c r="E2420" s="93">
        <v>0</v>
      </c>
      <c r="F2420" s="93">
        <v>-0.01</v>
      </c>
      <c r="G2420" s="93">
        <v>0.01</v>
      </c>
      <c r="H2420" s="93">
        <v>63.3085</v>
      </c>
      <c r="I2420" s="93">
        <v>-44.1799</v>
      </c>
      <c r="J2420" s="93">
        <v>-10.0582</v>
      </c>
      <c r="K2420" s="93">
        <v>0.0021</v>
      </c>
      <c r="L2420" s="93">
        <v>0.0136</v>
      </c>
      <c r="M2420" s="93">
        <v>-0.0535</v>
      </c>
      <c r="N2420" s="93">
        <v>-0.0553</v>
      </c>
    </row>
    <row r="2421" spans="1:14" ht="9.75" customHeight="1">
      <c r="A2421" s="89"/>
      <c r="B2421" s="90"/>
      <c r="C2421" s="91" t="s">
        <v>64</v>
      </c>
      <c r="D2421" s="92"/>
      <c r="E2421" s="93">
        <v>0</v>
      </c>
      <c r="F2421" s="93">
        <v>-0.01</v>
      </c>
      <c r="G2421" s="93">
        <v>0.01</v>
      </c>
      <c r="H2421" s="93">
        <v>63.3948</v>
      </c>
      <c r="I2421" s="93">
        <v>-44.5444</v>
      </c>
      <c r="J2421" s="93">
        <v>-10.1478</v>
      </c>
      <c r="K2421" s="93">
        <v>0.0023</v>
      </c>
      <c r="L2421" s="93">
        <v>0.0153</v>
      </c>
      <c r="M2421" s="93">
        <v>-0.0601</v>
      </c>
      <c r="N2421" s="93">
        <v>-0.062</v>
      </c>
    </row>
    <row r="2422" spans="1:14" ht="9.75" customHeight="1">
      <c r="A2422" s="89"/>
      <c r="B2422" s="90"/>
      <c r="C2422" s="91" t="s">
        <v>65</v>
      </c>
      <c r="D2422" s="92"/>
      <c r="E2422" s="93">
        <v>0</v>
      </c>
      <c r="F2422" s="93">
        <v>-0.01</v>
      </c>
      <c r="G2422" s="93">
        <v>0.01</v>
      </c>
      <c r="H2422" s="93">
        <v>63.0894</v>
      </c>
      <c r="I2422" s="93">
        <v>-40.6089</v>
      </c>
      <c r="J2422" s="93">
        <v>-9.1528</v>
      </c>
      <c r="K2422" s="93">
        <v>0.0002</v>
      </c>
      <c r="L2422" s="93">
        <v>0.0011</v>
      </c>
      <c r="M2422" s="93">
        <v>-0.0044</v>
      </c>
      <c r="N2422" s="93">
        <v>-0.0045</v>
      </c>
    </row>
    <row r="2423" spans="1:14" ht="9.75" customHeight="1">
      <c r="A2423" s="89"/>
      <c r="B2423" s="90"/>
      <c r="C2423" s="91" t="s">
        <v>66</v>
      </c>
      <c r="D2423" s="92"/>
      <c r="E2423" s="93">
        <v>0</v>
      </c>
      <c r="F2423" s="93">
        <v>-0.01</v>
      </c>
      <c r="G2423" s="93">
        <v>0.01</v>
      </c>
      <c r="H2423" s="93">
        <v>63.2183</v>
      </c>
      <c r="I2423" s="93">
        <v>-40.8936</v>
      </c>
      <c r="J2423" s="93">
        <v>-9.2197</v>
      </c>
      <c r="K2423" s="93">
        <v>0</v>
      </c>
      <c r="L2423" s="93">
        <v>-0.0001</v>
      </c>
      <c r="M2423" s="93">
        <v>0.0002</v>
      </c>
      <c r="N2423" s="93">
        <v>0.0003</v>
      </c>
    </row>
    <row r="2424" spans="1:14" ht="9.75" customHeight="1">
      <c r="A2424" s="89"/>
      <c r="B2424" s="90"/>
      <c r="C2424" s="91" t="s">
        <v>67</v>
      </c>
      <c r="D2424" s="92"/>
      <c r="E2424" s="93">
        <v>0</v>
      </c>
      <c r="F2424" s="93">
        <v>-0.01</v>
      </c>
      <c r="G2424" s="93">
        <v>0.01</v>
      </c>
      <c r="H2424" s="93">
        <v>63.3549</v>
      </c>
      <c r="I2424" s="93">
        <v>-41.2437</v>
      </c>
      <c r="J2424" s="93">
        <v>-9.3032</v>
      </c>
      <c r="K2424" s="93">
        <v>0.0001</v>
      </c>
      <c r="L2424" s="93">
        <v>0.0004</v>
      </c>
      <c r="M2424" s="93">
        <v>-0.0017</v>
      </c>
      <c r="N2424" s="93">
        <v>-0.0018</v>
      </c>
    </row>
    <row r="2425" spans="1:14" ht="9.75" customHeight="1">
      <c r="A2425" s="89"/>
      <c r="B2425" s="90"/>
      <c r="C2425" s="91" t="s">
        <v>68</v>
      </c>
      <c r="D2425" s="92"/>
      <c r="E2425" s="93">
        <v>0</v>
      </c>
      <c r="F2425" s="93">
        <v>-0.01</v>
      </c>
      <c r="G2425" s="93">
        <v>0.01</v>
      </c>
      <c r="H2425" s="93">
        <v>63.495</v>
      </c>
      <c r="I2425" s="93">
        <v>-41.6684</v>
      </c>
      <c r="J2425" s="93">
        <v>-9.4057</v>
      </c>
      <c r="K2425" s="93">
        <v>-0.0004</v>
      </c>
      <c r="L2425" s="93">
        <v>-0.0018</v>
      </c>
      <c r="M2425" s="93">
        <v>0.0068</v>
      </c>
      <c r="N2425" s="93">
        <v>0.0071</v>
      </c>
    </row>
    <row r="2426" spans="1:14" ht="9.75" customHeight="1">
      <c r="A2426" s="89"/>
      <c r="B2426" s="90"/>
      <c r="C2426" s="91" t="s">
        <v>69</v>
      </c>
      <c r="D2426" s="92"/>
      <c r="E2426" s="93">
        <v>0</v>
      </c>
      <c r="F2426" s="93">
        <v>-0.01</v>
      </c>
      <c r="G2426" s="93">
        <v>0.01</v>
      </c>
      <c r="H2426" s="93">
        <v>63.6248</v>
      </c>
      <c r="I2426" s="93">
        <v>-42.0426</v>
      </c>
      <c r="J2426" s="93">
        <v>-9.4957</v>
      </c>
      <c r="K2426" s="93">
        <v>0.0005</v>
      </c>
      <c r="L2426" s="93">
        <v>0.0026</v>
      </c>
      <c r="M2426" s="93">
        <v>-0.01</v>
      </c>
      <c r="N2426" s="93">
        <v>-0.0104</v>
      </c>
    </row>
    <row r="2427" spans="1:14" ht="9.75" customHeight="1">
      <c r="A2427" s="89"/>
      <c r="B2427" s="90"/>
      <c r="C2427" s="91" t="s">
        <v>70</v>
      </c>
      <c r="D2427" s="92"/>
      <c r="E2427" s="93">
        <v>0</v>
      </c>
      <c r="F2427" s="93">
        <v>-0.01</v>
      </c>
      <c r="G2427" s="93">
        <v>0.01</v>
      </c>
      <c r="H2427" s="93">
        <v>63.7694</v>
      </c>
      <c r="I2427" s="93">
        <v>-42.4019</v>
      </c>
      <c r="J2427" s="93">
        <v>-9.5811</v>
      </c>
      <c r="K2427" s="93">
        <v>0.0007</v>
      </c>
      <c r="L2427" s="93">
        <v>0.0036</v>
      </c>
      <c r="M2427" s="93">
        <v>-0.0138</v>
      </c>
      <c r="N2427" s="93">
        <v>-0.0143</v>
      </c>
    </row>
    <row r="2428" spans="1:14" ht="9.75" customHeight="1">
      <c r="A2428" s="89"/>
      <c r="B2428" s="90"/>
      <c r="C2428" s="91" t="s">
        <v>71</v>
      </c>
      <c r="D2428" s="92"/>
      <c r="E2428" s="93">
        <v>0</v>
      </c>
      <c r="F2428" s="93">
        <v>-0.01</v>
      </c>
      <c r="G2428" s="93">
        <v>0.01</v>
      </c>
      <c r="H2428" s="93">
        <v>63.8688</v>
      </c>
      <c r="I2428" s="93">
        <v>-42.746</v>
      </c>
      <c r="J2428" s="93">
        <v>-9.6649</v>
      </c>
      <c r="K2428" s="93">
        <v>0.001</v>
      </c>
      <c r="L2428" s="93">
        <v>0.0051</v>
      </c>
      <c r="M2428" s="93">
        <v>-0.0199</v>
      </c>
      <c r="N2428" s="93">
        <v>-0.0205</v>
      </c>
    </row>
    <row r="2429" spans="1:14" ht="9.75" customHeight="1">
      <c r="A2429" s="89"/>
      <c r="B2429" s="90"/>
      <c r="C2429" s="91" t="s">
        <v>72</v>
      </c>
      <c r="D2429" s="92"/>
      <c r="E2429" s="93">
        <v>0</v>
      </c>
      <c r="F2429" s="93">
        <v>-0.01</v>
      </c>
      <c r="G2429" s="93">
        <v>0.01</v>
      </c>
      <c r="H2429" s="93">
        <v>63.9939</v>
      </c>
      <c r="I2429" s="93">
        <v>-43.1267</v>
      </c>
      <c r="J2429" s="93">
        <v>-9.7568</v>
      </c>
      <c r="K2429" s="93">
        <v>0.0016</v>
      </c>
      <c r="L2429" s="93">
        <v>0.0081</v>
      </c>
      <c r="M2429" s="93">
        <v>-0.0312</v>
      </c>
      <c r="N2429" s="93">
        <v>-0.0323</v>
      </c>
    </row>
    <row r="2430" spans="1:14" ht="9.75" customHeight="1">
      <c r="A2430" s="89"/>
      <c r="B2430" s="90"/>
      <c r="C2430" s="91" t="s">
        <v>73</v>
      </c>
      <c r="D2430" s="92"/>
      <c r="E2430" s="93">
        <v>0</v>
      </c>
      <c r="F2430" s="93">
        <v>-0.01</v>
      </c>
      <c r="G2430" s="93">
        <v>0.01</v>
      </c>
      <c r="H2430" s="93">
        <v>64.1125</v>
      </c>
      <c r="I2430" s="93">
        <v>-43.4662</v>
      </c>
      <c r="J2430" s="93">
        <v>-9.8384</v>
      </c>
      <c r="K2430" s="93">
        <v>0.0014</v>
      </c>
      <c r="L2430" s="93">
        <v>0.0068</v>
      </c>
      <c r="M2430" s="93">
        <v>-0.0261</v>
      </c>
      <c r="N2430" s="93">
        <v>-0.027</v>
      </c>
    </row>
    <row r="2431" spans="1:14" ht="9.75" customHeight="1">
      <c r="A2431" s="89"/>
      <c r="B2431" s="90"/>
      <c r="C2431" s="91" t="s">
        <v>74</v>
      </c>
      <c r="D2431" s="92"/>
      <c r="E2431" s="93">
        <v>0</v>
      </c>
      <c r="F2431" s="93">
        <v>-0.01</v>
      </c>
      <c r="G2431" s="93">
        <v>0.01</v>
      </c>
      <c r="H2431" s="93">
        <v>64.2422</v>
      </c>
      <c r="I2431" s="93">
        <v>-43.7747</v>
      </c>
      <c r="J2431" s="93">
        <v>-9.9114</v>
      </c>
      <c r="K2431" s="93">
        <v>0.0025</v>
      </c>
      <c r="L2431" s="93">
        <v>0.0122</v>
      </c>
      <c r="M2431" s="93">
        <v>-0.047</v>
      </c>
      <c r="N2431" s="93">
        <v>-0.0486</v>
      </c>
    </row>
    <row r="2432" spans="1:14" ht="9.75" customHeight="1">
      <c r="A2432" s="89"/>
      <c r="B2432" s="90"/>
      <c r="C2432" s="91" t="s">
        <v>75</v>
      </c>
      <c r="D2432" s="92"/>
      <c r="E2432" s="93">
        <v>0</v>
      </c>
      <c r="F2432" s="93">
        <v>-0.01</v>
      </c>
      <c r="G2432" s="93">
        <v>0.01</v>
      </c>
      <c r="H2432" s="93">
        <v>64.4119</v>
      </c>
      <c r="I2432" s="93">
        <v>-44.2538</v>
      </c>
      <c r="J2432" s="93">
        <v>-10.0264</v>
      </c>
      <c r="K2432" s="93">
        <v>0.0026</v>
      </c>
      <c r="L2432" s="93">
        <v>0.0126</v>
      </c>
      <c r="M2432" s="93">
        <v>-0.0485</v>
      </c>
      <c r="N2432" s="93">
        <v>-0.0502</v>
      </c>
    </row>
    <row r="2433" spans="1:14" ht="9.75" customHeight="1">
      <c r="A2433" s="89"/>
      <c r="B2433" s="90"/>
      <c r="C2433" s="91" t="s">
        <v>76</v>
      </c>
      <c r="D2433" s="92"/>
      <c r="E2433" s="93">
        <v>0</v>
      </c>
      <c r="F2433" s="93">
        <v>-0.01</v>
      </c>
      <c r="G2433" s="93">
        <v>0.01</v>
      </c>
      <c r="H2433" s="93">
        <v>64.021</v>
      </c>
      <c r="I2433" s="93">
        <v>-40.3497</v>
      </c>
      <c r="J2433" s="93">
        <v>-9.0309</v>
      </c>
      <c r="K2433" s="93">
        <v>0.0011</v>
      </c>
      <c r="L2433" s="93">
        <v>0.0045</v>
      </c>
      <c r="M2433" s="93">
        <v>-0.0169</v>
      </c>
      <c r="N2433" s="93">
        <v>-0.0175</v>
      </c>
    </row>
    <row r="2434" spans="1:14" ht="9.75" customHeight="1">
      <c r="A2434" s="89"/>
      <c r="B2434" s="90"/>
      <c r="C2434" s="91" t="s">
        <v>77</v>
      </c>
      <c r="D2434" s="92"/>
      <c r="E2434" s="93">
        <v>0</v>
      </c>
      <c r="F2434" s="93">
        <v>-0.01</v>
      </c>
      <c r="G2434" s="93">
        <v>0.01</v>
      </c>
      <c r="H2434" s="93">
        <v>64.1202</v>
      </c>
      <c r="I2434" s="93">
        <v>-40.6601</v>
      </c>
      <c r="J2434" s="93">
        <v>-9.106</v>
      </c>
      <c r="K2434" s="93">
        <v>0.0013</v>
      </c>
      <c r="L2434" s="93">
        <v>0.0052</v>
      </c>
      <c r="M2434" s="93">
        <v>-0.0196</v>
      </c>
      <c r="N2434" s="93">
        <v>-0.0204</v>
      </c>
    </row>
    <row r="2435" spans="1:14" ht="9.75" customHeight="1">
      <c r="A2435" s="89"/>
      <c r="B2435" s="90"/>
      <c r="C2435" s="91" t="s">
        <v>78</v>
      </c>
      <c r="D2435" s="92"/>
      <c r="E2435" s="93">
        <v>0</v>
      </c>
      <c r="F2435" s="93">
        <v>-0.01</v>
      </c>
      <c r="G2435" s="93">
        <v>0.01</v>
      </c>
      <c r="H2435" s="93">
        <v>64.2541</v>
      </c>
      <c r="I2435" s="93">
        <v>-41.0548</v>
      </c>
      <c r="J2435" s="93">
        <v>-9.2009</v>
      </c>
      <c r="K2435" s="93">
        <v>0.0016</v>
      </c>
      <c r="L2435" s="93">
        <v>0.0061</v>
      </c>
      <c r="M2435" s="93">
        <v>-0.0232</v>
      </c>
      <c r="N2435" s="93">
        <v>-0.024</v>
      </c>
    </row>
    <row r="2436" spans="1:14" ht="9.75" customHeight="1">
      <c r="A2436" s="89"/>
      <c r="B2436" s="90"/>
      <c r="C2436" s="91" t="s">
        <v>79</v>
      </c>
      <c r="D2436" s="92"/>
      <c r="E2436" s="93">
        <v>0</v>
      </c>
      <c r="F2436" s="93">
        <v>-0.01</v>
      </c>
      <c r="G2436" s="93">
        <v>0.01</v>
      </c>
      <c r="H2436" s="93">
        <v>64.3559</v>
      </c>
      <c r="I2436" s="93">
        <v>-41.3649</v>
      </c>
      <c r="J2436" s="93">
        <v>-9.2757</v>
      </c>
      <c r="K2436" s="93">
        <v>0.0012</v>
      </c>
      <c r="L2436" s="93">
        <v>0.0048</v>
      </c>
      <c r="M2436" s="93">
        <v>-0.0181</v>
      </c>
      <c r="N2436" s="93">
        <v>-0.0188</v>
      </c>
    </row>
    <row r="2437" spans="1:14" ht="9.75" customHeight="1">
      <c r="A2437" s="89"/>
      <c r="B2437" s="90"/>
      <c r="C2437" s="91" t="s">
        <v>80</v>
      </c>
      <c r="D2437" s="92"/>
      <c r="E2437" s="93">
        <v>0</v>
      </c>
      <c r="F2437" s="93">
        <v>-0.01</v>
      </c>
      <c r="G2437" s="93">
        <v>0.01</v>
      </c>
      <c r="H2437" s="93">
        <v>64.4927</v>
      </c>
      <c r="I2437" s="93">
        <v>-41.7783</v>
      </c>
      <c r="J2437" s="93">
        <v>-9.3753</v>
      </c>
      <c r="K2437" s="93">
        <v>0.0023</v>
      </c>
      <c r="L2437" s="93">
        <v>0.0092</v>
      </c>
      <c r="M2437" s="93">
        <v>-0.0349</v>
      </c>
      <c r="N2437" s="93">
        <v>-0.0362</v>
      </c>
    </row>
    <row r="2438" spans="1:14" ht="9.75" customHeight="1">
      <c r="A2438" s="89"/>
      <c r="B2438" s="90"/>
      <c r="C2438" s="91" t="s">
        <v>81</v>
      </c>
      <c r="D2438" s="92"/>
      <c r="E2438" s="93">
        <v>0</v>
      </c>
      <c r="F2438" s="93">
        <v>-0.01</v>
      </c>
      <c r="G2438" s="93">
        <v>0.01</v>
      </c>
      <c r="H2438" s="93">
        <v>64.6175</v>
      </c>
      <c r="I2438" s="93">
        <v>-42.1542</v>
      </c>
      <c r="J2438" s="93">
        <v>-9.4659</v>
      </c>
      <c r="K2438" s="93">
        <v>0.0023</v>
      </c>
      <c r="L2438" s="93">
        <v>0.0089</v>
      </c>
      <c r="M2438" s="93">
        <v>-0.0337</v>
      </c>
      <c r="N2438" s="93">
        <v>-0.035</v>
      </c>
    </row>
    <row r="2439" spans="1:14" ht="9.75" customHeight="1">
      <c r="A2439" s="89"/>
      <c r="B2439" s="90"/>
      <c r="C2439" s="91" t="s">
        <v>82</v>
      </c>
      <c r="D2439" s="92"/>
      <c r="E2439" s="93">
        <v>0</v>
      </c>
      <c r="F2439" s="93">
        <v>-0.01</v>
      </c>
      <c r="G2439" s="93">
        <v>0.01</v>
      </c>
      <c r="H2439" s="93">
        <v>64.7464</v>
      </c>
      <c r="I2439" s="93">
        <v>-42.5425</v>
      </c>
      <c r="J2439" s="93">
        <v>-9.5595</v>
      </c>
      <c r="K2439" s="93">
        <v>0.0025</v>
      </c>
      <c r="L2439" s="93">
        <v>0.0098</v>
      </c>
      <c r="M2439" s="93">
        <v>-0.0371</v>
      </c>
      <c r="N2439" s="93">
        <v>-0.0384</v>
      </c>
    </row>
    <row r="2440" spans="1:14" ht="9.75" customHeight="1">
      <c r="A2440" s="89"/>
      <c r="B2440" s="90"/>
      <c r="C2440" s="91" t="s">
        <v>83</v>
      </c>
      <c r="D2440" s="92"/>
      <c r="E2440" s="93">
        <v>0</v>
      </c>
      <c r="F2440" s="93">
        <v>-0.01</v>
      </c>
      <c r="G2440" s="93">
        <v>0.01</v>
      </c>
      <c r="H2440" s="93">
        <v>64.8376</v>
      </c>
      <c r="I2440" s="93">
        <v>-42.8177</v>
      </c>
      <c r="J2440" s="93">
        <v>-9.6258</v>
      </c>
      <c r="K2440" s="93">
        <v>0.0033</v>
      </c>
      <c r="L2440" s="93">
        <v>0.0131</v>
      </c>
      <c r="M2440" s="93">
        <v>-0.0497</v>
      </c>
      <c r="N2440" s="93">
        <v>-0.0515</v>
      </c>
    </row>
    <row r="2441" spans="1:14" ht="9.75" customHeight="1">
      <c r="A2441" s="89"/>
      <c r="B2441" s="90"/>
      <c r="C2441" s="91" t="s">
        <v>84</v>
      </c>
      <c r="D2441" s="92"/>
      <c r="E2441" s="93">
        <v>0</v>
      </c>
      <c r="F2441" s="93">
        <v>-0.01</v>
      </c>
      <c r="G2441" s="93">
        <v>0.01</v>
      </c>
      <c r="H2441" s="93">
        <v>65.0057</v>
      </c>
      <c r="I2441" s="93">
        <v>-43.327</v>
      </c>
      <c r="J2441" s="93">
        <v>-9.7486</v>
      </c>
      <c r="K2441" s="93">
        <v>0.0033</v>
      </c>
      <c r="L2441" s="93">
        <v>0.0129</v>
      </c>
      <c r="M2441" s="93">
        <v>-0.0489</v>
      </c>
      <c r="N2441" s="93">
        <v>-0.0507</v>
      </c>
    </row>
    <row r="2442" spans="1:14" ht="9.75" customHeight="1">
      <c r="A2442" s="89"/>
      <c r="B2442" s="90"/>
      <c r="C2442" s="91" t="s">
        <v>85</v>
      </c>
      <c r="D2442" s="92"/>
      <c r="E2442" s="93">
        <v>0</v>
      </c>
      <c r="F2442" s="93">
        <v>-0.01</v>
      </c>
      <c r="G2442" s="93">
        <v>0.01</v>
      </c>
      <c r="H2442" s="93">
        <v>65.1162</v>
      </c>
      <c r="I2442" s="93">
        <v>-43.6712</v>
      </c>
      <c r="J2442" s="93">
        <v>-9.8318</v>
      </c>
      <c r="K2442" s="93">
        <v>0.0044</v>
      </c>
      <c r="L2442" s="93">
        <v>0.0173</v>
      </c>
      <c r="M2442" s="93">
        <v>-0.0656</v>
      </c>
      <c r="N2442" s="93">
        <v>-0.068</v>
      </c>
    </row>
    <row r="2443" spans="1:14" ht="9.75" customHeight="1">
      <c r="A2443" s="89"/>
      <c r="B2443" s="90"/>
      <c r="C2443" s="91" t="s">
        <v>86</v>
      </c>
      <c r="D2443" s="92"/>
      <c r="E2443" s="93">
        <v>0</v>
      </c>
      <c r="F2443" s="93">
        <v>-0.01</v>
      </c>
      <c r="G2443" s="93">
        <v>0.01</v>
      </c>
      <c r="H2443" s="93">
        <v>65.2447</v>
      </c>
      <c r="I2443" s="93">
        <v>-44.0478</v>
      </c>
      <c r="J2443" s="93">
        <v>-9.9223</v>
      </c>
      <c r="K2443" s="93">
        <v>0.0048</v>
      </c>
      <c r="L2443" s="93">
        <v>0.019</v>
      </c>
      <c r="M2443" s="93">
        <v>-0.0721</v>
      </c>
      <c r="N2443" s="93">
        <v>-0.0747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87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88</v>
      </c>
      <c r="C2457" s="105"/>
      <c r="D2457" s="106"/>
      <c r="E2457" s="107"/>
      <c r="F2457" s="108">
        <v>29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89</v>
      </c>
      <c r="C2458" s="110"/>
      <c r="D2458" s="111"/>
      <c r="E2458" s="112"/>
      <c r="F2458" s="113">
        <v>0.12121212121212122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90</v>
      </c>
      <c r="D2460" s="117"/>
      <c r="E2460" s="118"/>
      <c r="F2460" s="119">
        <v>-0.03300303030303031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91</v>
      </c>
      <c r="D2461" s="117"/>
      <c r="E2461" s="121"/>
      <c r="F2461" s="119">
        <v>0.020092496809264473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92</v>
      </c>
      <c r="D2463" s="117"/>
      <c r="E2463" s="118"/>
      <c r="F2463" s="119">
        <v>0.0071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93</v>
      </c>
      <c r="D2464" s="117"/>
      <c r="E2464" s="118"/>
      <c r="F2464" s="119">
        <v>-0.0747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133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47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48</v>
      </c>
      <c r="D2469" s="85"/>
      <c r="E2469" s="85" t="s">
        <v>49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50</v>
      </c>
      <c r="L2469" s="87" t="s">
        <v>51</v>
      </c>
      <c r="M2469" s="87" t="s">
        <v>52</v>
      </c>
      <c r="N2469" s="88" t="s">
        <v>53</v>
      </c>
    </row>
    <row r="2470" spans="1:14" ht="9.75" customHeight="1">
      <c r="A2470" s="89"/>
      <c r="B2470" s="90"/>
      <c r="C2470" s="91" t="s">
        <v>54</v>
      </c>
      <c r="D2470" s="92"/>
      <c r="E2470" s="93">
        <v>0</v>
      </c>
      <c r="F2470" s="93">
        <v>-0.01</v>
      </c>
      <c r="G2470" s="93">
        <v>0.01</v>
      </c>
      <c r="H2470" s="93">
        <v>64.933</v>
      </c>
      <c r="I2470" s="93">
        <v>-39.9632</v>
      </c>
      <c r="J2470" s="93">
        <v>-8.8589</v>
      </c>
      <c r="K2470" s="93">
        <v>0.0011</v>
      </c>
      <c r="L2470" s="93">
        <v>0.0035</v>
      </c>
      <c r="M2470" s="93">
        <v>-0.0129</v>
      </c>
      <c r="N2470" s="93">
        <v>-0.0134</v>
      </c>
    </row>
    <row r="2471" spans="1:14" ht="9.75" customHeight="1">
      <c r="A2471" s="89"/>
      <c r="B2471" s="90"/>
      <c r="C2471" s="91" t="s">
        <v>55</v>
      </c>
      <c r="D2471" s="92"/>
      <c r="E2471" s="93">
        <v>0</v>
      </c>
      <c r="F2471" s="93">
        <v>-0.01</v>
      </c>
      <c r="G2471" s="93">
        <v>0.01</v>
      </c>
      <c r="H2471" s="93">
        <v>65.1049</v>
      </c>
      <c r="I2471" s="93">
        <v>-40.4185</v>
      </c>
      <c r="J2471" s="93">
        <v>-8.967</v>
      </c>
      <c r="K2471" s="93">
        <v>0.0023</v>
      </c>
      <c r="L2471" s="93">
        <v>0.0074</v>
      </c>
      <c r="M2471" s="93">
        <v>-0.0274</v>
      </c>
      <c r="N2471" s="93">
        <v>-0.0285</v>
      </c>
    </row>
    <row r="2472" spans="1:14" ht="9.75" customHeight="1">
      <c r="A2472" s="89"/>
      <c r="B2472" s="90"/>
      <c r="C2472" s="91" t="s">
        <v>56</v>
      </c>
      <c r="D2472" s="92"/>
      <c r="E2472" s="93">
        <v>0</v>
      </c>
      <c r="F2472" s="93">
        <v>-0.01</v>
      </c>
      <c r="G2472" s="93">
        <v>0.01</v>
      </c>
      <c r="H2472" s="93">
        <v>65.1838</v>
      </c>
      <c r="I2472" s="93">
        <v>-40.7218</v>
      </c>
      <c r="J2472" s="93">
        <v>-9.042</v>
      </c>
      <c r="K2472" s="93">
        <v>0.0024</v>
      </c>
      <c r="L2472" s="93">
        <v>0.0076</v>
      </c>
      <c r="M2472" s="93">
        <v>-0.0281</v>
      </c>
      <c r="N2472" s="93">
        <v>-0.0292</v>
      </c>
    </row>
    <row r="2473" spans="1:14" ht="9.75" customHeight="1">
      <c r="A2473" s="89"/>
      <c r="B2473" s="90"/>
      <c r="C2473" s="91" t="s">
        <v>57</v>
      </c>
      <c r="D2473" s="92"/>
      <c r="E2473" s="93">
        <v>0</v>
      </c>
      <c r="F2473" s="93">
        <v>-0.01</v>
      </c>
      <c r="G2473" s="93">
        <v>0.01</v>
      </c>
      <c r="H2473" s="93">
        <v>65.3329</v>
      </c>
      <c r="I2473" s="93">
        <v>-41.1726</v>
      </c>
      <c r="J2473" s="93">
        <v>-9.1507</v>
      </c>
      <c r="K2473" s="93">
        <v>0.0028</v>
      </c>
      <c r="L2473" s="93">
        <v>0.0089</v>
      </c>
      <c r="M2473" s="93">
        <v>-0.0332</v>
      </c>
      <c r="N2473" s="93">
        <v>-0.0345</v>
      </c>
    </row>
    <row r="2474" spans="1:14" ht="9.75" customHeight="1">
      <c r="A2474" s="89"/>
      <c r="B2474" s="90"/>
      <c r="C2474" s="91" t="s">
        <v>58</v>
      </c>
      <c r="D2474" s="92"/>
      <c r="E2474" s="93">
        <v>0</v>
      </c>
      <c r="F2474" s="93">
        <v>-0.01</v>
      </c>
      <c r="G2474" s="93">
        <v>0.01</v>
      </c>
      <c r="H2474" s="93">
        <v>65.4441</v>
      </c>
      <c r="I2474" s="93">
        <v>-41.5111</v>
      </c>
      <c r="J2474" s="93">
        <v>-9.2324</v>
      </c>
      <c r="K2474" s="93">
        <v>0.0028</v>
      </c>
      <c r="L2474" s="93">
        <v>0.0091</v>
      </c>
      <c r="M2474" s="93">
        <v>-0.0337</v>
      </c>
      <c r="N2474" s="93">
        <v>-0.035</v>
      </c>
    </row>
    <row r="2475" spans="1:14" ht="9.75" customHeight="1">
      <c r="A2475" s="89"/>
      <c r="B2475" s="90"/>
      <c r="C2475" s="91" t="s">
        <v>59</v>
      </c>
      <c r="D2475" s="92"/>
      <c r="E2475" s="93">
        <v>0</v>
      </c>
      <c r="F2475" s="93">
        <v>-0.01</v>
      </c>
      <c r="G2475" s="93">
        <v>0.01</v>
      </c>
      <c r="H2475" s="93">
        <v>65.5695</v>
      </c>
      <c r="I2475" s="93">
        <v>-41.8916</v>
      </c>
      <c r="J2475" s="93">
        <v>-9.3243</v>
      </c>
      <c r="K2475" s="93">
        <v>0.0033</v>
      </c>
      <c r="L2475" s="93">
        <v>0.0105</v>
      </c>
      <c r="M2475" s="93">
        <v>-0.0391</v>
      </c>
      <c r="N2475" s="93">
        <v>-0.0406</v>
      </c>
    </row>
    <row r="2476" spans="1:14" ht="9.75" customHeight="1">
      <c r="A2476" s="89"/>
      <c r="B2476" s="90"/>
      <c r="C2476" s="91" t="s">
        <v>60</v>
      </c>
      <c r="D2476" s="92"/>
      <c r="E2476" s="93">
        <v>0</v>
      </c>
      <c r="F2476" s="93">
        <v>-0.01</v>
      </c>
      <c r="G2476" s="93">
        <v>0.01</v>
      </c>
      <c r="H2476" s="93">
        <v>65.6883</v>
      </c>
      <c r="I2476" s="93">
        <v>-42.2496</v>
      </c>
      <c r="J2476" s="93">
        <v>-9.4106</v>
      </c>
      <c r="K2476" s="93">
        <v>0.0038</v>
      </c>
      <c r="L2476" s="93">
        <v>0.0121</v>
      </c>
      <c r="M2476" s="93">
        <v>-0.0449</v>
      </c>
      <c r="N2476" s="93">
        <v>-0.0466</v>
      </c>
    </row>
    <row r="2477" spans="1:14" ht="9.75" customHeight="1">
      <c r="A2477" s="89"/>
      <c r="B2477" s="90"/>
      <c r="C2477" s="91" t="s">
        <v>61</v>
      </c>
      <c r="D2477" s="92"/>
      <c r="E2477" s="93">
        <v>0</v>
      </c>
      <c r="F2477" s="93">
        <v>-0.01</v>
      </c>
      <c r="G2477" s="93">
        <v>0.01</v>
      </c>
      <c r="H2477" s="93">
        <v>65.8159</v>
      </c>
      <c r="I2477" s="93">
        <v>-42.6376</v>
      </c>
      <c r="J2477" s="93">
        <v>-9.5043</v>
      </c>
      <c r="K2477" s="93">
        <v>0.0044</v>
      </c>
      <c r="L2477" s="93">
        <v>0.0141</v>
      </c>
      <c r="M2477" s="93">
        <v>-0.0526</v>
      </c>
      <c r="N2477" s="93">
        <v>-0.0546</v>
      </c>
    </row>
    <row r="2478" spans="1:14" ht="9.75" customHeight="1">
      <c r="A2478" s="89"/>
      <c r="B2478" s="90"/>
      <c r="C2478" s="91" t="s">
        <v>62</v>
      </c>
      <c r="D2478" s="92"/>
      <c r="E2478" s="93">
        <v>0</v>
      </c>
      <c r="F2478" s="93">
        <v>-0.01</v>
      </c>
      <c r="G2478" s="93">
        <v>0.01</v>
      </c>
      <c r="H2478" s="93">
        <v>65.915</v>
      </c>
      <c r="I2478" s="93">
        <v>-42.9372</v>
      </c>
      <c r="J2478" s="93">
        <v>-9.5765</v>
      </c>
      <c r="K2478" s="93">
        <v>0.0051</v>
      </c>
      <c r="L2478" s="93">
        <v>0.0165</v>
      </c>
      <c r="M2478" s="93">
        <v>-0.0615</v>
      </c>
      <c r="N2478" s="93">
        <v>-0.0639</v>
      </c>
    </row>
    <row r="2479" spans="1:14" ht="9.75" customHeight="1">
      <c r="A2479" s="89"/>
      <c r="B2479" s="90"/>
      <c r="C2479" s="91" t="s">
        <v>63</v>
      </c>
      <c r="D2479" s="92"/>
      <c r="E2479" s="93">
        <v>0</v>
      </c>
      <c r="F2479" s="93">
        <v>-0.01</v>
      </c>
      <c r="G2479" s="93">
        <v>0.01</v>
      </c>
      <c r="H2479" s="93">
        <v>66.0528</v>
      </c>
      <c r="I2479" s="93">
        <v>-43.327</v>
      </c>
      <c r="J2479" s="93">
        <v>-9.6698</v>
      </c>
      <c r="K2479" s="93">
        <v>0.0056</v>
      </c>
      <c r="L2479" s="93">
        <v>0.0182</v>
      </c>
      <c r="M2479" s="93">
        <v>-0.0676</v>
      </c>
      <c r="N2479" s="93">
        <v>-0.0702</v>
      </c>
    </row>
    <row r="2480" spans="1:14" ht="9.75" customHeight="1">
      <c r="A2480" s="89"/>
      <c r="B2480" s="90"/>
      <c r="C2480" s="91" t="s">
        <v>64</v>
      </c>
      <c r="D2480" s="92"/>
      <c r="E2480" s="93">
        <v>0</v>
      </c>
      <c r="F2480" s="93">
        <v>-0.01</v>
      </c>
      <c r="G2480" s="93">
        <v>0.01</v>
      </c>
      <c r="H2480" s="93">
        <v>66.2004</v>
      </c>
      <c r="I2480" s="93">
        <v>-43.7969</v>
      </c>
      <c r="J2480" s="93">
        <v>-9.7838</v>
      </c>
      <c r="K2480" s="93">
        <v>0.0058</v>
      </c>
      <c r="L2480" s="93">
        <v>0.0189</v>
      </c>
      <c r="M2480" s="93">
        <v>-0.0703</v>
      </c>
      <c r="N2480" s="93">
        <v>-0.073</v>
      </c>
    </row>
    <row r="2481" spans="1:14" ht="9.75" customHeight="1">
      <c r="A2481" s="89"/>
      <c r="B2481" s="90"/>
      <c r="C2481" s="91" t="s">
        <v>65</v>
      </c>
      <c r="D2481" s="92"/>
      <c r="E2481" s="93">
        <v>0</v>
      </c>
      <c r="F2481" s="93">
        <v>-0.01</v>
      </c>
      <c r="G2481" s="93">
        <v>0.01</v>
      </c>
      <c r="H2481" s="93">
        <v>65.7207</v>
      </c>
      <c r="I2481" s="93">
        <v>-39.7698</v>
      </c>
      <c r="J2481" s="93">
        <v>-8.7335</v>
      </c>
      <c r="K2481" s="93">
        <v>-0.0016</v>
      </c>
      <c r="L2481" s="93">
        <v>-0.0044</v>
      </c>
      <c r="M2481" s="93">
        <v>0.0161</v>
      </c>
      <c r="N2481" s="93">
        <v>0.0168</v>
      </c>
    </row>
    <row r="2482" spans="1:14" ht="9.75" customHeight="1">
      <c r="A2482" s="89"/>
      <c r="B2482" s="90"/>
      <c r="C2482" s="91" t="s">
        <v>66</v>
      </c>
      <c r="D2482" s="92"/>
      <c r="E2482" s="93">
        <v>0</v>
      </c>
      <c r="F2482" s="93">
        <v>-0.01</v>
      </c>
      <c r="G2482" s="93">
        <v>0.01</v>
      </c>
      <c r="H2482" s="93">
        <v>65.8755</v>
      </c>
      <c r="I2482" s="93">
        <v>-40.0942</v>
      </c>
      <c r="J2482" s="93">
        <v>-8.8072</v>
      </c>
      <c r="K2482" s="93">
        <v>-0.0002</v>
      </c>
      <c r="L2482" s="93">
        <v>-0.0005</v>
      </c>
      <c r="M2482" s="93">
        <v>0.0019</v>
      </c>
      <c r="N2482" s="93">
        <v>0.0019</v>
      </c>
    </row>
    <row r="2483" spans="1:14" ht="9.75" customHeight="1">
      <c r="A2483" s="89"/>
      <c r="B2483" s="90"/>
      <c r="C2483" s="91" t="s">
        <v>67</v>
      </c>
      <c r="D2483" s="92"/>
      <c r="E2483" s="93">
        <v>0</v>
      </c>
      <c r="F2483" s="93">
        <v>-0.01</v>
      </c>
      <c r="G2483" s="93">
        <v>0.01</v>
      </c>
      <c r="H2483" s="93">
        <v>66.0538</v>
      </c>
      <c r="I2483" s="93">
        <v>-40.4183</v>
      </c>
      <c r="J2483" s="93">
        <v>-8.8784</v>
      </c>
      <c r="K2483" s="93">
        <v>0.0002</v>
      </c>
      <c r="L2483" s="93">
        <v>0.0005</v>
      </c>
      <c r="M2483" s="93">
        <v>-0.0019</v>
      </c>
      <c r="N2483" s="93">
        <v>-0.002</v>
      </c>
    </row>
    <row r="2484" spans="1:14" ht="9.75" customHeight="1">
      <c r="A2484" s="89"/>
      <c r="B2484" s="90"/>
      <c r="C2484" s="91" t="s">
        <v>68</v>
      </c>
      <c r="D2484" s="92"/>
      <c r="E2484" s="93">
        <v>0</v>
      </c>
      <c r="F2484" s="93">
        <v>-0.01</v>
      </c>
      <c r="G2484" s="93">
        <v>0.01</v>
      </c>
      <c r="H2484" s="93">
        <v>66.2187</v>
      </c>
      <c r="I2484" s="93">
        <v>-40.8376</v>
      </c>
      <c r="J2484" s="93">
        <v>-8.9772</v>
      </c>
      <c r="K2484" s="93">
        <v>-0.0003</v>
      </c>
      <c r="L2484" s="93">
        <v>-0.0009</v>
      </c>
      <c r="M2484" s="93">
        <v>0.0034</v>
      </c>
      <c r="N2484" s="93">
        <v>0.0035</v>
      </c>
    </row>
    <row r="2485" spans="1:14" ht="9.75" customHeight="1">
      <c r="A2485" s="89"/>
      <c r="B2485" s="90"/>
      <c r="C2485" s="91" t="s">
        <v>69</v>
      </c>
      <c r="D2485" s="92"/>
      <c r="E2485" s="93">
        <v>0</v>
      </c>
      <c r="F2485" s="93">
        <v>-0.01</v>
      </c>
      <c r="G2485" s="93">
        <v>0.01</v>
      </c>
      <c r="H2485" s="93">
        <v>66.381</v>
      </c>
      <c r="I2485" s="93">
        <v>-41.1971</v>
      </c>
      <c r="J2485" s="93">
        <v>-9.0598</v>
      </c>
      <c r="K2485" s="93">
        <v>-0.0003</v>
      </c>
      <c r="L2485" s="93">
        <v>-0.0007</v>
      </c>
      <c r="M2485" s="93">
        <v>0.0025</v>
      </c>
      <c r="N2485" s="93">
        <v>0.0026</v>
      </c>
    </row>
    <row r="2486" spans="1:14" ht="9.75" customHeight="1">
      <c r="A2486" s="89"/>
      <c r="B2486" s="90"/>
      <c r="C2486" s="91" t="s">
        <v>70</v>
      </c>
      <c r="D2486" s="92"/>
      <c r="E2486" s="93">
        <v>0</v>
      </c>
      <c r="F2486" s="93">
        <v>-0.01</v>
      </c>
      <c r="G2486" s="93">
        <v>0.01</v>
      </c>
      <c r="H2486" s="93">
        <v>66.5748</v>
      </c>
      <c r="I2486" s="93">
        <v>-41.6107</v>
      </c>
      <c r="J2486" s="93">
        <v>-9.154</v>
      </c>
      <c r="K2486" s="93">
        <v>0.0009</v>
      </c>
      <c r="L2486" s="93">
        <v>0.0024</v>
      </c>
      <c r="M2486" s="93">
        <v>-0.0086</v>
      </c>
      <c r="N2486" s="93">
        <v>-0.009</v>
      </c>
    </row>
    <row r="2487" spans="1:14" ht="9.75" customHeight="1">
      <c r="A2487" s="89"/>
      <c r="B2487" s="90"/>
      <c r="C2487" s="91" t="s">
        <v>71</v>
      </c>
      <c r="D2487" s="92"/>
      <c r="E2487" s="93">
        <v>0</v>
      </c>
      <c r="F2487" s="93">
        <v>-0.01</v>
      </c>
      <c r="G2487" s="93">
        <v>0.01</v>
      </c>
      <c r="H2487" s="93">
        <v>66.7467</v>
      </c>
      <c r="I2487" s="93">
        <v>-41.968</v>
      </c>
      <c r="J2487" s="93">
        <v>-9.235</v>
      </c>
      <c r="K2487" s="93">
        <v>0.0014</v>
      </c>
      <c r="L2487" s="93">
        <v>0.0038</v>
      </c>
      <c r="M2487" s="93">
        <v>-0.0137</v>
      </c>
      <c r="N2487" s="93">
        <v>-0.0143</v>
      </c>
    </row>
    <row r="2488" spans="1:14" ht="9.75" customHeight="1">
      <c r="A2488" s="89"/>
      <c r="B2488" s="90"/>
      <c r="C2488" s="91" t="s">
        <v>72</v>
      </c>
      <c r="D2488" s="92"/>
      <c r="E2488" s="93">
        <v>0</v>
      </c>
      <c r="F2488" s="93">
        <v>-0.01</v>
      </c>
      <c r="G2488" s="93">
        <v>0.01</v>
      </c>
      <c r="H2488" s="93">
        <v>66.9162</v>
      </c>
      <c r="I2488" s="93">
        <v>-42.3043</v>
      </c>
      <c r="J2488" s="93">
        <v>-9.3103</v>
      </c>
      <c r="K2488" s="93">
        <v>0.001</v>
      </c>
      <c r="L2488" s="93">
        <v>0.0025</v>
      </c>
      <c r="M2488" s="93">
        <v>-0.0092</v>
      </c>
      <c r="N2488" s="93">
        <v>-0.0096</v>
      </c>
    </row>
    <row r="2489" spans="1:14" ht="9.75" customHeight="1">
      <c r="A2489" s="89"/>
      <c r="B2489" s="90"/>
      <c r="C2489" s="91" t="s">
        <v>73</v>
      </c>
      <c r="D2489" s="92"/>
      <c r="E2489" s="93">
        <v>0</v>
      </c>
      <c r="F2489" s="93">
        <v>-0.01</v>
      </c>
      <c r="G2489" s="93">
        <v>0.01</v>
      </c>
      <c r="H2489" s="93">
        <v>67.1237</v>
      </c>
      <c r="I2489" s="93">
        <v>-42.6762</v>
      </c>
      <c r="J2489" s="93">
        <v>-9.3916</v>
      </c>
      <c r="K2489" s="93">
        <v>0.0033</v>
      </c>
      <c r="L2489" s="93">
        <v>0.0087</v>
      </c>
      <c r="M2489" s="93">
        <v>-0.0315</v>
      </c>
      <c r="N2489" s="93">
        <v>-0.0328</v>
      </c>
    </row>
    <row r="2490" spans="1:14" ht="9.75" customHeight="1">
      <c r="A2490" s="89"/>
      <c r="B2490" s="90"/>
      <c r="C2490" s="91" t="s">
        <v>74</v>
      </c>
      <c r="D2490" s="92"/>
      <c r="E2490" s="93">
        <v>0</v>
      </c>
      <c r="F2490" s="93">
        <v>-0.01</v>
      </c>
      <c r="G2490" s="93">
        <v>0.01</v>
      </c>
      <c r="H2490" s="93">
        <v>67.2511</v>
      </c>
      <c r="I2490" s="93">
        <v>-43.072</v>
      </c>
      <c r="J2490" s="93">
        <v>-9.4878</v>
      </c>
      <c r="K2490" s="93">
        <v>0.0022</v>
      </c>
      <c r="L2490" s="93">
        <v>0.0057</v>
      </c>
      <c r="M2490" s="93">
        <v>-0.0207</v>
      </c>
      <c r="N2490" s="93">
        <v>-0.0216</v>
      </c>
    </row>
    <row r="2491" spans="1:14" ht="9.75" customHeight="1">
      <c r="A2491" s="89"/>
      <c r="B2491" s="90"/>
      <c r="C2491" s="91" t="s">
        <v>75</v>
      </c>
      <c r="D2491" s="92"/>
      <c r="E2491" s="93">
        <v>0</v>
      </c>
      <c r="F2491" s="93">
        <v>-0.01</v>
      </c>
      <c r="G2491" s="93">
        <v>0.01</v>
      </c>
      <c r="H2491" s="93">
        <v>67.4075</v>
      </c>
      <c r="I2491" s="93">
        <v>-43.4725</v>
      </c>
      <c r="J2491" s="93">
        <v>-9.5822</v>
      </c>
      <c r="K2491" s="93">
        <v>0.0045</v>
      </c>
      <c r="L2491" s="93">
        <v>0.0119</v>
      </c>
      <c r="M2491" s="93">
        <v>-0.043</v>
      </c>
      <c r="N2491" s="93">
        <v>-0.0448</v>
      </c>
    </row>
    <row r="2492" spans="1:14" ht="9.75" customHeight="1">
      <c r="A2492" s="89"/>
      <c r="B2492" s="90"/>
      <c r="C2492" s="91" t="s">
        <v>76</v>
      </c>
      <c r="D2492" s="92"/>
      <c r="E2492" s="93">
        <v>0</v>
      </c>
      <c r="F2492" s="93">
        <v>-0.01</v>
      </c>
      <c r="G2492" s="93">
        <v>0.01</v>
      </c>
      <c r="H2492" s="93">
        <v>66.765</v>
      </c>
      <c r="I2492" s="93">
        <v>-39.4714</v>
      </c>
      <c r="J2492" s="93">
        <v>-8.535</v>
      </c>
      <c r="K2492" s="93">
        <v>0.0008</v>
      </c>
      <c r="L2492" s="93">
        <v>0.0019</v>
      </c>
      <c r="M2492" s="93">
        <v>-0.0068</v>
      </c>
      <c r="N2492" s="93">
        <v>-0.0071</v>
      </c>
    </row>
    <row r="2493" spans="1:14" ht="9.75" customHeight="1">
      <c r="A2493" s="89"/>
      <c r="B2493" s="90"/>
      <c r="C2493" s="91" t="s">
        <v>77</v>
      </c>
      <c r="D2493" s="92"/>
      <c r="E2493" s="93">
        <v>0</v>
      </c>
      <c r="F2493" s="93">
        <v>-0.01</v>
      </c>
      <c r="G2493" s="93">
        <v>0.01</v>
      </c>
      <c r="H2493" s="93">
        <v>66.9443</v>
      </c>
      <c r="I2493" s="93">
        <v>-39.8207</v>
      </c>
      <c r="J2493" s="93">
        <v>-8.6123</v>
      </c>
      <c r="K2493" s="93">
        <v>0.0014</v>
      </c>
      <c r="L2493" s="93">
        <v>0.0032</v>
      </c>
      <c r="M2493" s="93">
        <v>-0.0114</v>
      </c>
      <c r="N2493" s="93">
        <v>-0.0119</v>
      </c>
    </row>
    <row r="2494" spans="1:14" ht="9.75" customHeight="1">
      <c r="A2494" s="89"/>
      <c r="B2494" s="90"/>
      <c r="C2494" s="91" t="s">
        <v>78</v>
      </c>
      <c r="D2494" s="92"/>
      <c r="E2494" s="93">
        <v>0</v>
      </c>
      <c r="F2494" s="93">
        <v>-0.01</v>
      </c>
      <c r="G2494" s="93">
        <v>0.01</v>
      </c>
      <c r="H2494" s="93">
        <v>67.0773</v>
      </c>
      <c r="I2494" s="93">
        <v>-40.1576</v>
      </c>
      <c r="J2494" s="93">
        <v>-8.6917</v>
      </c>
      <c r="K2494" s="93">
        <v>0.0016</v>
      </c>
      <c r="L2494" s="93">
        <v>0.0039</v>
      </c>
      <c r="M2494" s="93">
        <v>-0.0137</v>
      </c>
      <c r="N2494" s="93">
        <v>-0.0143</v>
      </c>
    </row>
    <row r="2495" spans="1:14" ht="9.75" customHeight="1">
      <c r="A2495" s="89"/>
      <c r="B2495" s="90"/>
      <c r="C2495" s="91" t="s">
        <v>79</v>
      </c>
      <c r="D2495" s="92"/>
      <c r="E2495" s="93">
        <v>0</v>
      </c>
      <c r="F2495" s="93">
        <v>-0.01</v>
      </c>
      <c r="G2495" s="93">
        <v>0.01</v>
      </c>
      <c r="H2495" s="93">
        <v>67.2608</v>
      </c>
      <c r="I2495" s="93">
        <v>-40.56</v>
      </c>
      <c r="J2495" s="93">
        <v>-8.7835</v>
      </c>
      <c r="K2495" s="93">
        <v>0.0023</v>
      </c>
      <c r="L2495" s="93">
        <v>0.0055</v>
      </c>
      <c r="M2495" s="93">
        <v>-0.0193</v>
      </c>
      <c r="N2495" s="93">
        <v>-0.0202</v>
      </c>
    </row>
    <row r="2496" spans="1:14" ht="9.75" customHeight="1">
      <c r="A2496" s="89"/>
      <c r="B2496" s="90"/>
      <c r="C2496" s="91" t="s">
        <v>80</v>
      </c>
      <c r="D2496" s="92"/>
      <c r="E2496" s="93">
        <v>0</v>
      </c>
      <c r="F2496" s="93">
        <v>-0.01</v>
      </c>
      <c r="G2496" s="93">
        <v>0.01</v>
      </c>
      <c r="H2496" s="93">
        <v>67.4073</v>
      </c>
      <c r="I2496" s="93">
        <v>-40.9053</v>
      </c>
      <c r="J2496" s="93">
        <v>-8.8636</v>
      </c>
      <c r="K2496" s="93">
        <v>0.0018</v>
      </c>
      <c r="L2496" s="93">
        <v>0.0043</v>
      </c>
      <c r="M2496" s="93">
        <v>-0.0151</v>
      </c>
      <c r="N2496" s="93">
        <v>-0.0158</v>
      </c>
    </row>
    <row r="2497" spans="1:14" ht="9.75" customHeight="1">
      <c r="A2497" s="89"/>
      <c r="B2497" s="90"/>
      <c r="C2497" s="91" t="s">
        <v>81</v>
      </c>
      <c r="D2497" s="92"/>
      <c r="E2497" s="93">
        <v>0</v>
      </c>
      <c r="F2497" s="93">
        <v>-0.01</v>
      </c>
      <c r="G2497" s="93">
        <v>0.01</v>
      </c>
      <c r="H2497" s="93">
        <v>67.5754</v>
      </c>
      <c r="I2497" s="93">
        <v>-41.2947</v>
      </c>
      <c r="J2497" s="93">
        <v>-8.9536</v>
      </c>
      <c r="K2497" s="93">
        <v>0.0028</v>
      </c>
      <c r="L2497" s="93">
        <v>0.0066</v>
      </c>
      <c r="M2497" s="93">
        <v>-0.0234</v>
      </c>
      <c r="N2497" s="93">
        <v>-0.0245</v>
      </c>
    </row>
    <row r="2498" spans="1:14" ht="9.75" customHeight="1">
      <c r="A2498" s="89"/>
      <c r="B2498" s="90"/>
      <c r="C2498" s="91" t="s">
        <v>82</v>
      </c>
      <c r="D2498" s="92"/>
      <c r="E2498" s="93">
        <v>0</v>
      </c>
      <c r="F2498" s="93">
        <v>-0.01</v>
      </c>
      <c r="G2498" s="93">
        <v>0.01</v>
      </c>
      <c r="H2498" s="93">
        <v>67.6952</v>
      </c>
      <c r="I2498" s="93">
        <v>-41.5953</v>
      </c>
      <c r="J2498" s="93">
        <v>-9.0242</v>
      </c>
      <c r="K2498" s="93">
        <v>0.0041</v>
      </c>
      <c r="L2498" s="93">
        <v>0.0096</v>
      </c>
      <c r="M2498" s="93">
        <v>-0.0338</v>
      </c>
      <c r="N2498" s="93">
        <v>-0.0354</v>
      </c>
    </row>
    <row r="2499" spans="1:14" ht="9.75" customHeight="1">
      <c r="A2499" s="89"/>
      <c r="B2499" s="90"/>
      <c r="C2499" s="91" t="s">
        <v>83</v>
      </c>
      <c r="D2499" s="92"/>
      <c r="E2499" s="93">
        <v>0</v>
      </c>
      <c r="F2499" s="93">
        <v>-0.01</v>
      </c>
      <c r="G2499" s="93">
        <v>0.01</v>
      </c>
      <c r="H2499" s="93">
        <v>67.859</v>
      </c>
      <c r="I2499" s="93">
        <v>-41.9575</v>
      </c>
      <c r="J2499" s="93">
        <v>-9.107</v>
      </c>
      <c r="K2499" s="93">
        <v>0.0042</v>
      </c>
      <c r="L2499" s="93">
        <v>0.0098</v>
      </c>
      <c r="M2499" s="93">
        <v>-0.0345</v>
      </c>
      <c r="N2499" s="93">
        <v>-0.0361</v>
      </c>
    </row>
    <row r="2500" spans="1:14" ht="9.75" customHeight="1">
      <c r="A2500" s="89"/>
      <c r="B2500" s="90"/>
      <c r="C2500" s="91" t="s">
        <v>84</v>
      </c>
      <c r="D2500" s="92"/>
      <c r="E2500" s="93">
        <v>0</v>
      </c>
      <c r="F2500" s="93">
        <v>-0.01</v>
      </c>
      <c r="G2500" s="93">
        <v>0.01</v>
      </c>
      <c r="H2500" s="93">
        <v>68.0655</v>
      </c>
      <c r="I2500" s="93">
        <v>-42.3879</v>
      </c>
      <c r="J2500" s="93">
        <v>-9.204</v>
      </c>
      <c r="K2500" s="93">
        <v>0.0054</v>
      </c>
      <c r="L2500" s="93">
        <v>0.0126</v>
      </c>
      <c r="M2500" s="93">
        <v>-0.0446</v>
      </c>
      <c r="N2500" s="93">
        <v>-0.0467</v>
      </c>
    </row>
    <row r="2501" spans="1:14" ht="9.75" customHeight="1">
      <c r="A2501" s="89"/>
      <c r="B2501" s="90"/>
      <c r="C2501" s="91" t="s">
        <v>85</v>
      </c>
      <c r="D2501" s="92"/>
      <c r="E2501" s="93">
        <v>0</v>
      </c>
      <c r="F2501" s="93">
        <v>-0.01</v>
      </c>
      <c r="G2501" s="93">
        <v>0.01</v>
      </c>
      <c r="H2501" s="93">
        <v>68.1405</v>
      </c>
      <c r="I2501" s="93">
        <v>-42.5605</v>
      </c>
      <c r="J2501" s="93">
        <v>-9.2438</v>
      </c>
      <c r="K2501" s="93">
        <v>0.0071</v>
      </c>
      <c r="L2501" s="93">
        <v>0.0166</v>
      </c>
      <c r="M2501" s="93">
        <v>-0.0586</v>
      </c>
      <c r="N2501" s="93">
        <v>-0.0614</v>
      </c>
    </row>
    <row r="2502" spans="1:14" ht="9.75" customHeight="1">
      <c r="A2502" s="89"/>
      <c r="B2502" s="90"/>
      <c r="C2502" s="91" t="s">
        <v>86</v>
      </c>
      <c r="D2502" s="92"/>
      <c r="E2502" s="93">
        <v>0</v>
      </c>
      <c r="F2502" s="93">
        <v>-0.01</v>
      </c>
      <c r="G2502" s="93">
        <v>0.01</v>
      </c>
      <c r="H2502" s="93">
        <v>68.3581</v>
      </c>
      <c r="I2502" s="93">
        <v>-43.0734</v>
      </c>
      <c r="J2502" s="93">
        <v>-9.3628</v>
      </c>
      <c r="K2502" s="93">
        <v>0.007</v>
      </c>
      <c r="L2502" s="93">
        <v>0.0163</v>
      </c>
      <c r="M2502" s="93">
        <v>-0.0575</v>
      </c>
      <c r="N2502" s="93">
        <v>-0.0602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87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88</v>
      </c>
      <c r="C2516" s="105"/>
      <c r="D2516" s="106"/>
      <c r="E2516" s="107"/>
      <c r="F2516" s="108">
        <v>26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89</v>
      </c>
      <c r="C2517" s="110"/>
      <c r="D2517" s="111"/>
      <c r="E2517" s="112"/>
      <c r="F2517" s="113">
        <v>0.21212121212121215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90</v>
      </c>
      <c r="D2519" s="117"/>
      <c r="E2519" s="118"/>
      <c r="F2519" s="119">
        <v>-0.028254545454545452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91</v>
      </c>
      <c r="D2520" s="117"/>
      <c r="E2520" s="121"/>
      <c r="F2520" s="119">
        <v>0.023101773347909516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92</v>
      </c>
      <c r="D2522" s="117"/>
      <c r="E2522" s="118"/>
      <c r="F2522" s="119">
        <v>0.0168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93</v>
      </c>
      <c r="D2523" s="117"/>
      <c r="E2523" s="118"/>
      <c r="F2523" s="119">
        <v>-0.073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134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47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48</v>
      </c>
      <c r="D2528" s="85"/>
      <c r="E2528" s="85" t="s">
        <v>49</v>
      </c>
      <c r="F2528" s="86" t="s">
        <v>26</v>
      </c>
      <c r="G2528" s="86" t="s">
        <v>27</v>
      </c>
      <c r="H2528" s="87" t="s">
        <v>32</v>
      </c>
      <c r="I2528" s="87" t="s">
        <v>34</v>
      </c>
      <c r="J2528" s="87" t="s">
        <v>35</v>
      </c>
      <c r="K2528" s="87" t="s">
        <v>50</v>
      </c>
      <c r="L2528" s="87" t="s">
        <v>51</v>
      </c>
      <c r="M2528" s="87" t="s">
        <v>52</v>
      </c>
      <c r="N2528" s="88" t="s">
        <v>53</v>
      </c>
    </row>
    <row r="2529" spans="1:14" ht="9.75" customHeight="1">
      <c r="A2529" s="89"/>
      <c r="B2529" s="90"/>
      <c r="C2529" s="91" t="s">
        <v>54</v>
      </c>
      <c r="D2529" s="92"/>
      <c r="E2529" s="93">
        <v>0</v>
      </c>
      <c r="F2529" s="93">
        <v>-0.01</v>
      </c>
      <c r="G2529" s="93">
        <v>0.01</v>
      </c>
      <c r="H2529" s="93">
        <v>67.7526</v>
      </c>
      <c r="I2529" s="93">
        <v>-39.1172</v>
      </c>
      <c r="J2529" s="93">
        <v>-8.3076</v>
      </c>
      <c r="K2529" s="93">
        <v>0.0017</v>
      </c>
      <c r="L2529" s="93">
        <v>0.0037</v>
      </c>
      <c r="M2529" s="93">
        <v>-0.0127</v>
      </c>
      <c r="N2529" s="93">
        <v>-0.0134</v>
      </c>
    </row>
    <row r="2530" spans="1:14" ht="9.75" customHeight="1">
      <c r="A2530" s="89"/>
      <c r="B2530" s="90"/>
      <c r="C2530" s="91" t="s">
        <v>55</v>
      </c>
      <c r="D2530" s="92"/>
      <c r="E2530" s="93">
        <v>0</v>
      </c>
      <c r="F2530" s="93">
        <v>-0.01</v>
      </c>
      <c r="G2530" s="93">
        <v>0.01</v>
      </c>
      <c r="H2530" s="93">
        <v>67.8737</v>
      </c>
      <c r="I2530" s="93">
        <v>-39.4076</v>
      </c>
      <c r="J2530" s="93">
        <v>-8.3752</v>
      </c>
      <c r="K2530" s="93">
        <v>0.0005</v>
      </c>
      <c r="L2530" s="93">
        <v>0.0012</v>
      </c>
      <c r="M2530" s="93">
        <v>-0.0041</v>
      </c>
      <c r="N2530" s="93">
        <v>-0.0043</v>
      </c>
    </row>
    <row r="2531" spans="1:14" ht="9.75" customHeight="1">
      <c r="A2531" s="89"/>
      <c r="B2531" s="90"/>
      <c r="C2531" s="91" t="s">
        <v>56</v>
      </c>
      <c r="D2531" s="92"/>
      <c r="E2531" s="93">
        <v>0</v>
      </c>
      <c r="F2531" s="93">
        <v>-0.01</v>
      </c>
      <c r="G2531" s="93">
        <v>0.01</v>
      </c>
      <c r="H2531" s="93">
        <v>68.0404</v>
      </c>
      <c r="I2531" s="93">
        <v>-39.8129</v>
      </c>
      <c r="J2531" s="93">
        <v>-8.47</v>
      </c>
      <c r="K2531" s="93">
        <v>0.0016</v>
      </c>
      <c r="L2531" s="93">
        <v>0.0035</v>
      </c>
      <c r="M2531" s="93">
        <v>-0.0121</v>
      </c>
      <c r="N2531" s="93">
        <v>-0.0127</v>
      </c>
    </row>
    <row r="2532" spans="1:14" ht="9.75" customHeight="1">
      <c r="A2532" s="89"/>
      <c r="B2532" s="90"/>
      <c r="C2532" s="91" t="s">
        <v>57</v>
      </c>
      <c r="D2532" s="92"/>
      <c r="E2532" s="93">
        <v>0</v>
      </c>
      <c r="F2532" s="93">
        <v>-0.01</v>
      </c>
      <c r="G2532" s="93">
        <v>0.01</v>
      </c>
      <c r="H2532" s="93">
        <v>68.1567</v>
      </c>
      <c r="I2532" s="93">
        <v>-40.0885</v>
      </c>
      <c r="J2532" s="93">
        <v>-8.534</v>
      </c>
      <c r="K2532" s="93">
        <v>0.0022</v>
      </c>
      <c r="L2532" s="93">
        <v>0.0048</v>
      </c>
      <c r="M2532" s="93">
        <v>-0.0167</v>
      </c>
      <c r="N2532" s="93">
        <v>-0.0176</v>
      </c>
    </row>
    <row r="2533" spans="1:14" ht="9.75" customHeight="1">
      <c r="A2533" s="89"/>
      <c r="B2533" s="90"/>
      <c r="C2533" s="91" t="s">
        <v>58</v>
      </c>
      <c r="D2533" s="92"/>
      <c r="E2533" s="93">
        <v>0</v>
      </c>
      <c r="F2533" s="93">
        <v>-0.01</v>
      </c>
      <c r="G2533" s="93">
        <v>0.01</v>
      </c>
      <c r="H2533" s="93">
        <v>68.3594</v>
      </c>
      <c r="I2533" s="93">
        <v>-40.5729</v>
      </c>
      <c r="J2533" s="93">
        <v>-8.6468</v>
      </c>
      <c r="K2533" s="93">
        <v>0.0032</v>
      </c>
      <c r="L2533" s="93">
        <v>0.0068</v>
      </c>
      <c r="M2533" s="93">
        <v>-0.0237</v>
      </c>
      <c r="N2533" s="93">
        <v>-0.0248</v>
      </c>
    </row>
    <row r="2534" spans="1:14" ht="9.75" customHeight="1">
      <c r="A2534" s="89"/>
      <c r="B2534" s="90"/>
      <c r="C2534" s="91" t="s">
        <v>59</v>
      </c>
      <c r="D2534" s="92"/>
      <c r="E2534" s="93">
        <v>0</v>
      </c>
      <c r="F2534" s="93">
        <v>-0.01</v>
      </c>
      <c r="G2534" s="93">
        <v>0.01</v>
      </c>
      <c r="H2534" s="93">
        <v>68.5065</v>
      </c>
      <c r="I2534" s="93">
        <v>-40.9273</v>
      </c>
      <c r="J2534" s="93">
        <v>-8.7294</v>
      </c>
      <c r="K2534" s="93">
        <v>0.0036</v>
      </c>
      <c r="L2534" s="93">
        <v>0.0078</v>
      </c>
      <c r="M2534" s="93">
        <v>-0.0269</v>
      </c>
      <c r="N2534" s="93">
        <v>-0.0282</v>
      </c>
    </row>
    <row r="2535" spans="1:14" ht="9.75" customHeight="1">
      <c r="A2535" s="89"/>
      <c r="B2535" s="90"/>
      <c r="C2535" s="91" t="s">
        <v>60</v>
      </c>
      <c r="D2535" s="92"/>
      <c r="E2535" s="93">
        <v>0</v>
      </c>
      <c r="F2535" s="93">
        <v>-0.01</v>
      </c>
      <c r="G2535" s="93">
        <v>0.01</v>
      </c>
      <c r="H2535" s="93">
        <v>68.6457</v>
      </c>
      <c r="I2535" s="93">
        <v>-41.2623</v>
      </c>
      <c r="J2535" s="93">
        <v>-8.8076</v>
      </c>
      <c r="K2535" s="93">
        <v>0.0044</v>
      </c>
      <c r="L2535" s="93">
        <v>0.0096</v>
      </c>
      <c r="M2535" s="93">
        <v>-0.0332</v>
      </c>
      <c r="N2535" s="93">
        <v>-0.0348</v>
      </c>
    </row>
    <row r="2536" spans="1:14" ht="9.75" customHeight="1">
      <c r="A2536" s="89"/>
      <c r="B2536" s="90"/>
      <c r="C2536" s="91" t="s">
        <v>61</v>
      </c>
      <c r="D2536" s="92"/>
      <c r="E2536" s="93">
        <v>0</v>
      </c>
      <c r="F2536" s="93">
        <v>-0.01</v>
      </c>
      <c r="G2536" s="93">
        <v>0.01</v>
      </c>
      <c r="H2536" s="93">
        <v>68.7993</v>
      </c>
      <c r="I2536" s="93">
        <v>-41.6307</v>
      </c>
      <c r="J2536" s="93">
        <v>-8.8934</v>
      </c>
      <c r="K2536" s="93">
        <v>0.0048</v>
      </c>
      <c r="L2536" s="93">
        <v>0.0104</v>
      </c>
      <c r="M2536" s="93">
        <v>-0.036</v>
      </c>
      <c r="N2536" s="93">
        <v>-0.0378</v>
      </c>
    </row>
    <row r="2537" spans="1:14" ht="9.75" customHeight="1">
      <c r="A2537" s="89"/>
      <c r="B2537" s="90"/>
      <c r="C2537" s="91" t="s">
        <v>62</v>
      </c>
      <c r="D2537" s="92"/>
      <c r="E2537" s="93">
        <v>0</v>
      </c>
      <c r="F2537" s="93">
        <v>-0.01</v>
      </c>
      <c r="G2537" s="93">
        <v>0.01</v>
      </c>
      <c r="H2537" s="93">
        <v>68.9263</v>
      </c>
      <c r="I2537" s="93">
        <v>-41.9284</v>
      </c>
      <c r="J2537" s="93">
        <v>-8.9624</v>
      </c>
      <c r="K2537" s="93">
        <v>0.0057</v>
      </c>
      <c r="L2537" s="93">
        <v>0.0124</v>
      </c>
      <c r="M2537" s="93">
        <v>-0.0429</v>
      </c>
      <c r="N2537" s="93">
        <v>-0.045</v>
      </c>
    </row>
    <row r="2538" spans="1:14" ht="9.75" customHeight="1">
      <c r="A2538" s="89"/>
      <c r="B2538" s="90"/>
      <c r="C2538" s="91" t="s">
        <v>63</v>
      </c>
      <c r="D2538" s="92"/>
      <c r="E2538" s="93">
        <v>0</v>
      </c>
      <c r="F2538" s="93">
        <v>-0.01</v>
      </c>
      <c r="G2538" s="93">
        <v>0.01</v>
      </c>
      <c r="H2538" s="93">
        <v>69.1191</v>
      </c>
      <c r="I2538" s="93">
        <v>-42.3943</v>
      </c>
      <c r="J2538" s="93">
        <v>-9.0712</v>
      </c>
      <c r="K2538" s="93">
        <v>0.0071</v>
      </c>
      <c r="L2538" s="93">
        <v>0.0154</v>
      </c>
      <c r="M2538" s="93">
        <v>-0.0534</v>
      </c>
      <c r="N2538" s="93">
        <v>-0.056</v>
      </c>
    </row>
    <row r="2539" spans="1:14" ht="9.75" customHeight="1">
      <c r="A2539" s="89"/>
      <c r="B2539" s="90"/>
      <c r="C2539" s="91" t="s">
        <v>64</v>
      </c>
      <c r="D2539" s="92"/>
      <c r="E2539" s="93">
        <v>0</v>
      </c>
      <c r="F2539" s="93">
        <v>-0.01</v>
      </c>
      <c r="G2539" s="93">
        <v>0.01</v>
      </c>
      <c r="H2539" s="93">
        <v>69.2841</v>
      </c>
      <c r="I2539" s="93">
        <v>-42.8645</v>
      </c>
      <c r="J2539" s="93">
        <v>-9.1849</v>
      </c>
      <c r="K2539" s="93">
        <v>0.007</v>
      </c>
      <c r="L2539" s="93">
        <v>0.0152</v>
      </c>
      <c r="M2539" s="93">
        <v>-0.0525</v>
      </c>
      <c r="N2539" s="93">
        <v>-0.0551</v>
      </c>
    </row>
    <row r="2540" spans="1:14" ht="9.75" customHeight="1">
      <c r="A2540" s="89"/>
      <c r="B2540" s="90"/>
      <c r="C2540" s="91" t="s">
        <v>65</v>
      </c>
      <c r="D2540" s="92"/>
      <c r="E2540" s="93">
        <v>0</v>
      </c>
      <c r="F2540" s="93">
        <v>-0.01</v>
      </c>
      <c r="G2540" s="93">
        <v>0.01</v>
      </c>
      <c r="H2540" s="93">
        <v>68.4174</v>
      </c>
      <c r="I2540" s="93">
        <v>-38.8339</v>
      </c>
      <c r="J2540" s="93">
        <v>-8.1333</v>
      </c>
      <c r="K2540" s="93">
        <v>0.001</v>
      </c>
      <c r="L2540" s="93">
        <v>0.002</v>
      </c>
      <c r="M2540" s="93">
        <v>-0.0068</v>
      </c>
      <c r="N2540" s="93">
        <v>-0.0072</v>
      </c>
    </row>
    <row r="2541" spans="1:14" ht="9.75" customHeight="1">
      <c r="A2541" s="89"/>
      <c r="B2541" s="90"/>
      <c r="C2541" s="91" t="s">
        <v>66</v>
      </c>
      <c r="D2541" s="92"/>
      <c r="E2541" s="93">
        <v>0</v>
      </c>
      <c r="F2541" s="93">
        <v>-0.01</v>
      </c>
      <c r="G2541" s="93">
        <v>0.01</v>
      </c>
      <c r="H2541" s="93">
        <v>68.5827</v>
      </c>
      <c r="I2541" s="93">
        <v>-39.2069</v>
      </c>
      <c r="J2541" s="93">
        <v>-8.219</v>
      </c>
      <c r="K2541" s="93">
        <v>-0.0026</v>
      </c>
      <c r="L2541" s="93">
        <v>-0.0053</v>
      </c>
      <c r="M2541" s="93">
        <v>0.0181</v>
      </c>
      <c r="N2541" s="93">
        <v>0.019</v>
      </c>
    </row>
    <row r="2542" spans="1:14" ht="9.75" customHeight="1">
      <c r="A2542" s="89"/>
      <c r="B2542" s="90"/>
      <c r="C2542" s="91" t="s">
        <v>67</v>
      </c>
      <c r="D2542" s="92"/>
      <c r="E2542" s="93">
        <v>0</v>
      </c>
      <c r="F2542" s="93">
        <v>-0.01</v>
      </c>
      <c r="G2542" s="93">
        <v>0.01</v>
      </c>
      <c r="H2542" s="93">
        <v>68.735</v>
      </c>
      <c r="I2542" s="93">
        <v>-39.5212</v>
      </c>
      <c r="J2542" s="93">
        <v>-8.2893</v>
      </c>
      <c r="K2542" s="93">
        <v>-0.0013</v>
      </c>
      <c r="L2542" s="93">
        <v>-0.0027</v>
      </c>
      <c r="M2542" s="93">
        <v>0.0094</v>
      </c>
      <c r="N2542" s="93">
        <v>0.0099</v>
      </c>
    </row>
    <row r="2543" spans="1:14" ht="9.75" customHeight="1">
      <c r="A2543" s="89"/>
      <c r="B2543" s="90"/>
      <c r="C2543" s="91" t="s">
        <v>68</v>
      </c>
      <c r="D2543" s="92"/>
      <c r="E2543" s="93">
        <v>0</v>
      </c>
      <c r="F2543" s="93">
        <v>-0.01</v>
      </c>
      <c r="G2543" s="93">
        <v>0.01</v>
      </c>
      <c r="H2543" s="93">
        <v>68.8744</v>
      </c>
      <c r="I2543" s="93">
        <v>-39.8787</v>
      </c>
      <c r="J2543" s="93">
        <v>-8.3741</v>
      </c>
      <c r="K2543" s="93">
        <v>-0.0006</v>
      </c>
      <c r="L2543" s="93">
        <v>-0.0012</v>
      </c>
      <c r="M2543" s="93">
        <v>0.0042</v>
      </c>
      <c r="N2543" s="93">
        <v>0.0045</v>
      </c>
    </row>
    <row r="2544" spans="1:14" ht="9.75" customHeight="1">
      <c r="A2544" s="89"/>
      <c r="B2544" s="90"/>
      <c r="C2544" s="91" t="s">
        <v>69</v>
      </c>
      <c r="D2544" s="92"/>
      <c r="E2544" s="93">
        <v>0</v>
      </c>
      <c r="F2544" s="93">
        <v>-0.01</v>
      </c>
      <c r="G2544" s="93">
        <v>0.01</v>
      </c>
      <c r="H2544" s="93">
        <v>69.0721</v>
      </c>
      <c r="I2544" s="93">
        <v>-40.2703</v>
      </c>
      <c r="J2544" s="93">
        <v>-8.4605</v>
      </c>
      <c r="K2544" s="93">
        <v>0.0019</v>
      </c>
      <c r="L2544" s="93">
        <v>0.0039</v>
      </c>
      <c r="M2544" s="93">
        <v>-0.0133</v>
      </c>
      <c r="N2544" s="93">
        <v>-0.014</v>
      </c>
    </row>
    <row r="2545" spans="1:14" ht="9.75" customHeight="1">
      <c r="A2545" s="89"/>
      <c r="B2545" s="90"/>
      <c r="C2545" s="91" t="s">
        <v>70</v>
      </c>
      <c r="D2545" s="92"/>
      <c r="E2545" s="93">
        <v>0</v>
      </c>
      <c r="F2545" s="93">
        <v>-0.01</v>
      </c>
      <c r="G2545" s="93">
        <v>0.01</v>
      </c>
      <c r="H2545" s="93">
        <v>69.2607</v>
      </c>
      <c r="I2545" s="93">
        <v>-40.6355</v>
      </c>
      <c r="J2545" s="93">
        <v>-8.5406</v>
      </c>
      <c r="K2545" s="93">
        <v>0.0028</v>
      </c>
      <c r="L2545" s="93">
        <v>0.0058</v>
      </c>
      <c r="M2545" s="93">
        <v>-0.0197</v>
      </c>
      <c r="N2545" s="93">
        <v>-0.0207</v>
      </c>
    </row>
    <row r="2546" spans="1:14" ht="9.75" customHeight="1">
      <c r="A2546" s="89"/>
      <c r="B2546" s="90"/>
      <c r="C2546" s="91" t="s">
        <v>71</v>
      </c>
      <c r="D2546" s="92"/>
      <c r="E2546" s="93">
        <v>0</v>
      </c>
      <c r="F2546" s="93">
        <v>-0.01</v>
      </c>
      <c r="G2546" s="93">
        <v>0.01</v>
      </c>
      <c r="H2546" s="93">
        <v>69.4269</v>
      </c>
      <c r="I2546" s="93">
        <v>-41.0069</v>
      </c>
      <c r="J2546" s="93">
        <v>-8.6257</v>
      </c>
      <c r="K2546" s="93">
        <v>0.0015</v>
      </c>
      <c r="L2546" s="93">
        <v>0.0032</v>
      </c>
      <c r="M2546" s="93">
        <v>-0.0109</v>
      </c>
      <c r="N2546" s="93">
        <v>-0.0115</v>
      </c>
    </row>
    <row r="2547" spans="1:14" ht="9.75" customHeight="1">
      <c r="A2547" s="89"/>
      <c r="B2547" s="90"/>
      <c r="C2547" s="91" t="s">
        <v>72</v>
      </c>
      <c r="D2547" s="92"/>
      <c r="E2547" s="93">
        <v>0</v>
      </c>
      <c r="F2547" s="93">
        <v>-0.01</v>
      </c>
      <c r="G2547" s="93">
        <v>0.01</v>
      </c>
      <c r="H2547" s="93">
        <v>69.6179</v>
      </c>
      <c r="I2547" s="93">
        <v>-41.3436</v>
      </c>
      <c r="J2547" s="93">
        <v>-8.697</v>
      </c>
      <c r="K2547" s="93">
        <v>0.0027</v>
      </c>
      <c r="L2547" s="93">
        <v>0.0055</v>
      </c>
      <c r="M2547" s="93">
        <v>-0.0188</v>
      </c>
      <c r="N2547" s="93">
        <v>-0.0198</v>
      </c>
    </row>
    <row r="2548" spans="1:14" ht="9.75" customHeight="1">
      <c r="A2548" s="89"/>
      <c r="B2548" s="90"/>
      <c r="C2548" s="91" t="s">
        <v>73</v>
      </c>
      <c r="D2548" s="92"/>
      <c r="E2548" s="93">
        <v>0</v>
      </c>
      <c r="F2548" s="93">
        <v>-0.01</v>
      </c>
      <c r="G2548" s="93">
        <v>0.01</v>
      </c>
      <c r="H2548" s="93">
        <v>69.8532</v>
      </c>
      <c r="I2548" s="93">
        <v>-41.7033</v>
      </c>
      <c r="J2548" s="93">
        <v>-8.7689</v>
      </c>
      <c r="K2548" s="93">
        <v>0.0039</v>
      </c>
      <c r="L2548" s="93">
        <v>0.0079</v>
      </c>
      <c r="M2548" s="93">
        <v>-0.0271</v>
      </c>
      <c r="N2548" s="93">
        <v>-0.0285</v>
      </c>
    </row>
    <row r="2549" spans="1:14" ht="9.75" customHeight="1">
      <c r="A2549" s="89"/>
      <c r="B2549" s="90"/>
      <c r="C2549" s="91" t="s">
        <v>74</v>
      </c>
      <c r="D2549" s="92"/>
      <c r="E2549" s="93">
        <v>0</v>
      </c>
      <c r="F2549" s="93">
        <v>-0.01</v>
      </c>
      <c r="G2549" s="93">
        <v>0.01</v>
      </c>
      <c r="H2549" s="93">
        <v>69.9225</v>
      </c>
      <c r="I2549" s="93">
        <v>-41.958</v>
      </c>
      <c r="J2549" s="93">
        <v>-8.8336</v>
      </c>
      <c r="K2549" s="93">
        <v>0.0053</v>
      </c>
      <c r="L2549" s="93">
        <v>0.011</v>
      </c>
      <c r="M2549" s="93">
        <v>-0.0375</v>
      </c>
      <c r="N2549" s="93">
        <v>-0.0394</v>
      </c>
    </row>
    <row r="2550" spans="1:14" ht="9.75" customHeight="1">
      <c r="A2550" s="89"/>
      <c r="B2550" s="90"/>
      <c r="C2550" s="91" t="s">
        <v>75</v>
      </c>
      <c r="D2550" s="92"/>
      <c r="E2550" s="93">
        <v>0</v>
      </c>
      <c r="F2550" s="93">
        <v>-0.01</v>
      </c>
      <c r="G2550" s="93">
        <v>0.01</v>
      </c>
      <c r="H2550" s="93">
        <v>70.1496</v>
      </c>
      <c r="I2550" s="93">
        <v>-42.4575</v>
      </c>
      <c r="J2550" s="93">
        <v>-8.9474</v>
      </c>
      <c r="K2550" s="93">
        <v>0.005</v>
      </c>
      <c r="L2550" s="93">
        <v>0.0103</v>
      </c>
      <c r="M2550" s="93">
        <v>-0.0353</v>
      </c>
      <c r="N2550" s="93">
        <v>-0.0371</v>
      </c>
    </row>
    <row r="2551" spans="1:14" ht="9.75" customHeight="1">
      <c r="A2551" s="89"/>
      <c r="B2551" s="90"/>
      <c r="C2551" s="91" t="s">
        <v>76</v>
      </c>
      <c r="D2551" s="92"/>
      <c r="E2551" s="93">
        <v>0</v>
      </c>
      <c r="F2551" s="93">
        <v>-0.01</v>
      </c>
      <c r="G2551" s="93">
        <v>0.01</v>
      </c>
      <c r="H2551" s="93">
        <v>69.3368</v>
      </c>
      <c r="I2551" s="93">
        <v>-38.4943</v>
      </c>
      <c r="J2551" s="93">
        <v>-7.9007</v>
      </c>
      <c r="K2551" s="93">
        <v>0.0019</v>
      </c>
      <c r="L2551" s="93">
        <v>0.0038</v>
      </c>
      <c r="M2551" s="93">
        <v>-0.013</v>
      </c>
      <c r="N2551" s="93">
        <v>-0.0137</v>
      </c>
    </row>
    <row r="2552" spans="1:14" ht="9.75" customHeight="1">
      <c r="A2552" s="89"/>
      <c r="B2552" s="90"/>
      <c r="C2552" s="91" t="s">
        <v>77</v>
      </c>
      <c r="D2552" s="92"/>
      <c r="E2552" s="93">
        <v>0</v>
      </c>
      <c r="F2552" s="93">
        <v>-0.01</v>
      </c>
      <c r="G2552" s="93">
        <v>0.01</v>
      </c>
      <c r="H2552" s="93">
        <v>69.5133</v>
      </c>
      <c r="I2552" s="93">
        <v>-38.8224</v>
      </c>
      <c r="J2552" s="93">
        <v>-7.9715</v>
      </c>
      <c r="K2552" s="93">
        <v>0.0021</v>
      </c>
      <c r="L2552" s="93">
        <v>0.0043</v>
      </c>
      <c r="M2552" s="93">
        <v>-0.0146</v>
      </c>
      <c r="N2552" s="93">
        <v>-0.0154</v>
      </c>
    </row>
    <row r="2553" spans="1:14" ht="9.75" customHeight="1">
      <c r="A2553" s="89"/>
      <c r="B2553" s="90"/>
      <c r="C2553" s="91" t="s">
        <v>78</v>
      </c>
      <c r="D2553" s="92"/>
      <c r="E2553" s="93">
        <v>0</v>
      </c>
      <c r="F2553" s="93">
        <v>-0.01</v>
      </c>
      <c r="G2553" s="93">
        <v>0.01</v>
      </c>
      <c r="H2553" s="93">
        <v>69.6842</v>
      </c>
      <c r="I2553" s="93">
        <v>-39.1569</v>
      </c>
      <c r="J2553" s="93">
        <v>-8.0451</v>
      </c>
      <c r="K2553" s="93">
        <v>0.0031</v>
      </c>
      <c r="L2553" s="93">
        <v>0.0063</v>
      </c>
      <c r="M2553" s="93">
        <v>-0.0214</v>
      </c>
      <c r="N2553" s="93">
        <v>-0.0226</v>
      </c>
    </row>
    <row r="2554" spans="1:14" ht="9.75" customHeight="1">
      <c r="A2554" s="89"/>
      <c r="B2554" s="90"/>
      <c r="C2554" s="91" t="s">
        <v>79</v>
      </c>
      <c r="D2554" s="92"/>
      <c r="E2554" s="93">
        <v>0</v>
      </c>
      <c r="F2554" s="93">
        <v>-0.01</v>
      </c>
      <c r="G2554" s="93">
        <v>0.01</v>
      </c>
      <c r="H2554" s="93">
        <v>69.8777</v>
      </c>
      <c r="I2554" s="93">
        <v>-39.5297</v>
      </c>
      <c r="J2554" s="93">
        <v>-8.1266</v>
      </c>
      <c r="K2554" s="93">
        <v>0.0024</v>
      </c>
      <c r="L2554" s="93">
        <v>0.0049</v>
      </c>
      <c r="M2554" s="93">
        <v>-0.0166</v>
      </c>
      <c r="N2554" s="93">
        <v>-0.0175</v>
      </c>
    </row>
    <row r="2555" spans="1:14" ht="9.75" customHeight="1">
      <c r="A2555" s="89"/>
      <c r="B2555" s="90"/>
      <c r="C2555" s="91" t="s">
        <v>80</v>
      </c>
      <c r="D2555" s="92"/>
      <c r="E2555" s="93">
        <v>0</v>
      </c>
      <c r="F2555" s="93">
        <v>-0.01</v>
      </c>
      <c r="G2555" s="93">
        <v>0.01</v>
      </c>
      <c r="H2555" s="93">
        <v>70.0695</v>
      </c>
      <c r="I2555" s="93">
        <v>-39.8924</v>
      </c>
      <c r="J2555" s="93">
        <v>-8.2054</v>
      </c>
      <c r="K2555" s="93">
        <v>0.0049</v>
      </c>
      <c r="L2555" s="93">
        <v>0.0098</v>
      </c>
      <c r="M2555" s="93">
        <v>-0.0334</v>
      </c>
      <c r="N2555" s="93">
        <v>-0.0351</v>
      </c>
    </row>
    <row r="2556" spans="1:14" ht="9.75" customHeight="1">
      <c r="A2556" s="89"/>
      <c r="B2556" s="90"/>
      <c r="C2556" s="91" t="s">
        <v>81</v>
      </c>
      <c r="D2556" s="92"/>
      <c r="E2556" s="93">
        <v>0</v>
      </c>
      <c r="F2556" s="93">
        <v>-0.01</v>
      </c>
      <c r="G2556" s="93">
        <v>0.01</v>
      </c>
      <c r="H2556" s="93">
        <v>70.2162</v>
      </c>
      <c r="I2556" s="93">
        <v>-40.1864</v>
      </c>
      <c r="J2556" s="93">
        <v>-8.2706</v>
      </c>
      <c r="K2556" s="93">
        <v>0.0055</v>
      </c>
      <c r="L2556" s="93">
        <v>0.0111</v>
      </c>
      <c r="M2556" s="93">
        <v>-0.0376</v>
      </c>
      <c r="N2556" s="93">
        <v>-0.0396</v>
      </c>
    </row>
    <row r="2557" spans="1:14" ht="9.75" customHeight="1">
      <c r="A2557" s="89"/>
      <c r="B2557" s="90"/>
      <c r="C2557" s="91" t="s">
        <v>82</v>
      </c>
      <c r="D2557" s="92"/>
      <c r="E2557" s="93">
        <v>0</v>
      </c>
      <c r="F2557" s="93">
        <v>-0.01</v>
      </c>
      <c r="G2557" s="93">
        <v>0.01</v>
      </c>
      <c r="H2557" s="93">
        <v>70.449</v>
      </c>
      <c r="I2557" s="93">
        <v>-40.6351</v>
      </c>
      <c r="J2557" s="93">
        <v>-8.3687</v>
      </c>
      <c r="K2557" s="93">
        <v>0.0053</v>
      </c>
      <c r="L2557" s="93">
        <v>0.0105</v>
      </c>
      <c r="M2557" s="93">
        <v>-0.0358</v>
      </c>
      <c r="N2557" s="93">
        <v>-0.0377</v>
      </c>
    </row>
    <row r="2558" spans="1:14" ht="9.75" customHeight="1">
      <c r="A2558" s="89"/>
      <c r="B2558" s="90"/>
      <c r="C2558" s="91" t="s">
        <v>83</v>
      </c>
      <c r="D2558" s="92"/>
      <c r="E2558" s="93">
        <v>0</v>
      </c>
      <c r="F2558" s="93">
        <v>-0.01</v>
      </c>
      <c r="G2558" s="93">
        <v>0.01</v>
      </c>
      <c r="H2558" s="93">
        <v>70.6055</v>
      </c>
      <c r="I2558" s="93">
        <v>-40.9455</v>
      </c>
      <c r="J2558" s="93">
        <v>-8.4373</v>
      </c>
      <c r="K2558" s="93">
        <v>0.0069</v>
      </c>
      <c r="L2558" s="93">
        <v>0.0139</v>
      </c>
      <c r="M2558" s="93">
        <v>-0.0472</v>
      </c>
      <c r="N2558" s="93">
        <v>-0.0497</v>
      </c>
    </row>
    <row r="2559" spans="1:14" ht="9.75" customHeight="1">
      <c r="A2559" s="89"/>
      <c r="B2559" s="90"/>
      <c r="C2559" s="91" t="s">
        <v>84</v>
      </c>
      <c r="D2559" s="92"/>
      <c r="E2559" s="93">
        <v>0</v>
      </c>
      <c r="F2559" s="93">
        <v>-0.01</v>
      </c>
      <c r="G2559" s="93">
        <v>0.01</v>
      </c>
      <c r="H2559" s="93">
        <v>70.769</v>
      </c>
      <c r="I2559" s="93">
        <v>-41.2666</v>
      </c>
      <c r="J2559" s="93">
        <v>-8.508</v>
      </c>
      <c r="K2559" s="93">
        <v>0.0077</v>
      </c>
      <c r="L2559" s="93">
        <v>0.0155</v>
      </c>
      <c r="M2559" s="93">
        <v>-0.0526</v>
      </c>
      <c r="N2559" s="93">
        <v>-0.0554</v>
      </c>
    </row>
    <row r="2560" spans="1:14" ht="9.75" customHeight="1">
      <c r="A2560" s="89"/>
      <c r="B2560" s="90"/>
      <c r="C2560" s="91" t="s">
        <v>85</v>
      </c>
      <c r="D2560" s="92"/>
      <c r="E2560" s="93">
        <v>0</v>
      </c>
      <c r="F2560" s="93">
        <v>-0.01</v>
      </c>
      <c r="G2560" s="93">
        <v>0.01</v>
      </c>
      <c r="H2560" s="93">
        <v>70.9516</v>
      </c>
      <c r="I2560" s="93">
        <v>-41.6304</v>
      </c>
      <c r="J2560" s="93">
        <v>-8.5884</v>
      </c>
      <c r="K2560" s="93">
        <v>0.0086</v>
      </c>
      <c r="L2560" s="93">
        <v>0.0172</v>
      </c>
      <c r="M2560" s="93">
        <v>-0.0584</v>
      </c>
      <c r="N2560" s="93">
        <v>-0.0615</v>
      </c>
    </row>
    <row r="2561" spans="1:14" ht="9.75" customHeight="1">
      <c r="A2561" s="89"/>
      <c r="B2561" s="90"/>
      <c r="C2561" s="91" t="s">
        <v>86</v>
      </c>
      <c r="D2561" s="92"/>
      <c r="E2561" s="93">
        <v>0</v>
      </c>
      <c r="F2561" s="93">
        <v>-0.01</v>
      </c>
      <c r="G2561" s="93">
        <v>0.01</v>
      </c>
      <c r="H2561" s="93">
        <v>71.1222</v>
      </c>
      <c r="I2561" s="93">
        <v>-41.9714</v>
      </c>
      <c r="J2561" s="93">
        <v>-8.664</v>
      </c>
      <c r="K2561" s="93">
        <v>0.0082</v>
      </c>
      <c r="L2561" s="93">
        <v>0.0164</v>
      </c>
      <c r="M2561" s="93">
        <v>-0.0558</v>
      </c>
      <c r="N2561" s="93">
        <v>-0.0587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87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88</v>
      </c>
      <c r="C2575" s="105"/>
      <c r="D2575" s="106"/>
      <c r="E2575" s="107"/>
      <c r="F2575" s="108">
        <v>29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89</v>
      </c>
      <c r="C2576" s="110"/>
      <c r="D2576" s="111"/>
      <c r="E2576" s="112"/>
      <c r="F2576" s="113">
        <v>0.12121212121212122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90</v>
      </c>
      <c r="D2578" s="117"/>
      <c r="E2578" s="118"/>
      <c r="F2578" s="119">
        <v>-0.0267090909090909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91</v>
      </c>
      <c r="D2579" s="117"/>
      <c r="E2579" s="121"/>
      <c r="F2579" s="119">
        <v>0.02017601242249637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92</v>
      </c>
      <c r="D2581" s="117"/>
      <c r="E2581" s="118"/>
      <c r="F2581" s="119">
        <v>0.019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93</v>
      </c>
      <c r="D2582" s="117"/>
      <c r="E2582" s="118"/>
      <c r="F2582" s="119">
        <v>-0.0615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135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47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48</v>
      </c>
      <c r="D2587" s="85"/>
      <c r="E2587" s="85" t="s">
        <v>49</v>
      </c>
      <c r="F2587" s="86" t="s">
        <v>26</v>
      </c>
      <c r="G2587" s="86" t="s">
        <v>27</v>
      </c>
      <c r="H2587" s="87" t="s">
        <v>32</v>
      </c>
      <c r="I2587" s="87" t="s">
        <v>34</v>
      </c>
      <c r="J2587" s="87" t="s">
        <v>35</v>
      </c>
      <c r="K2587" s="87" t="s">
        <v>50</v>
      </c>
      <c r="L2587" s="87" t="s">
        <v>51</v>
      </c>
      <c r="M2587" s="87" t="s">
        <v>52</v>
      </c>
      <c r="N2587" s="88" t="s">
        <v>53</v>
      </c>
    </row>
    <row r="2588" spans="1:14" ht="9.75" customHeight="1">
      <c r="A2588" s="89"/>
      <c r="B2588" s="90"/>
      <c r="C2588" s="91" t="s">
        <v>54</v>
      </c>
      <c r="D2588" s="92"/>
      <c r="E2588" s="93">
        <v>0</v>
      </c>
      <c r="F2588" s="93">
        <v>-0.01</v>
      </c>
      <c r="G2588" s="93">
        <v>0.01</v>
      </c>
      <c r="H2588" s="93">
        <v>70.2482</v>
      </c>
      <c r="I2588" s="93">
        <v>-38.0868</v>
      </c>
      <c r="J2588" s="93">
        <v>-7.6456</v>
      </c>
      <c r="K2588" s="93">
        <v>-0.0003</v>
      </c>
      <c r="L2588" s="93">
        <v>-0.0005</v>
      </c>
      <c r="M2588" s="93">
        <v>0.0018</v>
      </c>
      <c r="N2588" s="93">
        <v>0.0019</v>
      </c>
    </row>
    <row r="2589" spans="1:14" ht="9.75" customHeight="1">
      <c r="A2589" s="89"/>
      <c r="B2589" s="90"/>
      <c r="C2589" s="91" t="s">
        <v>55</v>
      </c>
      <c r="D2589" s="92"/>
      <c r="E2589" s="93">
        <v>0</v>
      </c>
      <c r="F2589" s="93">
        <v>-0.01</v>
      </c>
      <c r="G2589" s="93">
        <v>0.01</v>
      </c>
      <c r="H2589" s="93">
        <v>70.3933</v>
      </c>
      <c r="I2589" s="93">
        <v>-38.3723</v>
      </c>
      <c r="J2589" s="93">
        <v>-7.7085</v>
      </c>
      <c r="K2589" s="93">
        <v>0.002</v>
      </c>
      <c r="L2589" s="93">
        <v>0.0039</v>
      </c>
      <c r="M2589" s="93">
        <v>-0.0133</v>
      </c>
      <c r="N2589" s="93">
        <v>-0.014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70.5807</v>
      </c>
      <c r="I2590" s="93">
        <v>-38.7466</v>
      </c>
      <c r="J2590" s="93">
        <v>-7.7914</v>
      </c>
      <c r="K2590" s="93">
        <v>0.003</v>
      </c>
      <c r="L2590" s="93">
        <v>0.0059</v>
      </c>
      <c r="M2590" s="93">
        <v>-0.02</v>
      </c>
      <c r="N2590" s="93">
        <v>-0.021</v>
      </c>
    </row>
    <row r="2591" spans="1:14" ht="9.75" customHeight="1">
      <c r="A2591" s="89"/>
      <c r="B2591" s="90"/>
      <c r="C2591" s="91" t="s">
        <v>57</v>
      </c>
      <c r="D2591" s="92"/>
      <c r="E2591" s="93">
        <v>0</v>
      </c>
      <c r="F2591" s="93">
        <v>-0.01</v>
      </c>
      <c r="G2591" s="93">
        <v>0.01</v>
      </c>
      <c r="H2591" s="93">
        <v>70.7518</v>
      </c>
      <c r="I2591" s="93">
        <v>-39.0908</v>
      </c>
      <c r="J2591" s="93">
        <v>-7.8678</v>
      </c>
      <c r="K2591" s="93">
        <v>0.0025</v>
      </c>
      <c r="L2591" s="93">
        <v>0.005</v>
      </c>
      <c r="M2591" s="93">
        <v>-0.0169</v>
      </c>
      <c r="N2591" s="93">
        <v>-0.0178</v>
      </c>
    </row>
    <row r="2592" spans="1:14" ht="9.75" customHeight="1">
      <c r="A2592" s="89"/>
      <c r="B2592" s="90"/>
      <c r="C2592" s="91" t="s">
        <v>58</v>
      </c>
      <c r="D2592" s="92"/>
      <c r="E2592" s="93">
        <v>0</v>
      </c>
      <c r="F2592" s="93">
        <v>-0.01</v>
      </c>
      <c r="G2592" s="93">
        <v>0.01</v>
      </c>
      <c r="H2592" s="93">
        <v>70.9565</v>
      </c>
      <c r="I2592" s="93">
        <v>-39.5061</v>
      </c>
      <c r="J2592" s="93">
        <v>-7.9603</v>
      </c>
      <c r="K2592" s="93">
        <v>0.0033</v>
      </c>
      <c r="L2592" s="93">
        <v>0.0065</v>
      </c>
      <c r="M2592" s="93">
        <v>-0.0222</v>
      </c>
      <c r="N2592" s="93">
        <v>-0.0233</v>
      </c>
    </row>
    <row r="2593" spans="1:14" ht="9.75" customHeight="1">
      <c r="A2593" s="89"/>
      <c r="B2593" s="90"/>
      <c r="C2593" s="91" t="s">
        <v>59</v>
      </c>
      <c r="D2593" s="92"/>
      <c r="E2593" s="93">
        <v>0</v>
      </c>
      <c r="F2593" s="93">
        <v>-0.01</v>
      </c>
      <c r="G2593" s="93">
        <v>0.01</v>
      </c>
      <c r="H2593" s="93">
        <v>71.1081</v>
      </c>
      <c r="I2593" s="93">
        <v>-39.8122</v>
      </c>
      <c r="J2593" s="93">
        <v>-8.0283</v>
      </c>
      <c r="K2593" s="93">
        <v>0.0039</v>
      </c>
      <c r="L2593" s="93">
        <v>0.0078</v>
      </c>
      <c r="M2593" s="93">
        <v>-0.0264</v>
      </c>
      <c r="N2593" s="93">
        <v>-0.0278</v>
      </c>
    </row>
    <row r="2594" spans="1:14" ht="9.75" customHeight="1">
      <c r="A2594" s="89"/>
      <c r="B2594" s="90"/>
      <c r="C2594" s="91" t="s">
        <v>60</v>
      </c>
      <c r="D2594" s="92"/>
      <c r="E2594" s="93">
        <v>0</v>
      </c>
      <c r="F2594" s="93">
        <v>-0.01</v>
      </c>
      <c r="G2594" s="93">
        <v>0.01</v>
      </c>
      <c r="H2594" s="93">
        <v>71.3152</v>
      </c>
      <c r="I2594" s="93">
        <v>-40.2123</v>
      </c>
      <c r="J2594" s="93">
        <v>-8.1159</v>
      </c>
      <c r="K2594" s="93">
        <v>0.0037</v>
      </c>
      <c r="L2594" s="93">
        <v>0.0074</v>
      </c>
      <c r="M2594" s="93">
        <v>-0.0252</v>
      </c>
      <c r="N2594" s="93">
        <v>-0.0265</v>
      </c>
    </row>
    <row r="2595" spans="1:14" ht="9.75" customHeight="1">
      <c r="A2595" s="89"/>
      <c r="B2595" s="90"/>
      <c r="C2595" s="91" t="s">
        <v>61</v>
      </c>
      <c r="D2595" s="92"/>
      <c r="E2595" s="93">
        <v>0</v>
      </c>
      <c r="F2595" s="93">
        <v>-0.01</v>
      </c>
      <c r="G2595" s="93">
        <v>0.01</v>
      </c>
      <c r="H2595" s="93">
        <v>71.4974</v>
      </c>
      <c r="I2595" s="93">
        <v>-40.5781</v>
      </c>
      <c r="J2595" s="93">
        <v>-8.1971</v>
      </c>
      <c r="K2595" s="93">
        <v>0.0048</v>
      </c>
      <c r="L2595" s="93">
        <v>0.0096</v>
      </c>
      <c r="M2595" s="93">
        <v>-0.0324</v>
      </c>
      <c r="N2595" s="93">
        <v>-0.0341</v>
      </c>
    </row>
    <row r="2596" spans="1:14" ht="9.75" customHeight="1">
      <c r="A2596" s="89"/>
      <c r="B2596" s="90"/>
      <c r="C2596" s="91" t="s">
        <v>62</v>
      </c>
      <c r="D2596" s="92"/>
      <c r="E2596" s="93">
        <v>0</v>
      </c>
      <c r="F2596" s="93">
        <v>-0.01</v>
      </c>
      <c r="G2596" s="93">
        <v>0.01</v>
      </c>
      <c r="H2596" s="93">
        <v>71.6555</v>
      </c>
      <c r="I2596" s="93">
        <v>-40.8989</v>
      </c>
      <c r="J2596" s="93">
        <v>-8.2685</v>
      </c>
      <c r="K2596" s="93">
        <v>0.0061</v>
      </c>
      <c r="L2596" s="93">
        <v>0.0122</v>
      </c>
      <c r="M2596" s="93">
        <v>-0.0415</v>
      </c>
      <c r="N2596" s="93">
        <v>-0.0437</v>
      </c>
    </row>
    <row r="2597" spans="1:14" ht="9.75" customHeight="1">
      <c r="A2597" s="89"/>
      <c r="B2597" s="90"/>
      <c r="C2597" s="91" t="s">
        <v>63</v>
      </c>
      <c r="D2597" s="92"/>
      <c r="E2597" s="93">
        <v>0</v>
      </c>
      <c r="F2597" s="93">
        <v>-0.01</v>
      </c>
      <c r="G2597" s="93">
        <v>0.01</v>
      </c>
      <c r="H2597" s="93">
        <v>71.6619</v>
      </c>
      <c r="I2597" s="93">
        <v>-40.9167</v>
      </c>
      <c r="J2597" s="93">
        <v>-8.2728</v>
      </c>
      <c r="K2597" s="93">
        <v>0.0066</v>
      </c>
      <c r="L2597" s="93">
        <v>0.0131</v>
      </c>
      <c r="M2597" s="93">
        <v>-0.0445</v>
      </c>
      <c r="N2597" s="93">
        <v>-0.0469</v>
      </c>
    </row>
    <row r="2598" spans="1:14" ht="9.75" customHeight="1">
      <c r="A2598" s="89"/>
      <c r="B2598" s="90"/>
      <c r="C2598" s="91" t="s">
        <v>64</v>
      </c>
      <c r="D2598" s="92"/>
      <c r="E2598" s="93">
        <v>0</v>
      </c>
      <c r="F2598" s="93">
        <v>-0.01</v>
      </c>
      <c r="G2598" s="93">
        <v>0.01</v>
      </c>
      <c r="H2598" s="93">
        <v>71.8291</v>
      </c>
      <c r="I2598" s="93">
        <v>-41.2592</v>
      </c>
      <c r="J2598" s="93">
        <v>-8.3493</v>
      </c>
      <c r="K2598" s="93">
        <v>0.0075</v>
      </c>
      <c r="L2598" s="93">
        <v>0.0149</v>
      </c>
      <c r="M2598" s="93">
        <v>-0.0505</v>
      </c>
      <c r="N2598" s="93">
        <v>-0.0531</v>
      </c>
    </row>
    <row r="2599" spans="1:14" ht="9.75" customHeight="1">
      <c r="A2599" s="89"/>
      <c r="B2599" s="90"/>
      <c r="C2599" s="91" t="s">
        <v>65</v>
      </c>
      <c r="D2599" s="92"/>
      <c r="E2599" s="93">
        <v>0</v>
      </c>
      <c r="F2599" s="93">
        <v>-0.01</v>
      </c>
      <c r="G2599" s="93">
        <v>0.01</v>
      </c>
      <c r="H2599" s="93">
        <v>72.0321</v>
      </c>
      <c r="I2599" s="93">
        <v>-41.6761</v>
      </c>
      <c r="J2599" s="93">
        <v>-8.4425</v>
      </c>
      <c r="K2599" s="93">
        <v>0.0082</v>
      </c>
      <c r="L2599" s="93">
        <v>0.0164</v>
      </c>
      <c r="M2599" s="93">
        <v>-0.0554</v>
      </c>
      <c r="N2599" s="93">
        <v>-0.0584</v>
      </c>
    </row>
    <row r="2600" spans="1:14" ht="9.75" customHeight="1">
      <c r="A2600" s="89"/>
      <c r="B2600" s="90"/>
      <c r="C2600" s="91" t="s">
        <v>66</v>
      </c>
      <c r="D2600" s="92"/>
      <c r="E2600" s="93">
        <v>0</v>
      </c>
      <c r="F2600" s="93">
        <v>-0.01</v>
      </c>
      <c r="G2600" s="93">
        <v>0.01</v>
      </c>
      <c r="H2600" s="93">
        <v>70.9209</v>
      </c>
      <c r="I2600" s="93">
        <v>-37.8262</v>
      </c>
      <c r="J2600" s="93">
        <v>-7.4695</v>
      </c>
      <c r="K2600" s="93">
        <v>-0.0028</v>
      </c>
      <c r="L2600" s="93">
        <v>-0.0056</v>
      </c>
      <c r="M2600" s="93">
        <v>0.019</v>
      </c>
      <c r="N2600" s="93">
        <v>0.02</v>
      </c>
    </row>
    <row r="2601" spans="1:14" ht="9.75" customHeight="1">
      <c r="A2601" s="89"/>
      <c r="B2601" s="90"/>
      <c r="C2601" s="91" t="s">
        <v>67</v>
      </c>
      <c r="D2601" s="92"/>
      <c r="E2601" s="93">
        <v>0</v>
      </c>
      <c r="F2601" s="93">
        <v>-0.01</v>
      </c>
      <c r="G2601" s="93">
        <v>0.01</v>
      </c>
      <c r="H2601" s="93">
        <v>71.0469</v>
      </c>
      <c r="I2601" s="93">
        <v>-38.0596</v>
      </c>
      <c r="J2601" s="93">
        <v>-7.5199</v>
      </c>
      <c r="K2601" s="93">
        <v>-0.0009</v>
      </c>
      <c r="L2601" s="93">
        <v>-0.0017</v>
      </c>
      <c r="M2601" s="93">
        <v>0.0058</v>
      </c>
      <c r="N2601" s="93">
        <v>0.0061</v>
      </c>
    </row>
    <row r="2602" spans="1:14" ht="9.75" customHeight="1">
      <c r="A2602" s="89"/>
      <c r="B2602" s="90"/>
      <c r="C2602" s="91" t="s">
        <v>68</v>
      </c>
      <c r="D2602" s="92"/>
      <c r="E2602" s="93">
        <v>0</v>
      </c>
      <c r="F2602" s="93">
        <v>-0.01</v>
      </c>
      <c r="G2602" s="93">
        <v>0.01</v>
      </c>
      <c r="H2602" s="93">
        <v>71.2995</v>
      </c>
      <c r="I2602" s="93">
        <v>-38.5442</v>
      </c>
      <c r="J2602" s="93">
        <v>-7.6258</v>
      </c>
      <c r="K2602" s="93">
        <v>-0.0001</v>
      </c>
      <c r="L2602" s="93">
        <v>-0.0002</v>
      </c>
      <c r="M2602" s="93">
        <v>0.0008</v>
      </c>
      <c r="N2602" s="93">
        <v>0.0009</v>
      </c>
    </row>
    <row r="2603" spans="1:14" ht="9.75" customHeight="1">
      <c r="A2603" s="89"/>
      <c r="B2603" s="90"/>
      <c r="C2603" s="91" t="s">
        <v>69</v>
      </c>
      <c r="D2603" s="92"/>
      <c r="E2603" s="93">
        <v>0</v>
      </c>
      <c r="F2603" s="93">
        <v>-0.01</v>
      </c>
      <c r="G2603" s="93">
        <v>0.01</v>
      </c>
      <c r="H2603" s="93">
        <v>71.4879</v>
      </c>
      <c r="I2603" s="93">
        <v>-38.8805</v>
      </c>
      <c r="J2603" s="93">
        <v>-7.6974</v>
      </c>
      <c r="K2603" s="93">
        <v>0</v>
      </c>
      <c r="L2603" s="93">
        <v>0.0001</v>
      </c>
      <c r="M2603" s="93">
        <v>-0.0003</v>
      </c>
      <c r="N2603" s="93">
        <v>-0.0003</v>
      </c>
    </row>
    <row r="2604" spans="1:14" ht="9.75" customHeight="1">
      <c r="A2604" s="89"/>
      <c r="B2604" s="90"/>
      <c r="C2604" s="91" t="s">
        <v>70</v>
      </c>
      <c r="D2604" s="92"/>
      <c r="E2604" s="93">
        <v>0</v>
      </c>
      <c r="F2604" s="93">
        <v>-0.01</v>
      </c>
      <c r="G2604" s="93">
        <v>0.01</v>
      </c>
      <c r="H2604" s="93">
        <v>71.6806</v>
      </c>
      <c r="I2604" s="93">
        <v>-39.1883</v>
      </c>
      <c r="J2604" s="93">
        <v>-7.76</v>
      </c>
      <c r="K2604" s="93">
        <v>-0.0015</v>
      </c>
      <c r="L2604" s="93">
        <v>-0.0031</v>
      </c>
      <c r="M2604" s="93">
        <v>0.0104</v>
      </c>
      <c r="N2604" s="93">
        <v>0.0109</v>
      </c>
    </row>
    <row r="2605" spans="1:14" ht="9.75" customHeight="1">
      <c r="A2605" s="89"/>
      <c r="B2605" s="90"/>
      <c r="C2605" s="91" t="s">
        <v>71</v>
      </c>
      <c r="D2605" s="92"/>
      <c r="E2605" s="93">
        <v>0</v>
      </c>
      <c r="F2605" s="93">
        <v>-0.01</v>
      </c>
      <c r="G2605" s="93">
        <v>0.01</v>
      </c>
      <c r="H2605" s="93">
        <v>71.9391</v>
      </c>
      <c r="I2605" s="93">
        <v>-39.551</v>
      </c>
      <c r="J2605" s="93">
        <v>-7.8292</v>
      </c>
      <c r="K2605" s="93">
        <v>0.0002</v>
      </c>
      <c r="L2605" s="93">
        <v>0.0004</v>
      </c>
      <c r="M2605" s="93">
        <v>-0.0015</v>
      </c>
      <c r="N2605" s="93">
        <v>-0.0015</v>
      </c>
    </row>
    <row r="2606" spans="1:14" ht="9.75" customHeight="1">
      <c r="A2606" s="89"/>
      <c r="B2606" s="90"/>
      <c r="C2606" s="91" t="s">
        <v>72</v>
      </c>
      <c r="D2606" s="92"/>
      <c r="E2606" s="93">
        <v>0</v>
      </c>
      <c r="F2606" s="93">
        <v>-0.01</v>
      </c>
      <c r="G2606" s="93">
        <v>0.01</v>
      </c>
      <c r="H2606" s="93">
        <v>72.1468</v>
      </c>
      <c r="I2606" s="93">
        <v>-39.8802</v>
      </c>
      <c r="J2606" s="93">
        <v>-7.8959</v>
      </c>
      <c r="K2606" s="93">
        <v>0.0008</v>
      </c>
      <c r="L2606" s="93">
        <v>0.0017</v>
      </c>
      <c r="M2606" s="93">
        <v>-0.0058</v>
      </c>
      <c r="N2606" s="93">
        <v>-0.0061</v>
      </c>
    </row>
    <row r="2607" spans="1:14" ht="9.75" customHeight="1">
      <c r="A2607" s="89"/>
      <c r="B2607" s="90"/>
      <c r="C2607" s="91" t="s">
        <v>73</v>
      </c>
      <c r="D2607" s="92"/>
      <c r="E2607" s="93">
        <v>0</v>
      </c>
      <c r="F2607" s="93">
        <v>-0.01</v>
      </c>
      <c r="G2607" s="93">
        <v>0.01</v>
      </c>
      <c r="H2607" s="93">
        <v>72.2988</v>
      </c>
      <c r="I2607" s="93">
        <v>-40.1784</v>
      </c>
      <c r="J2607" s="93">
        <v>-7.9616</v>
      </c>
      <c r="K2607" s="93">
        <v>0.0009</v>
      </c>
      <c r="L2607" s="93">
        <v>0.0019</v>
      </c>
      <c r="M2607" s="93">
        <v>-0.0063</v>
      </c>
      <c r="N2607" s="93">
        <v>-0.0066</v>
      </c>
    </row>
    <row r="2608" spans="1:14" ht="9.75" customHeight="1">
      <c r="A2608" s="89"/>
      <c r="B2608" s="90"/>
      <c r="C2608" s="91" t="s">
        <v>74</v>
      </c>
      <c r="D2608" s="92"/>
      <c r="E2608" s="93">
        <v>0</v>
      </c>
      <c r="F2608" s="93">
        <v>-0.01</v>
      </c>
      <c r="G2608" s="93">
        <v>0.01</v>
      </c>
      <c r="H2608" s="93">
        <v>72.5157</v>
      </c>
      <c r="I2608" s="93">
        <v>-40.5926</v>
      </c>
      <c r="J2608" s="93">
        <v>-8.0519</v>
      </c>
      <c r="K2608" s="93">
        <v>0.0036</v>
      </c>
      <c r="L2608" s="93">
        <v>0.0073</v>
      </c>
      <c r="M2608" s="93">
        <v>-0.0248</v>
      </c>
      <c r="N2608" s="93">
        <v>-0.0261</v>
      </c>
    </row>
    <row r="2609" spans="1:14" ht="9.75" customHeight="1">
      <c r="A2609" s="89"/>
      <c r="B2609" s="90"/>
      <c r="C2609" s="91" t="s">
        <v>75</v>
      </c>
      <c r="D2609" s="92"/>
      <c r="E2609" s="93">
        <v>0</v>
      </c>
      <c r="F2609" s="93">
        <v>-0.01</v>
      </c>
      <c r="G2609" s="93">
        <v>0.01</v>
      </c>
      <c r="H2609" s="93">
        <v>72.7035</v>
      </c>
      <c r="I2609" s="93">
        <v>-40.8339</v>
      </c>
      <c r="J2609" s="93">
        <v>-8.0957</v>
      </c>
      <c r="K2609" s="93">
        <v>0.0012</v>
      </c>
      <c r="L2609" s="93">
        <v>0.0024</v>
      </c>
      <c r="M2609" s="93">
        <v>-0.0082</v>
      </c>
      <c r="N2609" s="93">
        <v>-0.0086</v>
      </c>
    </row>
    <row r="2610" spans="1:14" ht="9.75" customHeight="1">
      <c r="A2610" s="89"/>
      <c r="B2610" s="90"/>
      <c r="C2610" s="91" t="s">
        <v>76</v>
      </c>
      <c r="D2610" s="92"/>
      <c r="E2610" s="93">
        <v>0</v>
      </c>
      <c r="F2610" s="93">
        <v>-0.01</v>
      </c>
      <c r="G2610" s="93">
        <v>0.01</v>
      </c>
      <c r="H2610" s="93">
        <v>72.9058</v>
      </c>
      <c r="I2610" s="93">
        <v>-41.2459</v>
      </c>
      <c r="J2610" s="93">
        <v>-8.1875</v>
      </c>
      <c r="K2610" s="93">
        <v>0.0057</v>
      </c>
      <c r="L2610" s="93">
        <v>0.0116</v>
      </c>
      <c r="M2610" s="93">
        <v>-0.0393</v>
      </c>
      <c r="N2610" s="93">
        <v>-0.0414</v>
      </c>
    </row>
    <row r="2611" spans="1:14" ht="9.75" customHeight="1">
      <c r="A2611" s="89"/>
      <c r="B2611" s="90"/>
      <c r="C2611" s="91" t="s">
        <v>77</v>
      </c>
      <c r="D2611" s="92"/>
      <c r="E2611" s="93">
        <v>0</v>
      </c>
      <c r="F2611" s="93">
        <v>-0.01</v>
      </c>
      <c r="G2611" s="93">
        <v>0.01</v>
      </c>
      <c r="H2611" s="93">
        <v>71.9509</v>
      </c>
      <c r="I2611" s="93">
        <v>-37.4218</v>
      </c>
      <c r="J2611" s="93">
        <v>-7.204</v>
      </c>
      <c r="K2611" s="93">
        <v>-0.0006</v>
      </c>
      <c r="L2611" s="93">
        <v>-0.0012</v>
      </c>
      <c r="M2611" s="93">
        <v>0.0042</v>
      </c>
      <c r="N2611" s="93">
        <v>0.0044</v>
      </c>
    </row>
    <row r="2612" spans="1:14" ht="9.75" customHeight="1">
      <c r="A2612" s="89"/>
      <c r="B2612" s="90"/>
      <c r="C2612" s="91" t="s">
        <v>78</v>
      </c>
      <c r="D2612" s="92"/>
      <c r="E2612" s="93">
        <v>0</v>
      </c>
      <c r="F2612" s="93">
        <v>-0.01</v>
      </c>
      <c r="G2612" s="93">
        <v>0.01</v>
      </c>
      <c r="H2612" s="93">
        <v>71.948</v>
      </c>
      <c r="I2612" s="93">
        <v>-37.4163</v>
      </c>
      <c r="J2612" s="93">
        <v>-7.2028</v>
      </c>
      <c r="K2612" s="93">
        <v>-0.0003</v>
      </c>
      <c r="L2612" s="93">
        <v>-0.0007</v>
      </c>
      <c r="M2612" s="93">
        <v>0.0024</v>
      </c>
      <c r="N2612" s="93">
        <v>0.0025</v>
      </c>
    </row>
    <row r="2613" spans="1:14" ht="9.75" customHeight="1">
      <c r="A2613" s="89"/>
      <c r="B2613" s="90"/>
      <c r="C2613" s="91" t="s">
        <v>79</v>
      </c>
      <c r="D2613" s="92"/>
      <c r="E2613" s="93">
        <v>0</v>
      </c>
      <c r="F2613" s="93">
        <v>-0.01</v>
      </c>
      <c r="G2613" s="93">
        <v>0.01</v>
      </c>
      <c r="H2613" s="93">
        <v>72.082</v>
      </c>
      <c r="I2613" s="93">
        <v>-37.6318</v>
      </c>
      <c r="J2613" s="93">
        <v>-7.2469</v>
      </c>
      <c r="K2613" s="93">
        <v>-0.0008</v>
      </c>
      <c r="L2613" s="93">
        <v>-0.0018</v>
      </c>
      <c r="M2613" s="93">
        <v>0.0061</v>
      </c>
      <c r="N2613" s="93">
        <v>0.0064</v>
      </c>
    </row>
    <row r="2614" spans="1:14" ht="9.75" customHeight="1">
      <c r="A2614" s="89"/>
      <c r="B2614" s="90"/>
      <c r="C2614" s="91" t="s">
        <v>80</v>
      </c>
      <c r="D2614" s="92"/>
      <c r="E2614" s="93">
        <v>0</v>
      </c>
      <c r="F2614" s="93">
        <v>-0.01</v>
      </c>
      <c r="G2614" s="93">
        <v>0.01</v>
      </c>
      <c r="H2614" s="93">
        <v>72.317</v>
      </c>
      <c r="I2614" s="93">
        <v>-38.0044</v>
      </c>
      <c r="J2614" s="93">
        <v>-7.3227</v>
      </c>
      <c r="K2614" s="93">
        <v>0.0002</v>
      </c>
      <c r="L2614" s="93">
        <v>0.0003</v>
      </c>
      <c r="M2614" s="93">
        <v>-0.0012</v>
      </c>
      <c r="N2614" s="93">
        <v>-0.0012</v>
      </c>
    </row>
    <row r="2615" spans="1:14" ht="9.75" customHeight="1">
      <c r="A2615" s="89"/>
      <c r="B2615" s="90"/>
      <c r="C2615" s="91" t="s">
        <v>81</v>
      </c>
      <c r="D2615" s="92"/>
      <c r="E2615" s="93">
        <v>0</v>
      </c>
      <c r="F2615" s="93">
        <v>-0.01</v>
      </c>
      <c r="G2615" s="93">
        <v>0.01</v>
      </c>
      <c r="H2615" s="93">
        <v>72.5189</v>
      </c>
      <c r="I2615" s="93">
        <v>-38.3223</v>
      </c>
      <c r="J2615" s="93">
        <v>-7.3872</v>
      </c>
      <c r="K2615" s="93">
        <v>0.0005</v>
      </c>
      <c r="L2615" s="93">
        <v>0.0011</v>
      </c>
      <c r="M2615" s="93">
        <v>-0.0039</v>
      </c>
      <c r="N2615" s="93">
        <v>-0.0041</v>
      </c>
    </row>
    <row r="2616" spans="1:14" ht="9.75" customHeight="1">
      <c r="A2616" s="89"/>
      <c r="B2616" s="90"/>
      <c r="C2616" s="91" t="s">
        <v>82</v>
      </c>
      <c r="D2616" s="92"/>
      <c r="E2616" s="93">
        <v>0</v>
      </c>
      <c r="F2616" s="93">
        <v>-0.01</v>
      </c>
      <c r="G2616" s="93">
        <v>0.01</v>
      </c>
      <c r="H2616" s="93">
        <v>72.7527</v>
      </c>
      <c r="I2616" s="93">
        <v>-38.696</v>
      </c>
      <c r="J2616" s="93">
        <v>-7.4635</v>
      </c>
      <c r="K2616" s="93">
        <v>0.0004</v>
      </c>
      <c r="L2616" s="93">
        <v>0.0009</v>
      </c>
      <c r="M2616" s="93">
        <v>-0.0031</v>
      </c>
      <c r="N2616" s="93">
        <v>-0.0033</v>
      </c>
    </row>
    <row r="2617" spans="1:14" ht="9.75" customHeight="1">
      <c r="A2617" s="89"/>
      <c r="B2617" s="90"/>
      <c r="C2617" s="91" t="s">
        <v>83</v>
      </c>
      <c r="D2617" s="92"/>
      <c r="E2617" s="93">
        <v>0</v>
      </c>
      <c r="F2617" s="93">
        <v>-0.01</v>
      </c>
      <c r="G2617" s="93">
        <v>0.01</v>
      </c>
      <c r="H2617" s="93">
        <v>72.9148</v>
      </c>
      <c r="I2617" s="93">
        <v>-38.9541</v>
      </c>
      <c r="J2617" s="93">
        <v>-7.5161</v>
      </c>
      <c r="K2617" s="93">
        <v>0.0013</v>
      </c>
      <c r="L2617" s="93">
        <v>0.0028</v>
      </c>
      <c r="M2617" s="93">
        <v>-0.0095</v>
      </c>
      <c r="N2617" s="93">
        <v>-0.01</v>
      </c>
    </row>
    <row r="2618" spans="1:14" ht="9.75" customHeight="1">
      <c r="A2618" s="89"/>
      <c r="B2618" s="90"/>
      <c r="C2618" s="91" t="s">
        <v>84</v>
      </c>
      <c r="D2618" s="92"/>
      <c r="E2618" s="93">
        <v>0</v>
      </c>
      <c r="F2618" s="93">
        <v>-0.01</v>
      </c>
      <c r="G2618" s="93">
        <v>0.01</v>
      </c>
      <c r="H2618" s="93">
        <v>73.1483</v>
      </c>
      <c r="I2618" s="93">
        <v>-39.3267</v>
      </c>
      <c r="J2618" s="93">
        <v>-7.5921</v>
      </c>
      <c r="K2618" s="93">
        <v>0.0026</v>
      </c>
      <c r="L2618" s="93">
        <v>0.0055</v>
      </c>
      <c r="M2618" s="93">
        <v>-0.0191</v>
      </c>
      <c r="N2618" s="93">
        <v>-0.02</v>
      </c>
    </row>
    <row r="2619" spans="1:14" ht="9.75" customHeight="1">
      <c r="A2619" s="89"/>
      <c r="B2619" s="90"/>
      <c r="C2619" s="91" t="s">
        <v>85</v>
      </c>
      <c r="D2619" s="92"/>
      <c r="E2619" s="93">
        <v>0</v>
      </c>
      <c r="F2619" s="93">
        <v>-0.01</v>
      </c>
      <c r="G2619" s="93">
        <v>0.01</v>
      </c>
      <c r="H2619" s="93">
        <v>73.3348</v>
      </c>
      <c r="I2619" s="93">
        <v>-39.6349</v>
      </c>
      <c r="J2619" s="93">
        <v>-7.6559</v>
      </c>
      <c r="K2619" s="93">
        <v>0.0042</v>
      </c>
      <c r="L2619" s="93">
        <v>0.0089</v>
      </c>
      <c r="M2619" s="93">
        <v>-0.0307</v>
      </c>
      <c r="N2619" s="93">
        <v>-0.0322</v>
      </c>
    </row>
    <row r="2620" spans="1:14" ht="9.75" customHeight="1">
      <c r="A2620" s="89"/>
      <c r="B2620" s="90"/>
      <c r="C2620" s="91" t="s">
        <v>86</v>
      </c>
      <c r="D2620" s="92"/>
      <c r="E2620" s="93">
        <v>0</v>
      </c>
      <c r="F2620" s="93">
        <v>-0.01</v>
      </c>
      <c r="G2620" s="93">
        <v>0.01</v>
      </c>
      <c r="H2620" s="93">
        <v>73.5464</v>
      </c>
      <c r="I2620" s="93">
        <v>-40.0338</v>
      </c>
      <c r="J2620" s="93">
        <v>-7.7425</v>
      </c>
      <c r="K2620" s="93">
        <v>0.0046</v>
      </c>
      <c r="L2620" s="93">
        <v>0.0098</v>
      </c>
      <c r="M2620" s="93">
        <v>-0.0339</v>
      </c>
      <c r="N2620" s="93">
        <v>-0.0356</v>
      </c>
    </row>
    <row r="2621" spans="1:14" ht="9.75" customHeight="1">
      <c r="A2621" s="89"/>
      <c r="B2621" s="90"/>
      <c r="C2621" s="91" t="s">
        <v>136</v>
      </c>
      <c r="D2621" s="92"/>
      <c r="E2621" s="93">
        <v>0</v>
      </c>
      <c r="F2621" s="93">
        <v>-0.01</v>
      </c>
      <c r="G2621" s="93">
        <v>0.01</v>
      </c>
      <c r="H2621" s="93">
        <v>73.7713</v>
      </c>
      <c r="I2621" s="93">
        <v>-40.3229</v>
      </c>
      <c r="J2621" s="93">
        <v>-7.7955</v>
      </c>
      <c r="K2621" s="93">
        <v>0.0044</v>
      </c>
      <c r="L2621" s="93">
        <v>0.0094</v>
      </c>
      <c r="M2621" s="93">
        <v>-0.0323</v>
      </c>
      <c r="N2621" s="93">
        <v>-0.0339</v>
      </c>
    </row>
    <row r="2622" spans="1:14" ht="9.75" customHeight="1">
      <c r="A2622" s="89"/>
      <c r="B2622" s="90"/>
      <c r="C2622" s="91" t="s">
        <v>137</v>
      </c>
      <c r="D2622" s="92"/>
      <c r="E2622" s="93">
        <v>0</v>
      </c>
      <c r="F2622" s="93">
        <v>-0.01</v>
      </c>
      <c r="G2622" s="93">
        <v>0.01</v>
      </c>
      <c r="H2622" s="93">
        <v>74.0446</v>
      </c>
      <c r="I2622" s="93">
        <v>-40.7589</v>
      </c>
      <c r="J2622" s="93">
        <v>-7.8845</v>
      </c>
      <c r="K2622" s="93">
        <v>0.0039</v>
      </c>
      <c r="L2622" s="93">
        <v>0.0083</v>
      </c>
      <c r="M2622" s="93">
        <v>-0.0287</v>
      </c>
      <c r="N2622" s="93">
        <v>-0.0302</v>
      </c>
    </row>
    <row r="2623" ht="12.75" customHeight="1">
      <c r="A2623" s="94"/>
    </row>
    <row r="2624" spans="1:14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  <c r="N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5"/>
      <c r="C2633" s="5"/>
      <c r="D2633" s="5"/>
      <c r="E2633" s="5"/>
      <c r="F2633" s="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5"/>
      <c r="C2634" s="5"/>
      <c r="D2634" s="5"/>
      <c r="E2634" s="5"/>
      <c r="F2634" s="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8" t="s">
        <v>87</v>
      </c>
      <c r="C2635" s="99"/>
      <c r="D2635" s="100"/>
      <c r="E2635" s="101"/>
      <c r="F2635" s="102">
        <v>35</v>
      </c>
      <c r="G2635" s="103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104" t="s">
        <v>88</v>
      </c>
      <c r="C2636" s="105"/>
      <c r="D2636" s="106"/>
      <c r="E2636" s="107"/>
      <c r="F2636" s="108">
        <v>20</v>
      </c>
      <c r="G2636" s="64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109" t="s">
        <v>89</v>
      </c>
      <c r="C2637" s="110"/>
      <c r="D2637" s="111"/>
      <c r="E2637" s="112"/>
      <c r="F2637" s="113">
        <v>0.4285714285714286</v>
      </c>
      <c r="G2637" s="114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115"/>
      <c r="G2638" s="115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116" t="s">
        <v>90</v>
      </c>
      <c r="D2639" s="117"/>
      <c r="E2639" s="118"/>
      <c r="F2639" s="119">
        <v>-0.016417142857142856</v>
      </c>
      <c r="G2639" s="120"/>
      <c r="H2639" s="97"/>
      <c r="I2639" s="97"/>
      <c r="J2639" s="97"/>
      <c r="K2639" s="97"/>
      <c r="L2639" s="97"/>
      <c r="M2639" s="97"/>
    </row>
    <row r="2640" spans="1:14" ht="12.75" customHeight="1">
      <c r="A2640" s="95"/>
      <c r="B2640" s="5"/>
      <c r="C2640" s="116" t="s">
        <v>91</v>
      </c>
      <c r="D2640" s="117"/>
      <c r="E2640" s="121"/>
      <c r="F2640" s="119">
        <v>0.019639882677771742</v>
      </c>
      <c r="G2640" s="120"/>
      <c r="H2640" s="5"/>
      <c r="I2640" s="5"/>
      <c r="J2640" s="5"/>
      <c r="K2640" s="97"/>
      <c r="L2640" s="5"/>
      <c r="M2640" s="5"/>
      <c r="N2640" s="5"/>
    </row>
    <row r="2641" spans="1:14" ht="12.75" customHeight="1">
      <c r="A2641" s="95"/>
      <c r="B2641" s="5"/>
      <c r="C2641" s="5"/>
      <c r="D2641" s="5"/>
      <c r="E2641" s="5"/>
      <c r="F2641" s="122"/>
      <c r="G2641" s="122"/>
      <c r="H2641" s="5"/>
      <c r="I2641" s="5"/>
      <c r="J2641" s="5"/>
      <c r="K2641" s="123"/>
      <c r="L2641" s="5"/>
      <c r="M2641" s="5"/>
      <c r="N2641" s="5"/>
    </row>
    <row r="2642" spans="1:14" ht="12.75" customHeight="1">
      <c r="A2642" s="95"/>
      <c r="B2642" s="5"/>
      <c r="C2642" s="98" t="s">
        <v>92</v>
      </c>
      <c r="D2642" s="117"/>
      <c r="E2642" s="118"/>
      <c r="F2642" s="119">
        <v>0.02</v>
      </c>
      <c r="G2642" s="120"/>
      <c r="H2642" s="97"/>
      <c r="I2642" s="123"/>
      <c r="J2642" s="97"/>
      <c r="K2642" s="124"/>
      <c r="L2642" s="125"/>
      <c r="M2642" s="97"/>
      <c r="N2642" s="97"/>
    </row>
    <row r="2643" spans="1:14" ht="12.75" customHeight="1">
      <c r="A2643" s="95"/>
      <c r="B2643" s="96"/>
      <c r="C2643" s="98" t="s">
        <v>93</v>
      </c>
      <c r="D2643" s="117"/>
      <c r="E2643" s="118"/>
      <c r="F2643" s="119">
        <v>-0.0584</v>
      </c>
      <c r="G2643" s="120"/>
      <c r="H2643" s="97"/>
      <c r="I2643" s="97"/>
      <c r="J2643" s="97"/>
      <c r="K2643" s="97"/>
      <c r="L2643" s="97"/>
      <c r="M2643" s="97"/>
      <c r="N2643" s="97"/>
    </row>
    <row r="2644" spans="1:14" ht="9.75" customHeight="1" thickBot="1">
      <c r="A2644" s="40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ht="16.5" customHeight="1" thickBot="1">
      <c r="A2645" s="41"/>
      <c r="B2645" s="42" t="s">
        <v>138</v>
      </c>
      <c r="C2645" s="43"/>
      <c r="D2645" s="43"/>
      <c r="E2645" s="43"/>
      <c r="F2645" s="43"/>
      <c r="G2645" s="44"/>
      <c r="H2645" s="44"/>
      <c r="I2645" s="44"/>
      <c r="J2645" s="44"/>
      <c r="K2645" s="44"/>
      <c r="L2645" s="44"/>
      <c r="M2645" s="44"/>
      <c r="N2645" s="45"/>
    </row>
    <row r="2646" spans="1:14" ht="10.5" customHeight="1" thickBot="1">
      <c r="A2646" s="5"/>
      <c r="B2646" s="46"/>
      <c r="C2646" s="47"/>
      <c r="D2646" s="47"/>
      <c r="E2646" s="47"/>
      <c r="F2646" s="47"/>
      <c r="G2646" s="47"/>
      <c r="H2646" s="47"/>
      <c r="I2646" s="47"/>
      <c r="J2646" s="47"/>
      <c r="K2646" s="47"/>
      <c r="L2646" s="47"/>
      <c r="M2646" s="47"/>
      <c r="N2646" s="48"/>
    </row>
    <row r="2647" spans="1:14" ht="15.75" customHeight="1" thickBot="1">
      <c r="A2647" s="5"/>
      <c r="B2647" s="80"/>
      <c r="C2647" s="81" t="s">
        <v>47</v>
      </c>
      <c r="D2647" s="81"/>
      <c r="E2647" s="81"/>
      <c r="F2647" s="81"/>
      <c r="G2647" s="81"/>
      <c r="H2647" s="81"/>
      <c r="I2647" s="81"/>
      <c r="J2647" s="81"/>
      <c r="K2647" s="81"/>
      <c r="L2647" s="81"/>
      <c r="M2647" s="81"/>
      <c r="N2647" s="82"/>
    </row>
    <row r="2648" spans="1:14" ht="13.5" customHeight="1" thickBot="1">
      <c r="A2648" s="5"/>
      <c r="B2648" s="83"/>
      <c r="C2648" s="84" t="s">
        <v>48</v>
      </c>
      <c r="D2648" s="85"/>
      <c r="E2648" s="85" t="s">
        <v>49</v>
      </c>
      <c r="F2648" s="86" t="s">
        <v>26</v>
      </c>
      <c r="G2648" s="86" t="s">
        <v>27</v>
      </c>
      <c r="H2648" s="87" t="s">
        <v>32</v>
      </c>
      <c r="I2648" s="87" t="s">
        <v>34</v>
      </c>
      <c r="J2648" s="87" t="s">
        <v>35</v>
      </c>
      <c r="K2648" s="87" t="s">
        <v>50</v>
      </c>
      <c r="L2648" s="87" t="s">
        <v>51</v>
      </c>
      <c r="M2648" s="87" t="s">
        <v>52</v>
      </c>
      <c r="N2648" s="88" t="s">
        <v>53</v>
      </c>
    </row>
    <row r="2649" spans="1:14" ht="9.75" customHeight="1">
      <c r="A2649" s="89"/>
      <c r="B2649" s="90"/>
      <c r="C2649" s="91" t="s">
        <v>54</v>
      </c>
      <c r="D2649" s="92"/>
      <c r="E2649" s="93">
        <v>0</v>
      </c>
      <c r="F2649" s="93">
        <v>-0.01</v>
      </c>
      <c r="G2649" s="93">
        <v>0.01</v>
      </c>
      <c r="H2649" s="93">
        <v>72.8259</v>
      </c>
      <c r="I2649" s="93">
        <v>-36.9926</v>
      </c>
      <c r="J2649" s="93">
        <v>-6.9636</v>
      </c>
      <c r="K2649" s="93">
        <v>0.0001</v>
      </c>
      <c r="L2649" s="93">
        <v>0.0001</v>
      </c>
      <c r="M2649" s="93">
        <v>-0.0005</v>
      </c>
      <c r="N2649" s="93">
        <v>-0.0005</v>
      </c>
    </row>
    <row r="2650" spans="1:14" ht="9.75" customHeight="1">
      <c r="A2650" s="89"/>
      <c r="B2650" s="90"/>
      <c r="C2650" s="91" t="s">
        <v>55</v>
      </c>
      <c r="D2650" s="92"/>
      <c r="E2650" s="93">
        <v>0</v>
      </c>
      <c r="F2650" s="93">
        <v>-0.01</v>
      </c>
      <c r="G2650" s="93">
        <v>0.01</v>
      </c>
      <c r="H2650" s="93">
        <v>72.9649</v>
      </c>
      <c r="I2650" s="93">
        <v>-37.2045</v>
      </c>
      <c r="J2650" s="93">
        <v>-7.0061</v>
      </c>
      <c r="K2650" s="93">
        <v>0.0001</v>
      </c>
      <c r="L2650" s="93">
        <v>0.0002</v>
      </c>
      <c r="M2650" s="93">
        <v>-0.0006</v>
      </c>
      <c r="N2650" s="93">
        <v>-0.0006</v>
      </c>
    </row>
    <row r="2651" spans="1:14" ht="9.75" customHeight="1">
      <c r="A2651" s="89"/>
      <c r="B2651" s="90"/>
      <c r="C2651" s="91" t="s">
        <v>56</v>
      </c>
      <c r="D2651" s="92"/>
      <c r="E2651" s="93">
        <v>0</v>
      </c>
      <c r="F2651" s="93">
        <v>-0.01</v>
      </c>
      <c r="G2651" s="93">
        <v>0.01</v>
      </c>
      <c r="H2651" s="93">
        <v>73.2204</v>
      </c>
      <c r="I2651" s="93">
        <v>-37.6201</v>
      </c>
      <c r="J2651" s="93">
        <v>-7.0918</v>
      </c>
      <c r="K2651" s="93">
        <v>0.0007</v>
      </c>
      <c r="L2651" s="93">
        <v>0.0017</v>
      </c>
      <c r="M2651" s="93">
        <v>-0.0058</v>
      </c>
      <c r="N2651" s="93">
        <v>-0.0061</v>
      </c>
    </row>
    <row r="2652" spans="1:14" ht="9.75" customHeight="1">
      <c r="A2652" s="89"/>
      <c r="B2652" s="90"/>
      <c r="C2652" s="91" t="s">
        <v>57</v>
      </c>
      <c r="D2652" s="92"/>
      <c r="E2652" s="93">
        <v>0</v>
      </c>
      <c r="F2652" s="93">
        <v>-0.01</v>
      </c>
      <c r="G2652" s="93">
        <v>0.01</v>
      </c>
      <c r="H2652" s="93">
        <v>73.4126</v>
      </c>
      <c r="I2652" s="93">
        <v>-37.9345</v>
      </c>
      <c r="J2652" s="93">
        <v>-7.1568</v>
      </c>
      <c r="K2652" s="93">
        <v>-0.0003</v>
      </c>
      <c r="L2652" s="93">
        <v>-0.0006</v>
      </c>
      <c r="M2652" s="93">
        <v>0.0022</v>
      </c>
      <c r="N2652" s="93">
        <v>0.0023</v>
      </c>
    </row>
    <row r="2653" spans="1:14" ht="9.75" customHeight="1">
      <c r="A2653" s="89"/>
      <c r="B2653" s="90"/>
      <c r="C2653" s="91" t="s">
        <v>58</v>
      </c>
      <c r="D2653" s="92"/>
      <c r="E2653" s="93">
        <v>0</v>
      </c>
      <c r="F2653" s="93">
        <v>-0.01</v>
      </c>
      <c r="G2653" s="93">
        <v>0.01</v>
      </c>
      <c r="H2653" s="93">
        <v>73.6105</v>
      </c>
      <c r="I2653" s="93">
        <v>-38.2504</v>
      </c>
      <c r="J2653" s="93">
        <v>-7.2214</v>
      </c>
      <c r="K2653" s="93">
        <v>0.0008</v>
      </c>
      <c r="L2653" s="93">
        <v>0.0018</v>
      </c>
      <c r="M2653" s="93">
        <v>-0.0064</v>
      </c>
      <c r="N2653" s="93">
        <v>-0.0067</v>
      </c>
    </row>
    <row r="2654" spans="1:14" ht="9.75" customHeight="1">
      <c r="A2654" s="89"/>
      <c r="B2654" s="90"/>
      <c r="C2654" s="91" t="s">
        <v>59</v>
      </c>
      <c r="D2654" s="92"/>
      <c r="E2654" s="93">
        <v>0</v>
      </c>
      <c r="F2654" s="93">
        <v>-0.01</v>
      </c>
      <c r="G2654" s="93">
        <v>0.01</v>
      </c>
      <c r="H2654" s="93">
        <v>73.8207</v>
      </c>
      <c r="I2654" s="93">
        <v>-38.5855</v>
      </c>
      <c r="J2654" s="93">
        <v>-7.29</v>
      </c>
      <c r="K2654" s="93">
        <v>0.002</v>
      </c>
      <c r="L2654" s="93">
        <v>0.0045</v>
      </c>
      <c r="M2654" s="93">
        <v>-0.0159</v>
      </c>
      <c r="N2654" s="93">
        <v>-0.0167</v>
      </c>
    </row>
    <row r="2655" spans="1:14" ht="9.75" customHeight="1">
      <c r="A2655" s="89"/>
      <c r="B2655" s="90"/>
      <c r="C2655" s="91" t="s">
        <v>60</v>
      </c>
      <c r="D2655" s="92"/>
      <c r="E2655" s="93">
        <v>0</v>
      </c>
      <c r="F2655" s="93">
        <v>-0.01</v>
      </c>
      <c r="G2655" s="93">
        <v>0.01</v>
      </c>
      <c r="H2655" s="93">
        <v>74.0313</v>
      </c>
      <c r="I2655" s="93">
        <v>-38.9236</v>
      </c>
      <c r="J2655" s="93">
        <v>-7.3594</v>
      </c>
      <c r="K2655" s="93">
        <v>0.0019</v>
      </c>
      <c r="L2655" s="93">
        <v>0.0042</v>
      </c>
      <c r="M2655" s="93">
        <v>-0.0149</v>
      </c>
      <c r="N2655" s="93">
        <v>-0.0156</v>
      </c>
    </row>
    <row r="2656" spans="1:14" ht="9.75" customHeight="1">
      <c r="A2656" s="89"/>
      <c r="B2656" s="90"/>
      <c r="C2656" s="91" t="s">
        <v>61</v>
      </c>
      <c r="D2656" s="92"/>
      <c r="E2656" s="93">
        <v>0</v>
      </c>
      <c r="F2656" s="93">
        <v>-0.01</v>
      </c>
      <c r="G2656" s="93">
        <v>0.01</v>
      </c>
      <c r="H2656" s="93">
        <v>74.224</v>
      </c>
      <c r="I2656" s="93">
        <v>-39.2244</v>
      </c>
      <c r="J2656" s="93">
        <v>-7.4204</v>
      </c>
      <c r="K2656" s="93">
        <v>0.0027</v>
      </c>
      <c r="L2656" s="93">
        <v>0.0061</v>
      </c>
      <c r="M2656" s="93">
        <v>-0.0216</v>
      </c>
      <c r="N2656" s="93">
        <v>-0.0226</v>
      </c>
    </row>
    <row r="2657" spans="1:14" ht="9.75" customHeight="1">
      <c r="A2657" s="89"/>
      <c r="B2657" s="90"/>
      <c r="C2657" s="91" t="s">
        <v>62</v>
      </c>
      <c r="D2657" s="92"/>
      <c r="E2657" s="93">
        <v>0</v>
      </c>
      <c r="F2657" s="93">
        <v>-0.01</v>
      </c>
      <c r="G2657" s="93">
        <v>0.01</v>
      </c>
      <c r="H2657" s="93">
        <v>74.4748</v>
      </c>
      <c r="I2657" s="93">
        <v>-39.6265</v>
      </c>
      <c r="J2657" s="93">
        <v>-7.5029</v>
      </c>
      <c r="K2657" s="93">
        <v>0.0031</v>
      </c>
      <c r="L2657" s="93">
        <v>0.0069</v>
      </c>
      <c r="M2657" s="93">
        <v>-0.0244</v>
      </c>
      <c r="N2657" s="93">
        <v>-0.0256</v>
      </c>
    </row>
    <row r="2658" spans="1:14" ht="9.75" customHeight="1">
      <c r="A2658" s="89"/>
      <c r="B2658" s="90"/>
      <c r="C2658" s="91" t="s">
        <v>63</v>
      </c>
      <c r="D2658" s="92"/>
      <c r="E2658" s="93">
        <v>0</v>
      </c>
      <c r="F2658" s="93">
        <v>-0.01</v>
      </c>
      <c r="G2658" s="93">
        <v>0.01</v>
      </c>
      <c r="H2658" s="93">
        <v>74.649</v>
      </c>
      <c r="I2658" s="93">
        <v>-39.9117</v>
      </c>
      <c r="J2658" s="93">
        <v>-7.5618</v>
      </c>
      <c r="K2658" s="93">
        <v>0.0038</v>
      </c>
      <c r="L2658" s="93">
        <v>0.0085</v>
      </c>
      <c r="M2658" s="93">
        <v>-0.03</v>
      </c>
      <c r="N2658" s="93">
        <v>-0.0314</v>
      </c>
    </row>
    <row r="2659" spans="1:14" ht="9.75" customHeight="1">
      <c r="A2659" s="89"/>
      <c r="B2659" s="90"/>
      <c r="C2659" s="91" t="s">
        <v>64</v>
      </c>
      <c r="D2659" s="92"/>
      <c r="E2659" s="93">
        <v>0</v>
      </c>
      <c r="F2659" s="93">
        <v>-0.01</v>
      </c>
      <c r="G2659" s="93">
        <v>0.01</v>
      </c>
      <c r="H2659" s="93">
        <v>74.866</v>
      </c>
      <c r="I2659" s="93">
        <v>-40.2589</v>
      </c>
      <c r="J2659" s="93">
        <v>-7.633</v>
      </c>
      <c r="K2659" s="93">
        <v>0.0027</v>
      </c>
      <c r="L2659" s="93">
        <v>0.006</v>
      </c>
      <c r="M2659" s="93">
        <v>-0.0211</v>
      </c>
      <c r="N2659" s="93">
        <v>-0.0221</v>
      </c>
    </row>
    <row r="2660" spans="1:14" ht="9.75" customHeight="1">
      <c r="A2660" s="89"/>
      <c r="B2660" s="90"/>
      <c r="C2660" s="91" t="s">
        <v>65</v>
      </c>
      <c r="D2660" s="92"/>
      <c r="E2660" s="93">
        <v>0</v>
      </c>
      <c r="F2660" s="93">
        <v>-0.01</v>
      </c>
      <c r="G2660" s="93">
        <v>0.01</v>
      </c>
      <c r="H2660" s="93">
        <v>73.4677</v>
      </c>
      <c r="I2660" s="93">
        <v>-36.4912</v>
      </c>
      <c r="J2660" s="93">
        <v>-6.7439</v>
      </c>
      <c r="K2660" s="93">
        <v>-0.0014</v>
      </c>
      <c r="L2660" s="93">
        <v>-0.0035</v>
      </c>
      <c r="M2660" s="93">
        <v>0.0125</v>
      </c>
      <c r="N2660" s="93">
        <v>0.013</v>
      </c>
    </row>
    <row r="2661" spans="1:14" ht="9.75" customHeight="1">
      <c r="A2661" s="89"/>
      <c r="B2661" s="90"/>
      <c r="C2661" s="91" t="s">
        <v>66</v>
      </c>
      <c r="D2661" s="92"/>
      <c r="E2661" s="93">
        <v>0</v>
      </c>
      <c r="F2661" s="93">
        <v>-0.01</v>
      </c>
      <c r="G2661" s="93">
        <v>0.01</v>
      </c>
      <c r="H2661" s="93">
        <v>73.7214</v>
      </c>
      <c r="I2661" s="93">
        <v>-36.7756</v>
      </c>
      <c r="J2661" s="93">
        <v>-6.7935</v>
      </c>
      <c r="K2661" s="93">
        <v>-0.0023</v>
      </c>
      <c r="L2661" s="93">
        <v>-0.0056</v>
      </c>
      <c r="M2661" s="93">
        <v>0.0203</v>
      </c>
      <c r="N2661" s="93">
        <v>0.0212</v>
      </c>
    </row>
    <row r="2662" spans="1:14" ht="9.75" customHeight="1">
      <c r="A2662" s="89"/>
      <c r="B2662" s="90"/>
      <c r="C2662" s="91" t="s">
        <v>67</v>
      </c>
      <c r="D2662" s="92"/>
      <c r="E2662" s="93">
        <v>0</v>
      </c>
      <c r="F2662" s="93">
        <v>-0.01</v>
      </c>
      <c r="G2662" s="93">
        <v>0.01</v>
      </c>
      <c r="H2662" s="93">
        <v>73.9497</v>
      </c>
      <c r="I2662" s="93">
        <v>-37.1039</v>
      </c>
      <c r="J2662" s="93">
        <v>-6.8583</v>
      </c>
      <c r="K2662" s="93">
        <v>-0.0007</v>
      </c>
      <c r="L2662" s="93">
        <v>-0.0017</v>
      </c>
      <c r="M2662" s="93">
        <v>0.0061</v>
      </c>
      <c r="N2662" s="93">
        <v>0.0064</v>
      </c>
    </row>
    <row r="2663" spans="1:14" ht="9.75" customHeight="1">
      <c r="A2663" s="89"/>
      <c r="B2663" s="90"/>
      <c r="C2663" s="91" t="s">
        <v>68</v>
      </c>
      <c r="D2663" s="92"/>
      <c r="E2663" s="93">
        <v>0</v>
      </c>
      <c r="F2663" s="93">
        <v>-0.01</v>
      </c>
      <c r="G2663" s="93">
        <v>0.01</v>
      </c>
      <c r="H2663" s="93">
        <v>74.2033</v>
      </c>
      <c r="I2663" s="93">
        <v>-37.4193</v>
      </c>
      <c r="J2663" s="93">
        <v>-6.9166</v>
      </c>
      <c r="K2663" s="93">
        <v>-0.0026</v>
      </c>
      <c r="L2663" s="93">
        <v>-0.0063</v>
      </c>
      <c r="M2663" s="93">
        <v>0.0229</v>
      </c>
      <c r="N2663" s="93">
        <v>0.0239</v>
      </c>
    </row>
    <row r="2664" spans="1:14" ht="9.75" customHeight="1">
      <c r="A2664" s="89"/>
      <c r="B2664" s="90"/>
      <c r="C2664" s="91" t="s">
        <v>69</v>
      </c>
      <c r="D2664" s="92"/>
      <c r="E2664" s="93">
        <v>0</v>
      </c>
      <c r="F2664" s="93">
        <v>-0.01</v>
      </c>
      <c r="G2664" s="93">
        <v>0.01</v>
      </c>
      <c r="H2664" s="93">
        <v>74.4242</v>
      </c>
      <c r="I2664" s="93">
        <v>-37.8044</v>
      </c>
      <c r="J2664" s="93">
        <v>-6.9979</v>
      </c>
      <c r="K2664" s="93">
        <v>-0.0003</v>
      </c>
      <c r="L2664" s="93">
        <v>-0.0007</v>
      </c>
      <c r="M2664" s="93">
        <v>0.0027</v>
      </c>
      <c r="N2664" s="93">
        <v>0.0028</v>
      </c>
    </row>
    <row r="2665" spans="1:14" ht="9.75" customHeight="1">
      <c r="A2665" s="89"/>
      <c r="B2665" s="90"/>
      <c r="C2665" s="91" t="s">
        <v>70</v>
      </c>
      <c r="D2665" s="92"/>
      <c r="E2665" s="93">
        <v>0</v>
      </c>
      <c r="F2665" s="93">
        <v>-0.01</v>
      </c>
      <c r="G2665" s="93">
        <v>0.01</v>
      </c>
      <c r="H2665" s="93">
        <v>74.5784</v>
      </c>
      <c r="I2665" s="93">
        <v>-38.1281</v>
      </c>
      <c r="J2665" s="93">
        <v>-7.0699</v>
      </c>
      <c r="K2665" s="93">
        <v>0.0009</v>
      </c>
      <c r="L2665" s="93">
        <v>0.0023</v>
      </c>
      <c r="M2665" s="93">
        <v>-0.0082</v>
      </c>
      <c r="N2665" s="93">
        <v>-0.0086</v>
      </c>
    </row>
    <row r="2666" spans="1:14" ht="9.75" customHeight="1">
      <c r="A2666" s="89"/>
      <c r="B2666" s="90"/>
      <c r="C2666" s="91" t="s">
        <v>71</v>
      </c>
      <c r="D2666" s="92"/>
      <c r="E2666" s="93">
        <v>0</v>
      </c>
      <c r="F2666" s="93">
        <v>-0.01</v>
      </c>
      <c r="G2666" s="93">
        <v>0.01</v>
      </c>
      <c r="H2666" s="93">
        <v>74.8422</v>
      </c>
      <c r="I2666" s="93">
        <v>-38.4767</v>
      </c>
      <c r="J2666" s="93">
        <v>-7.1362</v>
      </c>
      <c r="K2666" s="93">
        <v>-0.0015</v>
      </c>
      <c r="L2666" s="93">
        <v>-0.0037</v>
      </c>
      <c r="M2666" s="93">
        <v>0.0134</v>
      </c>
      <c r="N2666" s="93">
        <v>0.0139</v>
      </c>
    </row>
    <row r="2667" spans="1:14" ht="9.75" customHeight="1">
      <c r="A2667" s="89"/>
      <c r="B2667" s="90"/>
      <c r="C2667" s="91" t="s">
        <v>72</v>
      </c>
      <c r="D2667" s="92"/>
      <c r="E2667" s="93">
        <v>0</v>
      </c>
      <c r="F2667" s="93">
        <v>-0.01</v>
      </c>
      <c r="G2667" s="93">
        <v>0.01</v>
      </c>
      <c r="H2667" s="93">
        <v>74.9485</v>
      </c>
      <c r="I2667" s="93">
        <v>-38.7812</v>
      </c>
      <c r="J2667" s="93">
        <v>-7.2083</v>
      </c>
      <c r="K2667" s="93">
        <v>0.0003</v>
      </c>
      <c r="L2667" s="93">
        <v>0.0006</v>
      </c>
      <c r="M2667" s="93">
        <v>-0.0023</v>
      </c>
      <c r="N2667" s="93">
        <v>-0.0024</v>
      </c>
    </row>
    <row r="2668" spans="1:14" ht="9.75" customHeight="1">
      <c r="A2668" s="89"/>
      <c r="B2668" s="90"/>
      <c r="C2668" s="91" t="s">
        <v>73</v>
      </c>
      <c r="D2668" s="92"/>
      <c r="E2668" s="93">
        <v>0</v>
      </c>
      <c r="F2668" s="93">
        <v>-0.01</v>
      </c>
      <c r="G2668" s="93">
        <v>0.01</v>
      </c>
      <c r="H2668" s="93">
        <v>75.1324</v>
      </c>
      <c r="I2668" s="93">
        <v>-39.1154</v>
      </c>
      <c r="J2668" s="93">
        <v>-7.2798</v>
      </c>
      <c r="K2668" s="93">
        <v>0.0005</v>
      </c>
      <c r="L2668" s="93">
        <v>0.0011</v>
      </c>
      <c r="M2668" s="93">
        <v>-0.004</v>
      </c>
      <c r="N2668" s="93">
        <v>-0.0042</v>
      </c>
    </row>
    <row r="2669" spans="1:14" ht="9.75" customHeight="1">
      <c r="A2669" s="89"/>
      <c r="B2669" s="90"/>
      <c r="C2669" s="91" t="s">
        <v>74</v>
      </c>
      <c r="D2669" s="92"/>
      <c r="E2669" s="93">
        <v>0</v>
      </c>
      <c r="F2669" s="93">
        <v>-0.01</v>
      </c>
      <c r="G2669" s="93">
        <v>0.01</v>
      </c>
      <c r="H2669" s="93">
        <v>75.4356</v>
      </c>
      <c r="I2669" s="93">
        <v>-39.4736</v>
      </c>
      <c r="J2669" s="93">
        <v>-7.3443</v>
      </c>
      <c r="K2669" s="93">
        <v>0.0018</v>
      </c>
      <c r="L2669" s="93">
        <v>0.0044</v>
      </c>
      <c r="M2669" s="93">
        <v>-0.016</v>
      </c>
      <c r="N2669" s="93">
        <v>-0.0167</v>
      </c>
    </row>
    <row r="2670" spans="1:14" ht="9.75" customHeight="1">
      <c r="A2670" s="89"/>
      <c r="B2670" s="90"/>
      <c r="C2670" s="91" t="s">
        <v>75</v>
      </c>
      <c r="D2670" s="92"/>
      <c r="E2670" s="93">
        <v>0</v>
      </c>
      <c r="F2670" s="93">
        <v>-0.01</v>
      </c>
      <c r="G2670" s="93">
        <v>0.01</v>
      </c>
      <c r="H2670" s="93">
        <v>75.7763</v>
      </c>
      <c r="I2670" s="93">
        <v>-39.849</v>
      </c>
      <c r="J2670" s="93">
        <v>-7.4093</v>
      </c>
      <c r="K2670" s="93">
        <v>0.0004</v>
      </c>
      <c r="L2670" s="93">
        <v>0.0009</v>
      </c>
      <c r="M2670" s="93">
        <v>-0.0032</v>
      </c>
      <c r="N2670" s="93">
        <v>-0.0033</v>
      </c>
    </row>
    <row r="2671" spans="1:14" ht="9.75" customHeight="1">
      <c r="A2671" s="89"/>
      <c r="B2671" s="90"/>
      <c r="C2671" s="91" t="s">
        <v>76</v>
      </c>
      <c r="D2671" s="92"/>
      <c r="E2671" s="93">
        <v>0</v>
      </c>
      <c r="F2671" s="93">
        <v>-0.01</v>
      </c>
      <c r="G2671" s="93">
        <v>0.01</v>
      </c>
      <c r="H2671" s="93">
        <v>74.3872</v>
      </c>
      <c r="I2671" s="93">
        <v>-35.9443</v>
      </c>
      <c r="J2671" s="93">
        <v>-6.4962</v>
      </c>
      <c r="K2671" s="93">
        <v>-0.0006</v>
      </c>
      <c r="L2671" s="93">
        <v>-0.0016</v>
      </c>
      <c r="M2671" s="93">
        <v>0.0061</v>
      </c>
      <c r="N2671" s="93">
        <v>0.0064</v>
      </c>
    </row>
    <row r="2672" spans="1:14" ht="9.75" customHeight="1">
      <c r="A2672" s="89"/>
      <c r="B2672" s="90"/>
      <c r="C2672" s="91" t="s">
        <v>77</v>
      </c>
      <c r="D2672" s="92"/>
      <c r="E2672" s="93">
        <v>0</v>
      </c>
      <c r="F2672" s="93">
        <v>-0.01</v>
      </c>
      <c r="G2672" s="93">
        <v>0.01</v>
      </c>
      <c r="H2672" s="93">
        <v>74.6236</v>
      </c>
      <c r="I2672" s="93">
        <v>-36.2613</v>
      </c>
      <c r="J2672" s="93">
        <v>-6.5576</v>
      </c>
      <c r="K2672" s="93">
        <v>-0.0003</v>
      </c>
      <c r="L2672" s="93">
        <v>-0.0009</v>
      </c>
      <c r="M2672" s="93">
        <v>0.0035</v>
      </c>
      <c r="N2672" s="93">
        <v>0.0036</v>
      </c>
    </row>
    <row r="2673" spans="1:14" ht="9.75" customHeight="1">
      <c r="A2673" s="89"/>
      <c r="B2673" s="90"/>
      <c r="C2673" s="91" t="s">
        <v>78</v>
      </c>
      <c r="D2673" s="92"/>
      <c r="E2673" s="93">
        <v>0</v>
      </c>
      <c r="F2673" s="93">
        <v>-0.01</v>
      </c>
      <c r="G2673" s="93">
        <v>0.01</v>
      </c>
      <c r="H2673" s="93">
        <v>74.8616</v>
      </c>
      <c r="I2673" s="93">
        <v>-36.6197</v>
      </c>
      <c r="J2673" s="93">
        <v>-6.6299</v>
      </c>
      <c r="K2673" s="93">
        <v>0.0003</v>
      </c>
      <c r="L2673" s="93">
        <v>0.001</v>
      </c>
      <c r="M2673" s="93">
        <v>-0.0036</v>
      </c>
      <c r="N2673" s="93">
        <v>-0.0037</v>
      </c>
    </row>
    <row r="2674" spans="1:14" ht="9.75" customHeight="1">
      <c r="A2674" s="89"/>
      <c r="B2674" s="90"/>
      <c r="C2674" s="91" t="s">
        <v>79</v>
      </c>
      <c r="D2674" s="92"/>
      <c r="E2674" s="93">
        <v>0</v>
      </c>
      <c r="F2674" s="93">
        <v>-0.01</v>
      </c>
      <c r="G2674" s="93">
        <v>0.01</v>
      </c>
      <c r="H2674" s="93">
        <v>75.0934</v>
      </c>
      <c r="I2674" s="93">
        <v>-36.9628</v>
      </c>
      <c r="J2674" s="93">
        <v>-6.6987</v>
      </c>
      <c r="K2674" s="93">
        <v>-0.0001</v>
      </c>
      <c r="L2674" s="93">
        <v>-0.0004</v>
      </c>
      <c r="M2674" s="93">
        <v>0.0015</v>
      </c>
      <c r="N2674" s="93">
        <v>0.0016</v>
      </c>
    </row>
    <row r="2675" spans="1:14" ht="9.75" customHeight="1">
      <c r="A2675" s="89"/>
      <c r="B2675" s="90"/>
      <c r="C2675" s="91" t="s">
        <v>80</v>
      </c>
      <c r="D2675" s="92"/>
      <c r="E2675" s="93">
        <v>0</v>
      </c>
      <c r="F2675" s="93">
        <v>-0.01</v>
      </c>
      <c r="G2675" s="93">
        <v>0.01</v>
      </c>
      <c r="H2675" s="93">
        <v>75.3317</v>
      </c>
      <c r="I2675" s="93">
        <v>-37.2962</v>
      </c>
      <c r="J2675" s="93">
        <v>-6.7643</v>
      </c>
      <c r="K2675" s="93">
        <v>0.0007</v>
      </c>
      <c r="L2675" s="93">
        <v>0.002</v>
      </c>
      <c r="M2675" s="93">
        <v>-0.0076</v>
      </c>
      <c r="N2675" s="93">
        <v>-0.0079</v>
      </c>
    </row>
    <row r="2676" spans="1:14" ht="9.75" customHeight="1">
      <c r="A2676" s="89"/>
      <c r="B2676" s="90"/>
      <c r="C2676" s="91" t="s">
        <v>81</v>
      </c>
      <c r="D2676" s="92"/>
      <c r="E2676" s="93">
        <v>0</v>
      </c>
      <c r="F2676" s="93">
        <v>-0.01</v>
      </c>
      <c r="G2676" s="93">
        <v>0.01</v>
      </c>
      <c r="H2676" s="93">
        <v>75.5051</v>
      </c>
      <c r="I2676" s="93">
        <v>-37.55</v>
      </c>
      <c r="J2676" s="93">
        <v>-6.815</v>
      </c>
      <c r="K2676" s="93">
        <v>0.0011</v>
      </c>
      <c r="L2676" s="93">
        <v>0.0031</v>
      </c>
      <c r="M2676" s="93">
        <v>-0.0115</v>
      </c>
      <c r="N2676" s="93">
        <v>-0.012</v>
      </c>
    </row>
    <row r="2677" spans="1:14" ht="9.75" customHeight="1">
      <c r="A2677" s="89"/>
      <c r="B2677" s="90"/>
      <c r="C2677" s="91" t="s">
        <v>82</v>
      </c>
      <c r="D2677" s="92"/>
      <c r="E2677" s="93">
        <v>0</v>
      </c>
      <c r="F2677" s="93">
        <v>-0.01</v>
      </c>
      <c r="G2677" s="93">
        <v>0.01</v>
      </c>
      <c r="H2677" s="93">
        <v>75.7423</v>
      </c>
      <c r="I2677" s="93">
        <v>-37.9043</v>
      </c>
      <c r="J2677" s="93">
        <v>-6.8862</v>
      </c>
      <c r="K2677" s="93">
        <v>0.0007</v>
      </c>
      <c r="L2677" s="93">
        <v>0.0018</v>
      </c>
      <c r="M2677" s="93">
        <v>-0.0069</v>
      </c>
      <c r="N2677" s="93">
        <v>-0.0072</v>
      </c>
    </row>
    <row r="2678" spans="1:14" ht="9.75" customHeight="1">
      <c r="A2678" s="89"/>
      <c r="B2678" s="90"/>
      <c r="C2678" s="91" t="s">
        <v>83</v>
      </c>
      <c r="D2678" s="92"/>
      <c r="E2678" s="93">
        <v>0</v>
      </c>
      <c r="F2678" s="93">
        <v>-0.01</v>
      </c>
      <c r="G2678" s="93">
        <v>0.01</v>
      </c>
      <c r="H2678" s="93">
        <v>75.9347</v>
      </c>
      <c r="I2678" s="93">
        <v>-38.1988</v>
      </c>
      <c r="J2678" s="93">
        <v>-6.9459</v>
      </c>
      <c r="K2678" s="93">
        <v>0.0012</v>
      </c>
      <c r="L2678" s="93">
        <v>0.0034</v>
      </c>
      <c r="M2678" s="93">
        <v>-0.0127</v>
      </c>
      <c r="N2678" s="93">
        <v>-0.0132</v>
      </c>
    </row>
    <row r="2679" spans="1:14" ht="9.75" customHeight="1">
      <c r="A2679" s="89"/>
      <c r="B2679" s="90"/>
      <c r="C2679" s="91" t="s">
        <v>84</v>
      </c>
      <c r="D2679" s="92"/>
      <c r="E2679" s="93">
        <v>0</v>
      </c>
      <c r="F2679" s="93">
        <v>-0.01</v>
      </c>
      <c r="G2679" s="93">
        <v>0.01</v>
      </c>
      <c r="H2679" s="93">
        <v>76.1886</v>
      </c>
      <c r="I2679" s="93">
        <v>-38.5785</v>
      </c>
      <c r="J2679" s="93">
        <v>-7.0223</v>
      </c>
      <c r="K2679" s="93">
        <v>0.0019</v>
      </c>
      <c r="L2679" s="93">
        <v>0.0053</v>
      </c>
      <c r="M2679" s="93">
        <v>-0.0201</v>
      </c>
      <c r="N2679" s="93">
        <v>-0.0209</v>
      </c>
    </row>
    <row r="2680" spans="1:14" ht="9.75" customHeight="1">
      <c r="A2680" s="89"/>
      <c r="B2680" s="90"/>
      <c r="C2680" s="91" t="s">
        <v>85</v>
      </c>
      <c r="D2680" s="92"/>
      <c r="E2680" s="93">
        <v>0</v>
      </c>
      <c r="F2680" s="93">
        <v>-0.01</v>
      </c>
      <c r="G2680" s="93">
        <v>0.01</v>
      </c>
      <c r="H2680" s="93">
        <v>76.4402</v>
      </c>
      <c r="I2680" s="93">
        <v>-38.9499</v>
      </c>
      <c r="J2680" s="93">
        <v>-7.0967</v>
      </c>
      <c r="K2680" s="93">
        <v>0.0026</v>
      </c>
      <c r="L2680" s="93">
        <v>0.0072</v>
      </c>
      <c r="M2680" s="93">
        <v>-0.027</v>
      </c>
      <c r="N2680" s="93">
        <v>-0.028</v>
      </c>
    </row>
    <row r="2681" spans="1:14" ht="9.75" customHeight="1">
      <c r="A2681" s="89"/>
      <c r="B2681" s="90"/>
      <c r="C2681" s="91" t="s">
        <v>86</v>
      </c>
      <c r="D2681" s="92"/>
      <c r="E2681" s="93">
        <v>0</v>
      </c>
      <c r="F2681" s="93">
        <v>-0.01</v>
      </c>
      <c r="G2681" s="93">
        <v>0.01</v>
      </c>
      <c r="H2681" s="93">
        <v>76.6248</v>
      </c>
      <c r="I2681" s="93">
        <v>-39.2268</v>
      </c>
      <c r="J2681" s="93">
        <v>-7.1525</v>
      </c>
      <c r="K2681" s="93">
        <v>0.0023</v>
      </c>
      <c r="L2681" s="93">
        <v>0.0064</v>
      </c>
      <c r="M2681" s="93">
        <v>-0.0243</v>
      </c>
      <c r="N2681" s="93">
        <v>-0.0253</v>
      </c>
    </row>
    <row r="2682" ht="12.75" customHeight="1">
      <c r="A2682" s="94"/>
    </row>
    <row r="2683" spans="1:14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  <c r="N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96"/>
      <c r="D2688" s="95"/>
      <c r="E2688" s="95"/>
      <c r="F2688" s="9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96"/>
      <c r="C2689" s="96"/>
      <c r="D2689" s="95"/>
      <c r="E2689" s="95"/>
      <c r="F2689" s="9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5"/>
      <c r="C2692" s="5"/>
      <c r="D2692" s="5"/>
      <c r="E2692" s="5"/>
      <c r="F2692" s="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5"/>
      <c r="C2693" s="5"/>
      <c r="D2693" s="5"/>
      <c r="E2693" s="5"/>
      <c r="F2693" s="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8" t="s">
        <v>87</v>
      </c>
      <c r="C2694" s="99"/>
      <c r="D2694" s="100"/>
      <c r="E2694" s="101"/>
      <c r="F2694" s="102">
        <v>33</v>
      </c>
      <c r="G2694" s="103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104" t="s">
        <v>88</v>
      </c>
      <c r="C2695" s="105"/>
      <c r="D2695" s="106"/>
      <c r="E2695" s="107"/>
      <c r="F2695" s="108">
        <v>16</v>
      </c>
      <c r="G2695" s="64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109" t="s">
        <v>89</v>
      </c>
      <c r="C2696" s="110"/>
      <c r="D2696" s="111"/>
      <c r="E2696" s="112"/>
      <c r="F2696" s="113">
        <v>0.5151515151515151</v>
      </c>
      <c r="G2696" s="114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115"/>
      <c r="G2697" s="115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116" t="s">
        <v>90</v>
      </c>
      <c r="D2698" s="117"/>
      <c r="E2698" s="118"/>
      <c r="F2698" s="119">
        <v>-0.006248484848484847</v>
      </c>
      <c r="G2698" s="120"/>
      <c r="H2698" s="97"/>
      <c r="I2698" s="97"/>
      <c r="J2698" s="97"/>
      <c r="K2698" s="97"/>
      <c r="L2698" s="97"/>
      <c r="M2698" s="97"/>
    </row>
    <row r="2699" spans="1:14" ht="12.75" customHeight="1">
      <c r="A2699" s="95"/>
      <c r="B2699" s="5"/>
      <c r="C2699" s="116" t="s">
        <v>91</v>
      </c>
      <c r="D2699" s="117"/>
      <c r="E2699" s="121"/>
      <c r="F2699" s="119">
        <v>0.013857153414665504</v>
      </c>
      <c r="G2699" s="120"/>
      <c r="H2699" s="5"/>
      <c r="I2699" s="5"/>
      <c r="J2699" s="5"/>
      <c r="K2699" s="97"/>
      <c r="L2699" s="5"/>
      <c r="M2699" s="5"/>
      <c r="N2699" s="5"/>
    </row>
    <row r="2700" spans="1:14" ht="12.75" customHeight="1">
      <c r="A2700" s="95"/>
      <c r="B2700" s="5"/>
      <c r="C2700" s="5"/>
      <c r="D2700" s="5"/>
      <c r="E2700" s="5"/>
      <c r="F2700" s="122"/>
      <c r="G2700" s="122"/>
      <c r="H2700" s="5"/>
      <c r="I2700" s="5"/>
      <c r="J2700" s="5"/>
      <c r="K2700" s="123"/>
      <c r="L2700" s="5"/>
      <c r="M2700" s="5"/>
      <c r="N2700" s="5"/>
    </row>
    <row r="2701" spans="1:14" ht="12.75" customHeight="1">
      <c r="A2701" s="95"/>
      <c r="B2701" s="5"/>
      <c r="C2701" s="98" t="s">
        <v>92</v>
      </c>
      <c r="D2701" s="117"/>
      <c r="E2701" s="118"/>
      <c r="F2701" s="119">
        <v>0.0239</v>
      </c>
      <c r="G2701" s="120"/>
      <c r="H2701" s="97"/>
      <c r="I2701" s="123"/>
      <c r="J2701" s="97"/>
      <c r="K2701" s="124"/>
      <c r="L2701" s="125"/>
      <c r="M2701" s="97"/>
      <c r="N2701" s="97"/>
    </row>
    <row r="2702" spans="1:14" ht="12.75" customHeight="1">
      <c r="A2702" s="95"/>
      <c r="B2702" s="96"/>
      <c r="C2702" s="98" t="s">
        <v>93</v>
      </c>
      <c r="D2702" s="117"/>
      <c r="E2702" s="118"/>
      <c r="F2702" s="119">
        <v>-0.0314</v>
      </c>
      <c r="G2702" s="120"/>
      <c r="H2702" s="97"/>
      <c r="I2702" s="97"/>
      <c r="J2702" s="97"/>
      <c r="K2702" s="97"/>
      <c r="L2702" s="97"/>
      <c r="M2702" s="97"/>
      <c r="N2702" s="97"/>
    </row>
    <row r="2703" spans="1:14" ht="9.75" customHeight="1" thickBot="1">
      <c r="A2703" s="40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ht="16.5" customHeight="1" thickBot="1">
      <c r="A2704" s="41"/>
      <c r="B2704" s="42" t="s">
        <v>139</v>
      </c>
      <c r="C2704" s="43"/>
      <c r="D2704" s="43"/>
      <c r="E2704" s="43"/>
      <c r="F2704" s="43"/>
      <c r="G2704" s="44"/>
      <c r="H2704" s="44"/>
      <c r="I2704" s="44"/>
      <c r="J2704" s="44"/>
      <c r="K2704" s="44"/>
      <c r="L2704" s="44"/>
      <c r="M2704" s="44"/>
      <c r="N2704" s="45"/>
    </row>
    <row r="2705" spans="1:14" ht="10.5" customHeight="1" thickBot="1">
      <c r="A2705" s="5"/>
      <c r="B2705" s="46"/>
      <c r="C2705" s="47"/>
      <c r="D2705" s="47"/>
      <c r="E2705" s="47"/>
      <c r="F2705" s="47"/>
      <c r="G2705" s="47"/>
      <c r="H2705" s="47"/>
      <c r="I2705" s="47"/>
      <c r="J2705" s="47"/>
      <c r="K2705" s="47"/>
      <c r="L2705" s="47"/>
      <c r="M2705" s="47"/>
      <c r="N2705" s="48"/>
    </row>
    <row r="2706" spans="1:14" ht="15.75" customHeight="1" thickBot="1">
      <c r="A2706" s="5"/>
      <c r="B2706" s="80"/>
      <c r="C2706" s="81" t="s">
        <v>47</v>
      </c>
      <c r="D2706" s="81"/>
      <c r="E2706" s="81"/>
      <c r="F2706" s="81"/>
      <c r="G2706" s="81"/>
      <c r="H2706" s="81"/>
      <c r="I2706" s="81"/>
      <c r="J2706" s="81"/>
      <c r="K2706" s="81"/>
      <c r="L2706" s="81"/>
      <c r="M2706" s="81"/>
      <c r="N2706" s="82"/>
    </row>
    <row r="2707" spans="1:14" ht="13.5" customHeight="1" thickBot="1">
      <c r="A2707" s="5"/>
      <c r="B2707" s="83"/>
      <c r="C2707" s="84" t="s">
        <v>48</v>
      </c>
      <c r="D2707" s="85"/>
      <c r="E2707" s="85" t="s">
        <v>49</v>
      </c>
      <c r="F2707" s="86" t="s">
        <v>26</v>
      </c>
      <c r="G2707" s="86" t="s">
        <v>27</v>
      </c>
      <c r="H2707" s="87" t="s">
        <v>32</v>
      </c>
      <c r="I2707" s="87" t="s">
        <v>34</v>
      </c>
      <c r="J2707" s="87" t="s">
        <v>35</v>
      </c>
      <c r="K2707" s="87" t="s">
        <v>50</v>
      </c>
      <c r="L2707" s="87" t="s">
        <v>51</v>
      </c>
      <c r="M2707" s="87" t="s">
        <v>52</v>
      </c>
      <c r="N2707" s="88" t="s">
        <v>53</v>
      </c>
    </row>
    <row r="2708" spans="1:14" ht="9.75" customHeight="1">
      <c r="A2708" s="89"/>
      <c r="B2708" s="90"/>
      <c r="C2708" s="91" t="s">
        <v>54</v>
      </c>
      <c r="D2708" s="92"/>
      <c r="E2708" s="93">
        <v>0</v>
      </c>
      <c r="F2708" s="93">
        <v>-0.01</v>
      </c>
      <c r="G2708" s="93">
        <v>0.01</v>
      </c>
      <c r="H2708" s="93">
        <v>75.243</v>
      </c>
      <c r="I2708" s="93">
        <v>-35.4242</v>
      </c>
      <c r="J2708" s="93">
        <v>-6.2839</v>
      </c>
      <c r="K2708" s="93">
        <v>-0.0001</v>
      </c>
      <c r="L2708" s="93">
        <v>-0.0003</v>
      </c>
      <c r="M2708" s="93">
        <v>0.0013</v>
      </c>
      <c r="N2708" s="93">
        <v>0.0014</v>
      </c>
    </row>
    <row r="2709" spans="1:14" ht="9.75" customHeight="1">
      <c r="A2709" s="89"/>
      <c r="B2709" s="90"/>
      <c r="C2709" s="91" t="s">
        <v>55</v>
      </c>
      <c r="D2709" s="92"/>
      <c r="E2709" s="93">
        <v>0</v>
      </c>
      <c r="F2709" s="93">
        <v>-0.01</v>
      </c>
      <c r="G2709" s="93">
        <v>0.01</v>
      </c>
      <c r="H2709" s="93">
        <v>75.4366</v>
      </c>
      <c r="I2709" s="93">
        <v>-35.7083</v>
      </c>
      <c r="J2709" s="93">
        <v>-6.3408</v>
      </c>
      <c r="K2709" s="93">
        <v>0.0008</v>
      </c>
      <c r="L2709" s="93">
        <v>0.0025</v>
      </c>
      <c r="M2709" s="93">
        <v>-0.0097</v>
      </c>
      <c r="N2709" s="93">
        <v>-0.0101</v>
      </c>
    </row>
    <row r="2710" spans="1:14" ht="9.75" customHeight="1">
      <c r="A2710" s="89"/>
      <c r="B2710" s="90"/>
      <c r="C2710" s="91" t="s">
        <v>56</v>
      </c>
      <c r="D2710" s="92"/>
      <c r="E2710" s="93">
        <v>0</v>
      </c>
      <c r="F2710" s="93">
        <v>-0.01</v>
      </c>
      <c r="G2710" s="93">
        <v>0.01</v>
      </c>
      <c r="H2710" s="93">
        <v>75.6611</v>
      </c>
      <c r="I2710" s="93">
        <v>-36.0442</v>
      </c>
      <c r="J2710" s="93">
        <v>-6.4085</v>
      </c>
      <c r="K2710" s="93">
        <v>0.0012</v>
      </c>
      <c r="L2710" s="93">
        <v>0.0038</v>
      </c>
      <c r="M2710" s="93">
        <v>-0.0149</v>
      </c>
      <c r="N2710" s="93">
        <v>-0.0155</v>
      </c>
    </row>
    <row r="2711" spans="1:14" ht="9.75" customHeight="1">
      <c r="A2711" s="89"/>
      <c r="B2711" s="90"/>
      <c r="C2711" s="91" t="s">
        <v>57</v>
      </c>
      <c r="D2711" s="92"/>
      <c r="E2711" s="93">
        <v>0</v>
      </c>
      <c r="F2711" s="93">
        <v>-0.01</v>
      </c>
      <c r="G2711" s="93">
        <v>0.01</v>
      </c>
      <c r="H2711" s="93">
        <v>75.8684</v>
      </c>
      <c r="I2711" s="93">
        <v>-36.357</v>
      </c>
      <c r="J2711" s="93">
        <v>-6.4717</v>
      </c>
      <c r="K2711" s="93">
        <v>0.0007</v>
      </c>
      <c r="L2711" s="93">
        <v>0.0023</v>
      </c>
      <c r="M2711" s="93">
        <v>-0.009</v>
      </c>
      <c r="N2711" s="93">
        <v>-0.0094</v>
      </c>
    </row>
    <row r="2712" spans="1:14" ht="9.75" customHeight="1">
      <c r="A2712" s="89"/>
      <c r="B2712" s="90"/>
      <c r="C2712" s="91" t="s">
        <v>58</v>
      </c>
      <c r="D2712" s="92"/>
      <c r="E2712" s="93">
        <v>0</v>
      </c>
      <c r="F2712" s="93">
        <v>-0.01</v>
      </c>
      <c r="G2712" s="93">
        <v>0.01</v>
      </c>
      <c r="H2712" s="93">
        <v>76.1278</v>
      </c>
      <c r="I2712" s="93">
        <v>-36.7441</v>
      </c>
      <c r="J2712" s="93">
        <v>-6.5497</v>
      </c>
      <c r="K2712" s="93">
        <v>0.0005</v>
      </c>
      <c r="L2712" s="93">
        <v>0.0016</v>
      </c>
      <c r="M2712" s="93">
        <v>-0.0061</v>
      </c>
      <c r="N2712" s="93">
        <v>-0.0063</v>
      </c>
    </row>
    <row r="2713" spans="1:14" ht="9.75" customHeight="1">
      <c r="A2713" s="89"/>
      <c r="B2713" s="90"/>
      <c r="C2713" s="91" t="s">
        <v>59</v>
      </c>
      <c r="D2713" s="92"/>
      <c r="E2713" s="93">
        <v>0</v>
      </c>
      <c r="F2713" s="93">
        <v>-0.01</v>
      </c>
      <c r="G2713" s="93">
        <v>0.01</v>
      </c>
      <c r="H2713" s="93">
        <v>76.3517</v>
      </c>
      <c r="I2713" s="93">
        <v>-37.0811</v>
      </c>
      <c r="J2713" s="93">
        <v>-6.6177</v>
      </c>
      <c r="K2713" s="93">
        <v>0.0013</v>
      </c>
      <c r="L2713" s="93">
        <v>0.0041</v>
      </c>
      <c r="M2713" s="93">
        <v>-0.0161</v>
      </c>
      <c r="N2713" s="93">
        <v>-0.0167</v>
      </c>
    </row>
    <row r="2714" spans="1:14" ht="9.75" customHeight="1">
      <c r="A2714" s="89"/>
      <c r="B2714" s="90"/>
      <c r="C2714" s="91" t="s">
        <v>60</v>
      </c>
      <c r="D2714" s="92"/>
      <c r="E2714" s="93">
        <v>0</v>
      </c>
      <c r="F2714" s="93">
        <v>-0.01</v>
      </c>
      <c r="G2714" s="93">
        <v>0.01</v>
      </c>
      <c r="H2714" s="93">
        <v>76.56</v>
      </c>
      <c r="I2714" s="93">
        <v>-37.3883</v>
      </c>
      <c r="J2714" s="93">
        <v>-6.6794</v>
      </c>
      <c r="K2714" s="93">
        <v>0.0017</v>
      </c>
      <c r="L2714" s="93">
        <v>0.0055</v>
      </c>
      <c r="M2714" s="93">
        <v>-0.0214</v>
      </c>
      <c r="N2714" s="93">
        <v>-0.0222</v>
      </c>
    </row>
    <row r="2715" spans="1:14" ht="9.75" customHeight="1">
      <c r="A2715" s="89"/>
      <c r="B2715" s="90"/>
      <c r="C2715" s="91" t="s">
        <v>61</v>
      </c>
      <c r="D2715" s="92"/>
      <c r="E2715" s="93">
        <v>0</v>
      </c>
      <c r="F2715" s="93">
        <v>-0.01</v>
      </c>
      <c r="G2715" s="93">
        <v>0.01</v>
      </c>
      <c r="H2715" s="93">
        <v>76.7961</v>
      </c>
      <c r="I2715" s="93">
        <v>-37.7384</v>
      </c>
      <c r="J2715" s="93">
        <v>-6.7498</v>
      </c>
      <c r="K2715" s="93">
        <v>0.0022</v>
      </c>
      <c r="L2715" s="93">
        <v>0.007</v>
      </c>
      <c r="M2715" s="93">
        <v>-0.0275</v>
      </c>
      <c r="N2715" s="93">
        <v>-0.0285</v>
      </c>
    </row>
    <row r="2716" spans="1:14" ht="9.75" customHeight="1">
      <c r="A2716" s="89"/>
      <c r="B2716" s="90"/>
      <c r="C2716" s="91" t="s">
        <v>62</v>
      </c>
      <c r="D2716" s="92"/>
      <c r="E2716" s="93">
        <v>0</v>
      </c>
      <c r="F2716" s="93">
        <v>-0.01</v>
      </c>
      <c r="G2716" s="93">
        <v>0.01</v>
      </c>
      <c r="H2716" s="93">
        <v>77.0062</v>
      </c>
      <c r="I2716" s="93">
        <v>-38.0498</v>
      </c>
      <c r="J2716" s="93">
        <v>-6.8124</v>
      </c>
      <c r="K2716" s="93">
        <v>0.0026</v>
      </c>
      <c r="L2716" s="93">
        <v>0.0082</v>
      </c>
      <c r="M2716" s="93">
        <v>-0.0321</v>
      </c>
      <c r="N2716" s="93">
        <v>-0.0332</v>
      </c>
    </row>
    <row r="2717" spans="1:14" ht="9.75" customHeight="1">
      <c r="A2717" s="89"/>
      <c r="B2717" s="90"/>
      <c r="C2717" s="91" t="s">
        <v>63</v>
      </c>
      <c r="D2717" s="92"/>
      <c r="E2717" s="93">
        <v>0</v>
      </c>
      <c r="F2717" s="93">
        <v>-0.01</v>
      </c>
      <c r="G2717" s="93">
        <v>0.01</v>
      </c>
      <c r="H2717" s="93">
        <v>77.2393</v>
      </c>
      <c r="I2717" s="93">
        <v>-38.4075</v>
      </c>
      <c r="J2717" s="93">
        <v>-6.885</v>
      </c>
      <c r="K2717" s="93">
        <v>0.0024</v>
      </c>
      <c r="L2717" s="93">
        <v>0.0076</v>
      </c>
      <c r="M2717" s="93">
        <v>-0.0299</v>
      </c>
      <c r="N2717" s="93">
        <v>-0.031</v>
      </c>
    </row>
    <row r="2718" spans="1:14" ht="9.75" customHeight="1">
      <c r="A2718" s="89"/>
      <c r="B2718" s="90"/>
      <c r="C2718" s="91" t="s">
        <v>64</v>
      </c>
      <c r="D2718" s="92"/>
      <c r="E2718" s="93">
        <v>0</v>
      </c>
      <c r="F2718" s="93">
        <v>-0.01</v>
      </c>
      <c r="G2718" s="93">
        <v>0.01</v>
      </c>
      <c r="H2718" s="93">
        <v>77.5052</v>
      </c>
      <c r="I2718" s="93">
        <v>-38.7943</v>
      </c>
      <c r="J2718" s="93">
        <v>-6.9624</v>
      </c>
      <c r="K2718" s="93">
        <v>0.0029</v>
      </c>
      <c r="L2718" s="93">
        <v>0.0092</v>
      </c>
      <c r="M2718" s="93">
        <v>-0.0362</v>
      </c>
      <c r="N2718" s="93">
        <v>-0.0375</v>
      </c>
    </row>
    <row r="2719" spans="1:14" ht="9.75" customHeight="1">
      <c r="A2719" s="89"/>
      <c r="B2719" s="90"/>
      <c r="C2719" s="91" t="s">
        <v>65</v>
      </c>
      <c r="D2719" s="92"/>
      <c r="E2719" s="93">
        <v>0</v>
      </c>
      <c r="F2719" s="93">
        <v>-0.01</v>
      </c>
      <c r="G2719" s="93">
        <v>0.01</v>
      </c>
      <c r="H2719" s="93">
        <v>76.015</v>
      </c>
      <c r="I2719" s="93">
        <v>-35.033</v>
      </c>
      <c r="J2719" s="93">
        <v>-6.1294</v>
      </c>
      <c r="K2719" s="93">
        <v>0</v>
      </c>
      <c r="L2719" s="93">
        <v>0.0001</v>
      </c>
      <c r="M2719" s="93">
        <v>-0.0005</v>
      </c>
      <c r="N2719" s="93">
        <v>-0.0005</v>
      </c>
    </row>
    <row r="2720" spans="1:14" ht="9.75" customHeight="1">
      <c r="A2720" s="89"/>
      <c r="B2720" s="90"/>
      <c r="C2720" s="91" t="s">
        <v>66</v>
      </c>
      <c r="D2720" s="92"/>
      <c r="E2720" s="93">
        <v>0</v>
      </c>
      <c r="F2720" s="93">
        <v>-0.01</v>
      </c>
      <c r="G2720" s="93">
        <v>0.01</v>
      </c>
      <c r="H2720" s="93">
        <v>76.3084</v>
      </c>
      <c r="I2720" s="93">
        <v>-35.2558</v>
      </c>
      <c r="J2720" s="93">
        <v>-6.165</v>
      </c>
      <c r="K2720" s="93">
        <v>-0.0006</v>
      </c>
      <c r="L2720" s="93">
        <v>-0.0022</v>
      </c>
      <c r="M2720" s="93">
        <v>0.009</v>
      </c>
      <c r="N2720" s="93">
        <v>0.0092</v>
      </c>
    </row>
    <row r="2721" spans="1:14" ht="9.75" customHeight="1">
      <c r="A2721" s="89"/>
      <c r="B2721" s="90"/>
      <c r="C2721" s="91" t="s">
        <v>67</v>
      </c>
      <c r="D2721" s="92"/>
      <c r="E2721" s="93">
        <v>0</v>
      </c>
      <c r="F2721" s="93">
        <v>-0.01</v>
      </c>
      <c r="G2721" s="93">
        <v>0.01</v>
      </c>
      <c r="H2721" s="93">
        <v>76.5767</v>
      </c>
      <c r="I2721" s="93">
        <v>-35.5537</v>
      </c>
      <c r="J2721" s="93">
        <v>-6.2206</v>
      </c>
      <c r="K2721" s="93">
        <v>-0.0008</v>
      </c>
      <c r="L2721" s="93">
        <v>-0.0029</v>
      </c>
      <c r="M2721" s="93">
        <v>0.0121</v>
      </c>
      <c r="N2721" s="93">
        <v>0.0125</v>
      </c>
    </row>
    <row r="2722" spans="1:14" ht="9.75" customHeight="1">
      <c r="A2722" s="89"/>
      <c r="B2722" s="90"/>
      <c r="C2722" s="91" t="s">
        <v>68</v>
      </c>
      <c r="D2722" s="92"/>
      <c r="E2722" s="93">
        <v>0</v>
      </c>
      <c r="F2722" s="93">
        <v>-0.01</v>
      </c>
      <c r="G2722" s="93">
        <v>0.01</v>
      </c>
      <c r="H2722" s="93">
        <v>76.7623</v>
      </c>
      <c r="I2722" s="93">
        <v>-35.9042</v>
      </c>
      <c r="J2722" s="93">
        <v>-6.2943</v>
      </c>
      <c r="K2722" s="93">
        <v>-0.0011</v>
      </c>
      <c r="L2722" s="93">
        <v>-0.0041</v>
      </c>
      <c r="M2722" s="93">
        <v>0.0168</v>
      </c>
      <c r="N2722" s="93">
        <v>0.0173</v>
      </c>
    </row>
    <row r="2723" spans="1:14" ht="9.75" customHeight="1">
      <c r="A2723" s="89"/>
      <c r="B2723" s="90"/>
      <c r="C2723" s="91" t="s">
        <v>69</v>
      </c>
      <c r="D2723" s="92"/>
      <c r="E2723" s="93">
        <v>0</v>
      </c>
      <c r="F2723" s="93">
        <v>-0.01</v>
      </c>
      <c r="G2723" s="93">
        <v>0.01</v>
      </c>
      <c r="H2723" s="93">
        <v>76.9664</v>
      </c>
      <c r="I2723" s="93">
        <v>-36.2422</v>
      </c>
      <c r="J2723" s="93">
        <v>-6.3638</v>
      </c>
      <c r="K2723" s="93">
        <v>-0.0012</v>
      </c>
      <c r="L2723" s="93">
        <v>-0.0044</v>
      </c>
      <c r="M2723" s="93">
        <v>0.0181</v>
      </c>
      <c r="N2723" s="93">
        <v>0.0186</v>
      </c>
    </row>
    <row r="2724" spans="1:14" ht="9.75" customHeight="1">
      <c r="A2724" s="89"/>
      <c r="B2724" s="90"/>
      <c r="C2724" s="91" t="s">
        <v>70</v>
      </c>
      <c r="D2724" s="92"/>
      <c r="E2724" s="93">
        <v>0</v>
      </c>
      <c r="F2724" s="93">
        <v>-0.01</v>
      </c>
      <c r="G2724" s="93">
        <v>0.01</v>
      </c>
      <c r="H2724" s="93">
        <v>77.2549</v>
      </c>
      <c r="I2724" s="93">
        <v>-36.5342</v>
      </c>
      <c r="J2724" s="93">
        <v>-6.4167</v>
      </c>
      <c r="K2724" s="93">
        <v>-0.0004</v>
      </c>
      <c r="L2724" s="93">
        <v>-0.0016</v>
      </c>
      <c r="M2724" s="93">
        <v>0.0067</v>
      </c>
      <c r="N2724" s="93">
        <v>0.0069</v>
      </c>
    </row>
    <row r="2725" spans="1:14" ht="9.75" customHeight="1">
      <c r="A2725" s="89"/>
      <c r="B2725" s="90"/>
      <c r="C2725" s="91" t="s">
        <v>71</v>
      </c>
      <c r="D2725" s="92"/>
      <c r="E2725" s="93">
        <v>0</v>
      </c>
      <c r="F2725" s="93">
        <v>-0.01</v>
      </c>
      <c r="G2725" s="93">
        <v>0.01</v>
      </c>
      <c r="H2725" s="93">
        <v>77.4612</v>
      </c>
      <c r="I2725" s="93">
        <v>-36.8504</v>
      </c>
      <c r="J2725" s="93">
        <v>-6.4807</v>
      </c>
      <c r="K2725" s="93">
        <v>0</v>
      </c>
      <c r="L2725" s="93">
        <v>0.0001</v>
      </c>
      <c r="M2725" s="93">
        <v>-0.0006</v>
      </c>
      <c r="N2725" s="93">
        <v>-0.0006</v>
      </c>
    </row>
    <row r="2726" spans="1:14" ht="9.75" customHeight="1">
      <c r="A2726" s="89"/>
      <c r="B2726" s="90"/>
      <c r="C2726" s="91" t="s">
        <v>72</v>
      </c>
      <c r="D2726" s="92"/>
      <c r="E2726" s="93">
        <v>0</v>
      </c>
      <c r="F2726" s="93">
        <v>-0.01</v>
      </c>
      <c r="G2726" s="93">
        <v>0.01</v>
      </c>
      <c r="H2726" s="93">
        <v>77.6761</v>
      </c>
      <c r="I2726" s="93">
        <v>-37.1804</v>
      </c>
      <c r="J2726" s="93">
        <v>-6.5475</v>
      </c>
      <c r="K2726" s="93">
        <v>0.0003</v>
      </c>
      <c r="L2726" s="93">
        <v>0.0012</v>
      </c>
      <c r="M2726" s="93">
        <v>-0.0049</v>
      </c>
      <c r="N2726" s="93">
        <v>-0.0051</v>
      </c>
    </row>
    <row r="2727" spans="1:14" ht="9.75" customHeight="1">
      <c r="A2727" s="89"/>
      <c r="B2727" s="90"/>
      <c r="C2727" s="91" t="s">
        <v>73</v>
      </c>
      <c r="D2727" s="92"/>
      <c r="E2727" s="93">
        <v>0</v>
      </c>
      <c r="F2727" s="93">
        <v>-0.01</v>
      </c>
      <c r="G2727" s="93">
        <v>0.01</v>
      </c>
      <c r="H2727" s="93">
        <v>77.9264</v>
      </c>
      <c r="I2727" s="93">
        <v>-37.5059</v>
      </c>
      <c r="J2727" s="93">
        <v>-6.611</v>
      </c>
      <c r="K2727" s="93">
        <v>0.0009</v>
      </c>
      <c r="L2727" s="93">
        <v>0.0037</v>
      </c>
      <c r="M2727" s="93">
        <v>-0.015</v>
      </c>
      <c r="N2727" s="93">
        <v>-0.0155</v>
      </c>
    </row>
    <row r="2728" spans="1:14" ht="9.75" customHeight="1">
      <c r="A2728" s="89"/>
      <c r="B2728" s="90"/>
      <c r="C2728" s="91" t="s">
        <v>74</v>
      </c>
      <c r="D2728" s="92"/>
      <c r="E2728" s="93">
        <v>0</v>
      </c>
      <c r="F2728" s="93">
        <v>-0.01</v>
      </c>
      <c r="G2728" s="93">
        <v>0.01</v>
      </c>
      <c r="H2728" s="93">
        <v>78.1372</v>
      </c>
      <c r="I2728" s="93">
        <v>-37.812</v>
      </c>
      <c r="J2728" s="93">
        <v>-6.6723</v>
      </c>
      <c r="K2728" s="93">
        <v>0</v>
      </c>
      <c r="L2728" s="93">
        <v>0.0001</v>
      </c>
      <c r="M2728" s="93">
        <v>-0.0003</v>
      </c>
      <c r="N2728" s="93">
        <v>-0.0003</v>
      </c>
    </row>
    <row r="2729" spans="1:14" ht="9.75" customHeight="1">
      <c r="A2729" s="89"/>
      <c r="B2729" s="90"/>
      <c r="C2729" s="91" t="s">
        <v>75</v>
      </c>
      <c r="D2729" s="92"/>
      <c r="E2729" s="93">
        <v>0</v>
      </c>
      <c r="F2729" s="93">
        <v>-0.01</v>
      </c>
      <c r="G2729" s="93">
        <v>0.01</v>
      </c>
      <c r="H2729" s="93">
        <v>78.4507</v>
      </c>
      <c r="I2729" s="93">
        <v>-38.0801</v>
      </c>
      <c r="J2729" s="93">
        <v>-6.718</v>
      </c>
      <c r="K2729" s="93">
        <v>0.0012</v>
      </c>
      <c r="L2729" s="93">
        <v>0.0046</v>
      </c>
      <c r="M2729" s="93">
        <v>-0.0189</v>
      </c>
      <c r="N2729" s="93">
        <v>-0.0195</v>
      </c>
    </row>
    <row r="2730" spans="1:14" ht="9.75" customHeight="1">
      <c r="A2730" s="89"/>
      <c r="B2730" s="90"/>
      <c r="C2730" s="91" t="s">
        <v>76</v>
      </c>
      <c r="D2730" s="92"/>
      <c r="E2730" s="93">
        <v>0</v>
      </c>
      <c r="F2730" s="93">
        <v>-0.01</v>
      </c>
      <c r="G2730" s="93">
        <v>0.01</v>
      </c>
      <c r="H2730" s="93">
        <v>76.9634</v>
      </c>
      <c r="I2730" s="93">
        <v>-34.3372</v>
      </c>
      <c r="J2730" s="93">
        <v>-5.9115</v>
      </c>
      <c r="K2730" s="93">
        <v>0.0004</v>
      </c>
      <c r="L2730" s="93">
        <v>0.0021</v>
      </c>
      <c r="M2730" s="93">
        <v>-0.0091</v>
      </c>
      <c r="N2730" s="93">
        <v>-0.0094</v>
      </c>
    </row>
    <row r="2731" spans="1:14" ht="9.75" customHeight="1">
      <c r="A2731" s="89"/>
      <c r="B2731" s="90"/>
      <c r="C2731" s="91" t="s">
        <v>77</v>
      </c>
      <c r="D2731" s="92"/>
      <c r="E2731" s="93">
        <v>0</v>
      </c>
      <c r="F2731" s="93">
        <v>-0.01</v>
      </c>
      <c r="G2731" s="93">
        <v>0.01</v>
      </c>
      <c r="H2731" s="93">
        <v>77.1876</v>
      </c>
      <c r="I2731" s="93">
        <v>-34.6393</v>
      </c>
      <c r="J2731" s="93">
        <v>-5.9712</v>
      </c>
      <c r="K2731" s="93">
        <v>-0.0001</v>
      </c>
      <c r="L2731" s="93">
        <v>-0.0005</v>
      </c>
      <c r="M2731" s="93">
        <v>0.0021</v>
      </c>
      <c r="N2731" s="93">
        <v>0.0022</v>
      </c>
    </row>
    <row r="2732" spans="1:14" ht="9.75" customHeight="1">
      <c r="A2732" s="89"/>
      <c r="B2732" s="90"/>
      <c r="C2732" s="91" t="s">
        <v>78</v>
      </c>
      <c r="D2732" s="92"/>
      <c r="E2732" s="93">
        <v>0</v>
      </c>
      <c r="F2732" s="93">
        <v>-0.01</v>
      </c>
      <c r="G2732" s="93">
        <v>0.01</v>
      </c>
      <c r="H2732" s="93">
        <v>77.3861</v>
      </c>
      <c r="I2732" s="93">
        <v>-34.9061</v>
      </c>
      <c r="J2732" s="93">
        <v>-6.0239</v>
      </c>
      <c r="K2732" s="93">
        <v>-0.0003</v>
      </c>
      <c r="L2732" s="93">
        <v>-0.0016</v>
      </c>
      <c r="M2732" s="93">
        <v>0.0071</v>
      </c>
      <c r="N2732" s="93">
        <v>0.0073</v>
      </c>
    </row>
    <row r="2733" spans="1:14" ht="9.75" customHeight="1">
      <c r="A2733" s="89"/>
      <c r="B2733" s="90"/>
      <c r="C2733" s="91" t="s">
        <v>79</v>
      </c>
      <c r="D2733" s="92"/>
      <c r="E2733" s="93">
        <v>0</v>
      </c>
      <c r="F2733" s="93">
        <v>-0.01</v>
      </c>
      <c r="G2733" s="93">
        <v>0.01</v>
      </c>
      <c r="H2733" s="93">
        <v>77.655</v>
      </c>
      <c r="I2733" s="93">
        <v>-35.2308</v>
      </c>
      <c r="J2733" s="93">
        <v>-6.0868</v>
      </c>
      <c r="K2733" s="93">
        <v>-0.0002</v>
      </c>
      <c r="L2733" s="93">
        <v>-0.0008</v>
      </c>
      <c r="M2733" s="93">
        <v>0.0036</v>
      </c>
      <c r="N2733" s="93">
        <v>0.0037</v>
      </c>
    </row>
    <row r="2734" spans="1:14" ht="9.75" customHeight="1">
      <c r="A2734" s="89"/>
      <c r="B2734" s="90"/>
      <c r="C2734" s="91" t="s">
        <v>80</v>
      </c>
      <c r="D2734" s="92"/>
      <c r="E2734" s="93">
        <v>0</v>
      </c>
      <c r="F2734" s="93">
        <v>-0.01</v>
      </c>
      <c r="G2734" s="93">
        <v>0.01</v>
      </c>
      <c r="H2734" s="93">
        <v>77.9057</v>
      </c>
      <c r="I2734" s="93">
        <v>-35.5648</v>
      </c>
      <c r="J2734" s="93">
        <v>-6.1526</v>
      </c>
      <c r="K2734" s="93">
        <v>-0.0002</v>
      </c>
      <c r="L2734" s="93">
        <v>-0.0009</v>
      </c>
      <c r="M2734" s="93">
        <v>0.0038</v>
      </c>
      <c r="N2734" s="93">
        <v>0.0039</v>
      </c>
    </row>
    <row r="2735" spans="1:14" ht="9.75" customHeight="1">
      <c r="A2735" s="89"/>
      <c r="B2735" s="90"/>
      <c r="C2735" s="91" t="s">
        <v>81</v>
      </c>
      <c r="D2735" s="92"/>
      <c r="E2735" s="93">
        <v>0</v>
      </c>
      <c r="F2735" s="93">
        <v>-0.01</v>
      </c>
      <c r="G2735" s="93">
        <v>0.01</v>
      </c>
      <c r="H2735" s="93">
        <v>78.1669</v>
      </c>
      <c r="I2735" s="93">
        <v>-35.9094</v>
      </c>
      <c r="J2735" s="93">
        <v>-6.2204</v>
      </c>
      <c r="K2735" s="93">
        <v>0.0001</v>
      </c>
      <c r="L2735" s="93">
        <v>0.0005</v>
      </c>
      <c r="M2735" s="93">
        <v>-0.002</v>
      </c>
      <c r="N2735" s="93">
        <v>-0.0021</v>
      </c>
    </row>
    <row r="2736" spans="1:14" ht="9.75" customHeight="1">
      <c r="A2736" s="89"/>
      <c r="B2736" s="90"/>
      <c r="C2736" s="91" t="s">
        <v>82</v>
      </c>
      <c r="D2736" s="92"/>
      <c r="E2736" s="93">
        <v>0</v>
      </c>
      <c r="F2736" s="93">
        <v>-0.01</v>
      </c>
      <c r="G2736" s="93">
        <v>0.01</v>
      </c>
      <c r="H2736" s="93">
        <v>78.4136</v>
      </c>
      <c r="I2736" s="93">
        <v>-36.2371</v>
      </c>
      <c r="J2736" s="93">
        <v>-6.285</v>
      </c>
      <c r="K2736" s="93">
        <v>0.0003</v>
      </c>
      <c r="L2736" s="93">
        <v>0.0017</v>
      </c>
      <c r="M2736" s="93">
        <v>-0.0075</v>
      </c>
      <c r="N2736" s="93">
        <v>-0.0077</v>
      </c>
    </row>
    <row r="2737" spans="1:14" ht="9.75" customHeight="1">
      <c r="A2737" s="89"/>
      <c r="B2737" s="90"/>
      <c r="C2737" s="91" t="s">
        <v>83</v>
      </c>
      <c r="D2737" s="92"/>
      <c r="E2737" s="93">
        <v>0</v>
      </c>
      <c r="F2737" s="93">
        <v>-0.01</v>
      </c>
      <c r="G2737" s="93">
        <v>0.01</v>
      </c>
      <c r="H2737" s="93">
        <v>78.6673</v>
      </c>
      <c r="I2737" s="93">
        <v>-36.5747</v>
      </c>
      <c r="J2737" s="93">
        <v>-6.3516</v>
      </c>
      <c r="K2737" s="93">
        <v>0.0005</v>
      </c>
      <c r="L2737" s="93">
        <v>0.0027</v>
      </c>
      <c r="M2737" s="93">
        <v>-0.0119</v>
      </c>
      <c r="N2737" s="93">
        <v>-0.0123</v>
      </c>
    </row>
    <row r="2738" spans="1:14" ht="9.75" customHeight="1">
      <c r="A2738" s="89"/>
      <c r="B2738" s="90"/>
      <c r="C2738" s="91" t="s">
        <v>84</v>
      </c>
      <c r="D2738" s="92"/>
      <c r="E2738" s="93">
        <v>0</v>
      </c>
      <c r="F2738" s="93">
        <v>-0.01</v>
      </c>
      <c r="G2738" s="93">
        <v>0.01</v>
      </c>
      <c r="H2738" s="93">
        <v>78.901</v>
      </c>
      <c r="I2738" s="93">
        <v>-36.8912</v>
      </c>
      <c r="J2738" s="93">
        <v>-6.4141</v>
      </c>
      <c r="K2738" s="93">
        <v>0.0008</v>
      </c>
      <c r="L2738" s="93">
        <v>0.0041</v>
      </c>
      <c r="M2738" s="93">
        <v>-0.0177</v>
      </c>
      <c r="N2738" s="93">
        <v>-0.0182</v>
      </c>
    </row>
    <row r="2739" spans="1:14" ht="9.75" customHeight="1">
      <c r="A2739" s="89"/>
      <c r="B2739" s="90"/>
      <c r="C2739" s="91" t="s">
        <v>85</v>
      </c>
      <c r="D2739" s="92"/>
      <c r="E2739" s="93">
        <v>0</v>
      </c>
      <c r="F2739" s="93">
        <v>-0.01</v>
      </c>
      <c r="G2739" s="93">
        <v>0.01</v>
      </c>
      <c r="H2739" s="93">
        <v>79.1474</v>
      </c>
      <c r="I2739" s="93">
        <v>-37.212</v>
      </c>
      <c r="J2739" s="93">
        <v>-6.4771</v>
      </c>
      <c r="K2739" s="93">
        <v>0.0008</v>
      </c>
      <c r="L2739" s="93">
        <v>0.0041</v>
      </c>
      <c r="M2739" s="93">
        <v>-0.018</v>
      </c>
      <c r="N2739" s="93">
        <v>-0.0185</v>
      </c>
    </row>
    <row r="2740" spans="1:14" ht="9.75" customHeight="1">
      <c r="A2740" s="89"/>
      <c r="B2740" s="90"/>
      <c r="C2740" s="91" t="s">
        <v>86</v>
      </c>
      <c r="D2740" s="92"/>
      <c r="E2740" s="93">
        <v>0</v>
      </c>
      <c r="F2740" s="93">
        <v>-0.01</v>
      </c>
      <c r="G2740" s="93">
        <v>0.01</v>
      </c>
      <c r="H2740" s="93">
        <v>79.3283</v>
      </c>
      <c r="I2740" s="93">
        <v>-37.4536</v>
      </c>
      <c r="J2740" s="93">
        <v>-6.5248</v>
      </c>
      <c r="K2740" s="93">
        <v>0.0011</v>
      </c>
      <c r="L2740" s="93">
        <v>0.0059</v>
      </c>
      <c r="M2740" s="93">
        <v>-0.0259</v>
      </c>
      <c r="N2740" s="93">
        <v>-0.0266</v>
      </c>
    </row>
    <row r="2741" ht="12.75" customHeight="1">
      <c r="A2741" s="94"/>
    </row>
    <row r="2742" spans="1:14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  <c r="N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5"/>
      <c r="C2752" s="5"/>
      <c r="D2752" s="5"/>
      <c r="E2752" s="5"/>
      <c r="F2752" s="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8" t="s">
        <v>87</v>
      </c>
      <c r="C2753" s="99"/>
      <c r="D2753" s="100"/>
      <c r="E2753" s="101"/>
      <c r="F2753" s="102">
        <v>33</v>
      </c>
      <c r="G2753" s="103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104" t="s">
        <v>88</v>
      </c>
      <c r="C2754" s="105"/>
      <c r="D2754" s="106"/>
      <c r="E2754" s="107"/>
      <c r="F2754" s="108">
        <v>17</v>
      </c>
      <c r="G2754" s="64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109" t="s">
        <v>89</v>
      </c>
      <c r="C2755" s="110"/>
      <c r="D2755" s="111"/>
      <c r="E2755" s="112"/>
      <c r="F2755" s="113">
        <v>0.48484848484848486</v>
      </c>
      <c r="G2755" s="114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115"/>
      <c r="G2756" s="115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116" t="s">
        <v>90</v>
      </c>
      <c r="D2757" s="117"/>
      <c r="E2757" s="118"/>
      <c r="F2757" s="119">
        <v>-0.007990909090909088</v>
      </c>
      <c r="G2757" s="120"/>
      <c r="H2757" s="97"/>
      <c r="I2757" s="97"/>
      <c r="J2757" s="97"/>
      <c r="K2757" s="97"/>
      <c r="L2757" s="97"/>
      <c r="M2757" s="97"/>
    </row>
    <row r="2758" spans="1:14" ht="12.75" customHeight="1">
      <c r="A2758" s="95"/>
      <c r="B2758" s="5"/>
      <c r="C2758" s="116" t="s">
        <v>91</v>
      </c>
      <c r="D2758" s="117"/>
      <c r="E2758" s="121"/>
      <c r="F2758" s="119">
        <v>0.014546184285671872</v>
      </c>
      <c r="G2758" s="120"/>
      <c r="H2758" s="5"/>
      <c r="I2758" s="5"/>
      <c r="J2758" s="5"/>
      <c r="K2758" s="97"/>
      <c r="L2758" s="5"/>
      <c r="M2758" s="5"/>
      <c r="N2758" s="5"/>
    </row>
    <row r="2759" spans="1:14" ht="12.75" customHeight="1">
      <c r="A2759" s="95"/>
      <c r="B2759" s="5"/>
      <c r="C2759" s="5"/>
      <c r="D2759" s="5"/>
      <c r="E2759" s="5"/>
      <c r="F2759" s="122"/>
      <c r="G2759" s="122"/>
      <c r="H2759" s="5"/>
      <c r="I2759" s="5"/>
      <c r="J2759" s="5"/>
      <c r="K2759" s="123"/>
      <c r="L2759" s="5"/>
      <c r="M2759" s="5"/>
      <c r="N2759" s="5"/>
    </row>
    <row r="2760" spans="1:14" ht="12.75" customHeight="1">
      <c r="A2760" s="95"/>
      <c r="B2760" s="5"/>
      <c r="C2760" s="98" t="s">
        <v>92</v>
      </c>
      <c r="D2760" s="117"/>
      <c r="E2760" s="118"/>
      <c r="F2760" s="119">
        <v>0.0186</v>
      </c>
      <c r="G2760" s="120"/>
      <c r="H2760" s="97"/>
      <c r="I2760" s="123"/>
      <c r="J2760" s="97"/>
      <c r="K2760" s="124"/>
      <c r="L2760" s="125"/>
      <c r="M2760" s="97"/>
      <c r="N2760" s="97"/>
    </row>
    <row r="2761" spans="1:14" ht="12.75" customHeight="1">
      <c r="A2761" s="95"/>
      <c r="B2761" s="96"/>
      <c r="C2761" s="98" t="s">
        <v>93</v>
      </c>
      <c r="D2761" s="117"/>
      <c r="E2761" s="118"/>
      <c r="F2761" s="119">
        <v>-0.0375</v>
      </c>
      <c r="G2761" s="120"/>
      <c r="H2761" s="97"/>
      <c r="I2761" s="97"/>
      <c r="J2761" s="97"/>
      <c r="K2761" s="97"/>
      <c r="L2761" s="97"/>
      <c r="M2761" s="97"/>
      <c r="N2761" s="97"/>
    </row>
    <row r="2762" spans="1:14" ht="9.75" customHeight="1" thickBot="1">
      <c r="A2762" s="40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ht="16.5" customHeight="1" thickBot="1">
      <c r="A2763" s="41"/>
      <c r="B2763" s="42" t="s">
        <v>140</v>
      </c>
      <c r="C2763" s="43"/>
      <c r="D2763" s="43"/>
      <c r="E2763" s="43"/>
      <c r="F2763" s="43"/>
      <c r="G2763" s="44"/>
      <c r="H2763" s="44"/>
      <c r="I2763" s="44"/>
      <c r="J2763" s="44"/>
      <c r="K2763" s="44"/>
      <c r="L2763" s="44"/>
      <c r="M2763" s="44"/>
      <c r="N2763" s="45"/>
    </row>
    <row r="2764" spans="1:14" ht="10.5" customHeight="1" thickBot="1">
      <c r="A2764" s="5"/>
      <c r="B2764" s="46"/>
      <c r="C2764" s="47"/>
      <c r="D2764" s="47"/>
      <c r="E2764" s="47"/>
      <c r="F2764" s="47"/>
      <c r="G2764" s="47"/>
      <c r="H2764" s="47"/>
      <c r="I2764" s="47"/>
      <c r="J2764" s="47"/>
      <c r="K2764" s="47"/>
      <c r="L2764" s="47"/>
      <c r="M2764" s="47"/>
      <c r="N2764" s="48"/>
    </row>
    <row r="2765" spans="1:14" ht="15.75" customHeight="1" thickBot="1">
      <c r="A2765" s="5"/>
      <c r="B2765" s="80"/>
      <c r="C2765" s="81" t="s">
        <v>47</v>
      </c>
      <c r="D2765" s="81"/>
      <c r="E2765" s="81"/>
      <c r="F2765" s="81"/>
      <c r="G2765" s="81"/>
      <c r="H2765" s="81"/>
      <c r="I2765" s="81"/>
      <c r="J2765" s="81"/>
      <c r="K2765" s="81"/>
      <c r="L2765" s="81"/>
      <c r="M2765" s="81"/>
      <c r="N2765" s="82"/>
    </row>
    <row r="2766" spans="1:14" ht="13.5" customHeight="1" thickBot="1">
      <c r="A2766" s="5"/>
      <c r="B2766" s="83"/>
      <c r="C2766" s="84" t="s">
        <v>48</v>
      </c>
      <c r="D2766" s="85"/>
      <c r="E2766" s="85" t="s">
        <v>49</v>
      </c>
      <c r="F2766" s="86" t="s">
        <v>26</v>
      </c>
      <c r="G2766" s="86" t="s">
        <v>27</v>
      </c>
      <c r="H2766" s="87" t="s">
        <v>32</v>
      </c>
      <c r="I2766" s="87" t="s">
        <v>34</v>
      </c>
      <c r="J2766" s="87" t="s">
        <v>35</v>
      </c>
      <c r="K2766" s="87" t="s">
        <v>50</v>
      </c>
      <c r="L2766" s="87" t="s">
        <v>51</v>
      </c>
      <c r="M2766" s="87" t="s">
        <v>52</v>
      </c>
      <c r="N2766" s="88" t="s">
        <v>53</v>
      </c>
    </row>
    <row r="2767" spans="1:14" ht="9.75" customHeight="1">
      <c r="A2767" s="89"/>
      <c r="B2767" s="90"/>
      <c r="C2767" s="91" t="s">
        <v>54</v>
      </c>
      <c r="D2767" s="92"/>
      <c r="E2767" s="93">
        <v>0</v>
      </c>
      <c r="F2767" s="93">
        <v>-0.01</v>
      </c>
      <c r="G2767" s="93">
        <v>0.01</v>
      </c>
      <c r="H2767" s="93">
        <v>77.9039</v>
      </c>
      <c r="I2767" s="93">
        <v>-33.8768</v>
      </c>
      <c r="J2767" s="93">
        <v>-5.7755</v>
      </c>
      <c r="K2767" s="93">
        <v>0.0002</v>
      </c>
      <c r="L2767" s="93">
        <v>0.0015</v>
      </c>
      <c r="M2767" s="93">
        <v>-0.0069</v>
      </c>
      <c r="N2767" s="93">
        <v>-0.0071</v>
      </c>
    </row>
    <row r="2768" spans="1:14" ht="9.75" customHeight="1">
      <c r="A2768" s="89"/>
      <c r="B2768" s="90"/>
      <c r="C2768" s="91" t="s">
        <v>55</v>
      </c>
      <c r="D2768" s="92"/>
      <c r="E2768" s="93">
        <v>0</v>
      </c>
      <c r="F2768" s="93">
        <v>-0.01</v>
      </c>
      <c r="G2768" s="93">
        <v>0.01</v>
      </c>
      <c r="H2768" s="93">
        <v>78.0268</v>
      </c>
      <c r="I2768" s="93">
        <v>-34.0871</v>
      </c>
      <c r="J2768" s="93">
        <v>-5.818</v>
      </c>
      <c r="K2768" s="93">
        <v>0.0001</v>
      </c>
      <c r="L2768" s="93">
        <v>0.0005</v>
      </c>
      <c r="M2768" s="93">
        <v>-0.0021</v>
      </c>
      <c r="N2768" s="93">
        <v>-0.0022</v>
      </c>
    </row>
    <row r="2769" spans="1:14" ht="9.75" customHeight="1">
      <c r="A2769" s="89"/>
      <c r="B2769" s="90"/>
      <c r="C2769" s="91" t="s">
        <v>56</v>
      </c>
      <c r="D2769" s="92"/>
      <c r="E2769" s="93">
        <v>0</v>
      </c>
      <c r="F2769" s="93">
        <v>-0.01</v>
      </c>
      <c r="G2769" s="93">
        <v>0.01</v>
      </c>
      <c r="H2769" s="93">
        <v>78.2012</v>
      </c>
      <c r="I2769" s="93">
        <v>-34.3238</v>
      </c>
      <c r="J2769" s="93">
        <v>-5.8648</v>
      </c>
      <c r="K2769" s="93">
        <v>0</v>
      </c>
      <c r="L2769" s="93">
        <v>0.0003</v>
      </c>
      <c r="M2769" s="93">
        <v>-0.0014</v>
      </c>
      <c r="N2769" s="93">
        <v>-0.0014</v>
      </c>
    </row>
    <row r="2770" spans="1:14" ht="9.75" customHeight="1">
      <c r="A2770" s="89"/>
      <c r="B2770" s="90"/>
      <c r="C2770" s="91" t="s">
        <v>57</v>
      </c>
      <c r="D2770" s="92"/>
      <c r="E2770" s="93">
        <v>0</v>
      </c>
      <c r="F2770" s="93">
        <v>-0.01</v>
      </c>
      <c r="G2770" s="93">
        <v>0.01</v>
      </c>
      <c r="H2770" s="93">
        <v>78.4813</v>
      </c>
      <c r="I2770" s="93">
        <v>-34.6945</v>
      </c>
      <c r="J2770" s="93">
        <v>-5.9379</v>
      </c>
      <c r="K2770" s="93">
        <v>0.0001</v>
      </c>
      <c r="L2770" s="93">
        <v>0.001</v>
      </c>
      <c r="M2770" s="93">
        <v>-0.0046</v>
      </c>
      <c r="N2770" s="93">
        <v>-0.0047</v>
      </c>
    </row>
    <row r="2771" spans="1:14" ht="9.75" customHeight="1">
      <c r="A2771" s="89"/>
      <c r="B2771" s="90"/>
      <c r="C2771" s="91" t="s">
        <v>58</v>
      </c>
      <c r="D2771" s="92"/>
      <c r="E2771" s="93">
        <v>0</v>
      </c>
      <c r="F2771" s="93">
        <v>-0.01</v>
      </c>
      <c r="G2771" s="93">
        <v>0.01</v>
      </c>
      <c r="H2771" s="93">
        <v>78.6954</v>
      </c>
      <c r="I2771" s="93">
        <v>-34.9806</v>
      </c>
      <c r="J2771" s="93">
        <v>-5.9944</v>
      </c>
      <c r="K2771" s="93">
        <v>0.0002</v>
      </c>
      <c r="L2771" s="93">
        <v>0.0018</v>
      </c>
      <c r="M2771" s="93">
        <v>-0.0082</v>
      </c>
      <c r="N2771" s="93">
        <v>-0.0084</v>
      </c>
    </row>
    <row r="2772" spans="1:14" ht="9.75" customHeight="1">
      <c r="A2772" s="89"/>
      <c r="B2772" s="90"/>
      <c r="C2772" s="91" t="s">
        <v>59</v>
      </c>
      <c r="D2772" s="92"/>
      <c r="E2772" s="93">
        <v>0</v>
      </c>
      <c r="F2772" s="93">
        <v>-0.01</v>
      </c>
      <c r="G2772" s="93">
        <v>0.01</v>
      </c>
      <c r="H2772" s="93">
        <v>78.9179</v>
      </c>
      <c r="I2772" s="93">
        <v>-35.2805</v>
      </c>
      <c r="J2772" s="93">
        <v>-6.0537</v>
      </c>
      <c r="K2772" s="93">
        <v>0.0003</v>
      </c>
      <c r="L2772" s="93">
        <v>0.0027</v>
      </c>
      <c r="M2772" s="93">
        <v>-0.0122</v>
      </c>
      <c r="N2772" s="93">
        <v>-0.0125</v>
      </c>
    </row>
    <row r="2773" spans="1:14" ht="9.75" customHeight="1">
      <c r="A2773" s="89"/>
      <c r="B2773" s="90"/>
      <c r="C2773" s="91" t="s">
        <v>60</v>
      </c>
      <c r="D2773" s="92"/>
      <c r="E2773" s="93">
        <v>0</v>
      </c>
      <c r="F2773" s="93">
        <v>-0.01</v>
      </c>
      <c r="G2773" s="93">
        <v>0.01</v>
      </c>
      <c r="H2773" s="93">
        <v>79.1771</v>
      </c>
      <c r="I2773" s="93">
        <v>-35.6248</v>
      </c>
      <c r="J2773" s="93">
        <v>-6.1217</v>
      </c>
      <c r="K2773" s="93">
        <v>0.0003</v>
      </c>
      <c r="L2773" s="93">
        <v>0.0027</v>
      </c>
      <c r="M2773" s="93">
        <v>-0.0124</v>
      </c>
      <c r="N2773" s="93">
        <v>-0.0127</v>
      </c>
    </row>
    <row r="2774" spans="1:14" ht="9.75" customHeight="1">
      <c r="A2774" s="89"/>
      <c r="B2774" s="90"/>
      <c r="C2774" s="91" t="s">
        <v>61</v>
      </c>
      <c r="D2774" s="92"/>
      <c r="E2774" s="93">
        <v>0</v>
      </c>
      <c r="F2774" s="93">
        <v>-0.01</v>
      </c>
      <c r="G2774" s="93">
        <v>0.01</v>
      </c>
      <c r="H2774" s="93">
        <v>79.3968</v>
      </c>
      <c r="I2774" s="93">
        <v>-35.9174</v>
      </c>
      <c r="J2774" s="93">
        <v>-6.1794</v>
      </c>
      <c r="K2774" s="93">
        <v>0.0003</v>
      </c>
      <c r="L2774" s="93">
        <v>0.0023</v>
      </c>
      <c r="M2774" s="93">
        <v>-0.0107</v>
      </c>
      <c r="N2774" s="93">
        <v>-0.0109</v>
      </c>
    </row>
    <row r="2775" spans="1:14" ht="9.75" customHeight="1">
      <c r="A2775" s="89"/>
      <c r="B2775" s="90"/>
      <c r="C2775" s="91" t="s">
        <v>62</v>
      </c>
      <c r="D2775" s="92"/>
      <c r="E2775" s="93">
        <v>0</v>
      </c>
      <c r="F2775" s="93">
        <v>-0.01</v>
      </c>
      <c r="G2775" s="93">
        <v>0.01</v>
      </c>
      <c r="H2775" s="93">
        <v>79.6519</v>
      </c>
      <c r="I2775" s="93">
        <v>-36.252</v>
      </c>
      <c r="J2775" s="93">
        <v>-6.2454</v>
      </c>
      <c r="K2775" s="93">
        <v>0.0004</v>
      </c>
      <c r="L2775" s="93">
        <v>0.0035</v>
      </c>
      <c r="M2775" s="93">
        <v>-0.0161</v>
      </c>
      <c r="N2775" s="93">
        <v>-0.0165</v>
      </c>
    </row>
    <row r="2776" spans="1:14" ht="9.75" customHeight="1">
      <c r="A2776" s="89"/>
      <c r="B2776" s="90"/>
      <c r="C2776" s="91" t="s">
        <v>63</v>
      </c>
      <c r="D2776" s="92"/>
      <c r="E2776" s="93">
        <v>0</v>
      </c>
      <c r="F2776" s="93">
        <v>-0.01</v>
      </c>
      <c r="G2776" s="93">
        <v>0.01</v>
      </c>
      <c r="H2776" s="93">
        <v>79.864</v>
      </c>
      <c r="I2776" s="93">
        <v>-36.5339</v>
      </c>
      <c r="J2776" s="93">
        <v>-6.301</v>
      </c>
      <c r="K2776" s="93">
        <v>0.0007</v>
      </c>
      <c r="L2776" s="93">
        <v>0.0061</v>
      </c>
      <c r="M2776" s="93">
        <v>-0.0279</v>
      </c>
      <c r="N2776" s="93">
        <v>-0.0286</v>
      </c>
    </row>
    <row r="2777" spans="1:14" ht="9.75" customHeight="1">
      <c r="A2777" s="89"/>
      <c r="B2777" s="90"/>
      <c r="C2777" s="91" t="s">
        <v>64</v>
      </c>
      <c r="D2777" s="92"/>
      <c r="E2777" s="93">
        <v>0</v>
      </c>
      <c r="F2777" s="93">
        <v>-0.01</v>
      </c>
      <c r="G2777" s="93">
        <v>0.01</v>
      </c>
      <c r="H2777" s="93">
        <v>80.1137</v>
      </c>
      <c r="I2777" s="93">
        <v>-36.8678</v>
      </c>
      <c r="J2777" s="93">
        <v>-6.367</v>
      </c>
      <c r="K2777" s="93">
        <v>0.0006</v>
      </c>
      <c r="L2777" s="93">
        <v>0.005</v>
      </c>
      <c r="M2777" s="93">
        <v>-0.0231</v>
      </c>
      <c r="N2777" s="93">
        <v>-0.0236</v>
      </c>
    </row>
    <row r="2778" spans="1:14" ht="9.75" customHeight="1">
      <c r="A2778" s="89"/>
      <c r="B2778" s="90"/>
      <c r="C2778" s="91" t="s">
        <v>65</v>
      </c>
      <c r="D2778" s="92"/>
      <c r="E2778" s="93">
        <v>0</v>
      </c>
      <c r="F2778" s="93">
        <v>-0.01</v>
      </c>
      <c r="G2778" s="93">
        <v>0.01</v>
      </c>
      <c r="H2778" s="93">
        <v>78.5476</v>
      </c>
      <c r="I2778" s="93">
        <v>-33.2868</v>
      </c>
      <c r="J2778" s="93">
        <v>-5.6395</v>
      </c>
      <c r="K2778" s="93">
        <v>-0.0001</v>
      </c>
      <c r="L2778" s="93">
        <v>-0.0027</v>
      </c>
      <c r="M2778" s="93">
        <v>0.013</v>
      </c>
      <c r="N2778" s="93">
        <v>0.0133</v>
      </c>
    </row>
    <row r="2779" spans="1:14" ht="9.75" customHeight="1">
      <c r="A2779" s="89"/>
      <c r="B2779" s="90"/>
      <c r="C2779" s="91" t="s">
        <v>66</v>
      </c>
      <c r="D2779" s="92"/>
      <c r="E2779" s="93">
        <v>0</v>
      </c>
      <c r="F2779" s="93">
        <v>-0.01</v>
      </c>
      <c r="G2779" s="93">
        <v>0.01</v>
      </c>
      <c r="H2779" s="93">
        <v>78.7595</v>
      </c>
      <c r="I2779" s="93">
        <v>-33.4545</v>
      </c>
      <c r="J2779" s="93">
        <v>-5.6717</v>
      </c>
      <c r="K2779" s="93">
        <v>-0.0001</v>
      </c>
      <c r="L2779" s="93">
        <v>-0.0014</v>
      </c>
      <c r="M2779" s="93">
        <v>0.007</v>
      </c>
      <c r="N2779" s="93">
        <v>0.0071</v>
      </c>
    </row>
    <row r="2780" spans="1:14" ht="9.75" customHeight="1">
      <c r="A2780" s="89"/>
      <c r="B2780" s="90"/>
      <c r="C2780" s="91" t="s">
        <v>67</v>
      </c>
      <c r="D2780" s="92"/>
      <c r="E2780" s="93">
        <v>0</v>
      </c>
      <c r="F2780" s="93">
        <v>-0.01</v>
      </c>
      <c r="G2780" s="93">
        <v>0.01</v>
      </c>
      <c r="H2780" s="93">
        <v>79.0194</v>
      </c>
      <c r="I2780" s="93">
        <v>-33.7836</v>
      </c>
      <c r="J2780" s="93">
        <v>-5.7365</v>
      </c>
      <c r="K2780" s="93">
        <v>-0.0001</v>
      </c>
      <c r="L2780" s="93">
        <v>-0.0017</v>
      </c>
      <c r="M2780" s="93">
        <v>0.0083</v>
      </c>
      <c r="N2780" s="93">
        <v>0.0085</v>
      </c>
    </row>
    <row r="2781" spans="1:14" ht="9.75" customHeight="1">
      <c r="A2781" s="89"/>
      <c r="B2781" s="90"/>
      <c r="C2781" s="91" t="s">
        <v>68</v>
      </c>
      <c r="D2781" s="92"/>
      <c r="E2781" s="93">
        <v>0</v>
      </c>
      <c r="F2781" s="93">
        <v>-0.01</v>
      </c>
      <c r="G2781" s="93">
        <v>0.01</v>
      </c>
      <c r="H2781" s="93">
        <v>79.2587</v>
      </c>
      <c r="I2781" s="93">
        <v>-34.0709</v>
      </c>
      <c r="J2781" s="93">
        <v>-5.7929</v>
      </c>
      <c r="K2781" s="93">
        <v>-0.0002</v>
      </c>
      <c r="L2781" s="93">
        <v>-0.0037</v>
      </c>
      <c r="M2781" s="93">
        <v>0.018</v>
      </c>
      <c r="N2781" s="93">
        <v>0.0184</v>
      </c>
    </row>
    <row r="2782" spans="1:14" ht="9.75" customHeight="1">
      <c r="A2782" s="89"/>
      <c r="B2782" s="90"/>
      <c r="C2782" s="91" t="s">
        <v>69</v>
      </c>
      <c r="D2782" s="92"/>
      <c r="E2782" s="93">
        <v>0</v>
      </c>
      <c r="F2782" s="93">
        <v>-0.01</v>
      </c>
      <c r="G2782" s="93">
        <v>0.01</v>
      </c>
      <c r="H2782" s="93">
        <v>79.6634</v>
      </c>
      <c r="I2782" s="93">
        <v>-34.3786</v>
      </c>
      <c r="J2782" s="93">
        <v>-5.8522</v>
      </c>
      <c r="K2782" s="93">
        <v>-0.0001</v>
      </c>
      <c r="L2782" s="93">
        <v>-0.0017</v>
      </c>
      <c r="M2782" s="93">
        <v>0.0086</v>
      </c>
      <c r="N2782" s="93">
        <v>0.0087</v>
      </c>
    </row>
    <row r="2783" spans="1:14" ht="9.75" customHeight="1">
      <c r="A2783" s="89"/>
      <c r="B2783" s="90"/>
      <c r="C2783" s="91" t="s">
        <v>70</v>
      </c>
      <c r="D2783" s="92"/>
      <c r="E2783" s="93">
        <v>0</v>
      </c>
      <c r="F2783" s="93">
        <v>-0.01</v>
      </c>
      <c r="G2783" s="93">
        <v>0.01</v>
      </c>
      <c r="H2783" s="93">
        <v>79.888</v>
      </c>
      <c r="I2783" s="93">
        <v>-34.6413</v>
      </c>
      <c r="J2783" s="93">
        <v>-5.9039</v>
      </c>
      <c r="K2783" s="93">
        <v>0</v>
      </c>
      <c r="L2783" s="93">
        <v>-0.0005</v>
      </c>
      <c r="M2783" s="93">
        <v>0.0026</v>
      </c>
      <c r="N2783" s="93">
        <v>0.0026</v>
      </c>
    </row>
    <row r="2784" spans="1:14" ht="9.75" customHeight="1">
      <c r="A2784" s="89"/>
      <c r="B2784" s="90"/>
      <c r="C2784" s="91" t="s">
        <v>71</v>
      </c>
      <c r="D2784" s="92"/>
      <c r="E2784" s="93">
        <v>0</v>
      </c>
      <c r="F2784" s="93">
        <v>-0.01</v>
      </c>
      <c r="G2784" s="93">
        <v>0.01</v>
      </c>
      <c r="H2784" s="93">
        <v>80.1677</v>
      </c>
      <c r="I2784" s="93">
        <v>-34.9519</v>
      </c>
      <c r="J2784" s="93">
        <v>-5.9648</v>
      </c>
      <c r="K2784" s="93">
        <v>-0.0001</v>
      </c>
      <c r="L2784" s="93">
        <v>-0.0028</v>
      </c>
      <c r="M2784" s="93">
        <v>0.0137</v>
      </c>
      <c r="N2784" s="93">
        <v>0.014</v>
      </c>
    </row>
    <row r="2785" spans="1:14" ht="9.75" customHeight="1">
      <c r="A2785" s="89"/>
      <c r="B2785" s="90"/>
      <c r="C2785" s="91" t="s">
        <v>72</v>
      </c>
      <c r="D2785" s="92"/>
      <c r="E2785" s="93">
        <v>0</v>
      </c>
      <c r="F2785" s="93">
        <v>-0.01</v>
      </c>
      <c r="G2785" s="93">
        <v>0.01</v>
      </c>
      <c r="H2785" s="93">
        <v>80.4512</v>
      </c>
      <c r="I2785" s="93">
        <v>-35.2366</v>
      </c>
      <c r="J2785" s="93">
        <v>-6.0205</v>
      </c>
      <c r="K2785" s="93">
        <v>-0.0001</v>
      </c>
      <c r="L2785" s="93">
        <v>-0.002</v>
      </c>
      <c r="M2785" s="93">
        <v>0.01</v>
      </c>
      <c r="N2785" s="93">
        <v>0.0102</v>
      </c>
    </row>
    <row r="2786" spans="1:14" ht="9.75" customHeight="1">
      <c r="A2786" s="89"/>
      <c r="B2786" s="90"/>
      <c r="C2786" s="91" t="s">
        <v>73</v>
      </c>
      <c r="D2786" s="92"/>
      <c r="E2786" s="93">
        <v>0</v>
      </c>
      <c r="F2786" s="93">
        <v>-0.01</v>
      </c>
      <c r="G2786" s="93">
        <v>0.01</v>
      </c>
      <c r="H2786" s="93">
        <v>80.7794</v>
      </c>
      <c r="I2786" s="93">
        <v>-35.508</v>
      </c>
      <c r="J2786" s="93">
        <v>-6.0734</v>
      </c>
      <c r="K2786" s="93">
        <v>0</v>
      </c>
      <c r="L2786" s="93">
        <v>0.0018</v>
      </c>
      <c r="M2786" s="93">
        <v>-0.0089</v>
      </c>
      <c r="N2786" s="93">
        <v>-0.009</v>
      </c>
    </row>
    <row r="2787" spans="1:14" ht="9.75" customHeight="1">
      <c r="A2787" s="89"/>
      <c r="B2787" s="90"/>
      <c r="C2787" s="91" t="s">
        <v>74</v>
      </c>
      <c r="D2787" s="92"/>
      <c r="E2787" s="93">
        <v>0</v>
      </c>
      <c r="F2787" s="93">
        <v>-0.01</v>
      </c>
      <c r="G2787" s="93">
        <v>0.01</v>
      </c>
      <c r="H2787" s="93">
        <v>80.9409</v>
      </c>
      <c r="I2787" s="93">
        <v>-35.7365</v>
      </c>
      <c r="J2787" s="93">
        <v>-6.1185</v>
      </c>
      <c r="K2787" s="93">
        <v>0</v>
      </c>
      <c r="L2787" s="93">
        <v>0.0011</v>
      </c>
      <c r="M2787" s="93">
        <v>-0.0053</v>
      </c>
      <c r="N2787" s="93">
        <v>-0.0054</v>
      </c>
    </row>
    <row r="2788" spans="1:14" ht="9.75" customHeight="1">
      <c r="A2788" s="89"/>
      <c r="B2788" s="90"/>
      <c r="C2788" s="91" t="s">
        <v>75</v>
      </c>
      <c r="D2788" s="92"/>
      <c r="E2788" s="93">
        <v>0</v>
      </c>
      <c r="F2788" s="93">
        <v>-0.01</v>
      </c>
      <c r="G2788" s="93">
        <v>0.01</v>
      </c>
      <c r="H2788" s="93">
        <v>81.326</v>
      </c>
      <c r="I2788" s="93">
        <v>-36.0859</v>
      </c>
      <c r="J2788" s="93">
        <v>-6.187</v>
      </c>
      <c r="K2788" s="93">
        <v>0</v>
      </c>
      <c r="L2788" s="93">
        <v>0.0017</v>
      </c>
      <c r="M2788" s="93">
        <v>-0.0085</v>
      </c>
      <c r="N2788" s="93">
        <v>-0.0087</v>
      </c>
    </row>
    <row r="2789" spans="1:14" ht="9.75" customHeight="1">
      <c r="A2789" s="89"/>
      <c r="B2789" s="90"/>
      <c r="C2789" s="91" t="s">
        <v>76</v>
      </c>
      <c r="D2789" s="92"/>
      <c r="E2789" s="93">
        <v>0</v>
      </c>
      <c r="F2789" s="93">
        <v>-0.01</v>
      </c>
      <c r="G2789" s="93">
        <v>0.01</v>
      </c>
      <c r="H2789" s="93">
        <v>79.3749</v>
      </c>
      <c r="I2789" s="93">
        <v>-32.622</v>
      </c>
      <c r="J2789" s="93">
        <v>-5.5062</v>
      </c>
      <c r="K2789" s="93">
        <v>0.0001</v>
      </c>
      <c r="L2789" s="93">
        <v>-0.0017</v>
      </c>
      <c r="M2789" s="93">
        <v>0.0087</v>
      </c>
      <c r="N2789" s="93">
        <v>0.0089</v>
      </c>
    </row>
    <row r="2790" spans="1:14" ht="9.75" customHeight="1">
      <c r="A2790" s="89"/>
      <c r="B2790" s="90"/>
      <c r="C2790" s="91" t="s">
        <v>77</v>
      </c>
      <c r="D2790" s="92"/>
      <c r="E2790" s="93">
        <v>0</v>
      </c>
      <c r="F2790" s="93">
        <v>-0.01</v>
      </c>
      <c r="G2790" s="93">
        <v>0.01</v>
      </c>
      <c r="H2790" s="93">
        <v>79.5948</v>
      </c>
      <c r="I2790" s="93">
        <v>-32.8518</v>
      </c>
      <c r="J2790" s="93">
        <v>-5.5518</v>
      </c>
      <c r="K2790" s="93">
        <v>0</v>
      </c>
      <c r="L2790" s="93">
        <v>-0.0005</v>
      </c>
      <c r="M2790" s="93">
        <v>0.0024</v>
      </c>
      <c r="N2790" s="93">
        <v>0.0024</v>
      </c>
    </row>
    <row r="2791" spans="1:14" ht="9.75" customHeight="1">
      <c r="A2791" s="89"/>
      <c r="B2791" s="90"/>
      <c r="C2791" s="91" t="s">
        <v>78</v>
      </c>
      <c r="D2791" s="92"/>
      <c r="E2791" s="93">
        <v>0</v>
      </c>
      <c r="F2791" s="93">
        <v>-0.01</v>
      </c>
      <c r="G2791" s="93">
        <v>0.01</v>
      </c>
      <c r="H2791" s="93">
        <v>79.8963</v>
      </c>
      <c r="I2791" s="93">
        <v>-33.2117</v>
      </c>
      <c r="J2791" s="93">
        <v>-5.6228</v>
      </c>
      <c r="K2791" s="93">
        <v>0</v>
      </c>
      <c r="L2791" s="93">
        <v>-0.0006</v>
      </c>
      <c r="M2791" s="93">
        <v>0.0032</v>
      </c>
      <c r="N2791" s="93">
        <v>0.0033</v>
      </c>
    </row>
    <row r="2792" spans="1:14" ht="9.75" customHeight="1">
      <c r="A2792" s="89"/>
      <c r="B2792" s="90"/>
      <c r="C2792" s="91" t="s">
        <v>79</v>
      </c>
      <c r="D2792" s="92"/>
      <c r="E2792" s="93">
        <v>0</v>
      </c>
      <c r="F2792" s="93">
        <v>-0.01</v>
      </c>
      <c r="G2792" s="93">
        <v>0.01</v>
      </c>
      <c r="H2792" s="93">
        <v>80.1111</v>
      </c>
      <c r="I2792" s="93">
        <v>-33.4703</v>
      </c>
      <c r="J2792" s="93">
        <v>-5.6738</v>
      </c>
      <c r="K2792" s="93">
        <v>0.0001</v>
      </c>
      <c r="L2792" s="93">
        <v>-0.0017</v>
      </c>
      <c r="M2792" s="93">
        <v>0.0087</v>
      </c>
      <c r="N2792" s="93">
        <v>0.0089</v>
      </c>
    </row>
    <row r="2793" spans="1:14" ht="9.75" customHeight="1">
      <c r="A2793" s="89"/>
      <c r="B2793" s="90"/>
      <c r="C2793" s="91" t="s">
        <v>80</v>
      </c>
      <c r="D2793" s="92"/>
      <c r="E2793" s="93">
        <v>0</v>
      </c>
      <c r="F2793" s="93">
        <v>-0.01</v>
      </c>
      <c r="G2793" s="93">
        <v>0.01</v>
      </c>
      <c r="H2793" s="93">
        <v>80.3734</v>
      </c>
      <c r="I2793" s="93">
        <v>-33.7775</v>
      </c>
      <c r="J2793" s="93">
        <v>-5.7344</v>
      </c>
      <c r="K2793" s="93">
        <v>0.0001</v>
      </c>
      <c r="L2793" s="93">
        <v>-0.0016</v>
      </c>
      <c r="M2793" s="93">
        <v>0.0083</v>
      </c>
      <c r="N2793" s="93">
        <v>0.0084</v>
      </c>
    </row>
    <row r="2794" spans="1:14" ht="9.75" customHeight="1">
      <c r="A2794" s="89"/>
      <c r="B2794" s="90"/>
      <c r="C2794" s="91" t="s">
        <v>81</v>
      </c>
      <c r="D2794" s="92"/>
      <c r="E2794" s="93">
        <v>0</v>
      </c>
      <c r="F2794" s="93">
        <v>-0.01</v>
      </c>
      <c r="G2794" s="93">
        <v>0.01</v>
      </c>
      <c r="H2794" s="93">
        <v>80.5704</v>
      </c>
      <c r="I2794" s="93">
        <v>-34.0138</v>
      </c>
      <c r="J2794" s="93">
        <v>-5.7811</v>
      </c>
      <c r="K2794" s="93">
        <v>0</v>
      </c>
      <c r="L2794" s="93">
        <v>0.0005</v>
      </c>
      <c r="M2794" s="93">
        <v>-0.0026</v>
      </c>
      <c r="N2794" s="93">
        <v>-0.0027</v>
      </c>
    </row>
    <row r="2795" spans="1:14" ht="9.75" customHeight="1">
      <c r="A2795" s="89"/>
      <c r="B2795" s="90"/>
      <c r="C2795" s="91" t="s">
        <v>82</v>
      </c>
      <c r="D2795" s="92"/>
      <c r="E2795" s="93">
        <v>0</v>
      </c>
      <c r="F2795" s="93">
        <v>-0.01</v>
      </c>
      <c r="G2795" s="93">
        <v>0.01</v>
      </c>
      <c r="H2795" s="93">
        <v>80.8588</v>
      </c>
      <c r="I2795" s="93">
        <v>-34.3574</v>
      </c>
      <c r="J2795" s="93">
        <v>-5.8489</v>
      </c>
      <c r="K2795" s="93">
        <v>0</v>
      </c>
      <c r="L2795" s="93">
        <v>-0.0002</v>
      </c>
      <c r="M2795" s="93">
        <v>0.0011</v>
      </c>
      <c r="N2795" s="93">
        <v>0.0012</v>
      </c>
    </row>
    <row r="2796" spans="1:14" ht="9.75" customHeight="1">
      <c r="A2796" s="89"/>
      <c r="B2796" s="90"/>
      <c r="C2796" s="91" t="s">
        <v>83</v>
      </c>
      <c r="D2796" s="92"/>
      <c r="E2796" s="93">
        <v>0</v>
      </c>
      <c r="F2796" s="93">
        <v>-0.01</v>
      </c>
      <c r="G2796" s="93">
        <v>0.01</v>
      </c>
      <c r="H2796" s="93">
        <v>81.0828</v>
      </c>
      <c r="I2796" s="93">
        <v>-34.6246</v>
      </c>
      <c r="J2796" s="93">
        <v>-5.9016</v>
      </c>
      <c r="K2796" s="93">
        <v>0</v>
      </c>
      <c r="L2796" s="93">
        <v>0.0007</v>
      </c>
      <c r="M2796" s="93">
        <v>-0.0035</v>
      </c>
      <c r="N2796" s="93">
        <v>-0.0035</v>
      </c>
    </row>
    <row r="2797" spans="1:14" ht="9.75" customHeight="1">
      <c r="A2797" s="89"/>
      <c r="B2797" s="90"/>
      <c r="C2797" s="91" t="s">
        <v>84</v>
      </c>
      <c r="D2797" s="92"/>
      <c r="E2797" s="93">
        <v>0</v>
      </c>
      <c r="F2797" s="93">
        <v>-0.01</v>
      </c>
      <c r="G2797" s="93">
        <v>0.01</v>
      </c>
      <c r="H2797" s="93">
        <v>81.3338</v>
      </c>
      <c r="I2797" s="93">
        <v>-34.9249</v>
      </c>
      <c r="J2797" s="93">
        <v>-5.9608</v>
      </c>
      <c r="K2797" s="93">
        <v>-0.0001</v>
      </c>
      <c r="L2797" s="93">
        <v>0.0022</v>
      </c>
      <c r="M2797" s="93">
        <v>-0.0113</v>
      </c>
      <c r="N2797" s="93">
        <v>-0.0115</v>
      </c>
    </row>
    <row r="2798" spans="1:14" ht="9.75" customHeight="1">
      <c r="A2798" s="89"/>
      <c r="B2798" s="90"/>
      <c r="C2798" s="91" t="s">
        <v>85</v>
      </c>
      <c r="D2798" s="92"/>
      <c r="E2798" s="93">
        <v>0</v>
      </c>
      <c r="F2798" s="93">
        <v>-0.01</v>
      </c>
      <c r="G2798" s="93">
        <v>0.01</v>
      </c>
      <c r="H2798" s="93">
        <v>81.6109</v>
      </c>
      <c r="I2798" s="93">
        <v>-35.2586</v>
      </c>
      <c r="J2798" s="93">
        <v>-6.0267</v>
      </c>
      <c r="K2798" s="93">
        <v>-0.0001</v>
      </c>
      <c r="L2798" s="93">
        <v>0.0023</v>
      </c>
      <c r="M2798" s="93">
        <v>-0.0122</v>
      </c>
      <c r="N2798" s="93">
        <v>-0.0125</v>
      </c>
    </row>
    <row r="2799" spans="1:14" ht="9.75" customHeight="1">
      <c r="A2799" s="89"/>
      <c r="B2799" s="90"/>
      <c r="C2799" s="91" t="s">
        <v>86</v>
      </c>
      <c r="D2799" s="92"/>
      <c r="E2799" s="93">
        <v>0</v>
      </c>
      <c r="F2799" s="93">
        <v>-0.01</v>
      </c>
      <c r="G2799" s="93">
        <v>0.01</v>
      </c>
      <c r="H2799" s="93">
        <v>81.8077</v>
      </c>
      <c r="I2799" s="93">
        <v>-35.4907</v>
      </c>
      <c r="J2799" s="93">
        <v>-6.0725</v>
      </c>
      <c r="K2799" s="93">
        <v>-0.0002</v>
      </c>
      <c r="L2799" s="93">
        <v>0.0045</v>
      </c>
      <c r="M2799" s="93">
        <v>-0.0235</v>
      </c>
      <c r="N2799" s="93">
        <v>-0.024</v>
      </c>
    </row>
    <row r="2800" ht="12.75" customHeight="1">
      <c r="A2800" s="94"/>
    </row>
    <row r="2801" spans="1:14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  <c r="N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5"/>
      <c r="C2810" s="5"/>
      <c r="D2810" s="5"/>
      <c r="E2810" s="5"/>
      <c r="F2810" s="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5"/>
      <c r="C2811" s="5"/>
      <c r="D2811" s="5"/>
      <c r="E2811" s="5"/>
      <c r="F2811" s="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8" t="s">
        <v>87</v>
      </c>
      <c r="C2812" s="99"/>
      <c r="D2812" s="100"/>
      <c r="E2812" s="101"/>
      <c r="F2812" s="102">
        <v>33</v>
      </c>
      <c r="G2812" s="103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104" t="s">
        <v>88</v>
      </c>
      <c r="C2813" s="105"/>
      <c r="D2813" s="106"/>
      <c r="E2813" s="107"/>
      <c r="F2813" s="108">
        <v>13</v>
      </c>
      <c r="G2813" s="64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109" t="s">
        <v>89</v>
      </c>
      <c r="C2814" s="110"/>
      <c r="D2814" s="111"/>
      <c r="E2814" s="112"/>
      <c r="F2814" s="113">
        <v>0.6060606060606061</v>
      </c>
      <c r="G2814" s="114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96"/>
      <c r="D2815" s="95"/>
      <c r="E2815" s="95"/>
      <c r="F2815" s="115"/>
      <c r="G2815" s="115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6"/>
      <c r="C2816" s="116" t="s">
        <v>90</v>
      </c>
      <c r="D2816" s="117"/>
      <c r="E2816" s="118"/>
      <c r="F2816" s="119">
        <v>-0.002727272727272727</v>
      </c>
      <c r="G2816" s="120"/>
      <c r="H2816" s="97"/>
      <c r="I2816" s="97"/>
      <c r="J2816" s="97"/>
      <c r="K2816" s="97"/>
      <c r="L2816" s="97"/>
      <c r="M2816" s="97"/>
    </row>
    <row r="2817" spans="1:14" ht="12.75" customHeight="1">
      <c r="A2817" s="95"/>
      <c r="B2817" s="5"/>
      <c r="C2817" s="116" t="s">
        <v>91</v>
      </c>
      <c r="D2817" s="117"/>
      <c r="E2817" s="121"/>
      <c r="F2817" s="119">
        <v>0.011626324460230132</v>
      </c>
      <c r="G2817" s="120"/>
      <c r="H2817" s="5"/>
      <c r="I2817" s="5"/>
      <c r="J2817" s="5"/>
      <c r="K2817" s="97"/>
      <c r="L2817" s="5"/>
      <c r="M2817" s="5"/>
      <c r="N2817" s="5"/>
    </row>
    <row r="2818" spans="1:14" ht="12.75" customHeight="1">
      <c r="A2818" s="95"/>
      <c r="B2818" s="5"/>
      <c r="C2818" s="5"/>
      <c r="D2818" s="5"/>
      <c r="E2818" s="5"/>
      <c r="F2818" s="122"/>
      <c r="G2818" s="122"/>
      <c r="H2818" s="5"/>
      <c r="I2818" s="5"/>
      <c r="J2818" s="5"/>
      <c r="K2818" s="123"/>
      <c r="L2818" s="5"/>
      <c r="M2818" s="5"/>
      <c r="N2818" s="5"/>
    </row>
    <row r="2819" spans="1:14" ht="12.75" customHeight="1">
      <c r="A2819" s="95"/>
      <c r="B2819" s="5"/>
      <c r="C2819" s="98" t="s">
        <v>92</v>
      </c>
      <c r="D2819" s="117"/>
      <c r="E2819" s="118"/>
      <c r="F2819" s="119">
        <v>0.0184</v>
      </c>
      <c r="G2819" s="120"/>
      <c r="H2819" s="97"/>
      <c r="I2819" s="123"/>
      <c r="J2819" s="97"/>
      <c r="K2819" s="124"/>
      <c r="L2819" s="125"/>
      <c r="M2819" s="97"/>
      <c r="N2819" s="97"/>
    </row>
    <row r="2820" spans="1:14" ht="12.75" customHeight="1">
      <c r="A2820" s="95"/>
      <c r="B2820" s="96"/>
      <c r="C2820" s="98" t="s">
        <v>93</v>
      </c>
      <c r="D2820" s="117"/>
      <c r="E2820" s="118"/>
      <c r="F2820" s="119">
        <v>-0.0286</v>
      </c>
      <c r="G2820" s="120"/>
      <c r="H2820" s="97"/>
      <c r="I2820" s="97"/>
      <c r="J2820" s="97"/>
      <c r="K2820" s="97"/>
      <c r="L2820" s="97"/>
      <c r="M2820" s="97"/>
      <c r="N2820" s="97"/>
    </row>
    <row r="2821" spans="1:14" ht="9.75" customHeight="1" thickBot="1">
      <c r="A2821" s="40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ht="16.5" customHeight="1" thickBot="1">
      <c r="A2822" s="41"/>
      <c r="B2822" s="42" t="s">
        <v>141</v>
      </c>
      <c r="C2822" s="43"/>
      <c r="D2822" s="43"/>
      <c r="E2822" s="43"/>
      <c r="F2822" s="43"/>
      <c r="G2822" s="44"/>
      <c r="H2822" s="44"/>
      <c r="I2822" s="44"/>
      <c r="J2822" s="44"/>
      <c r="K2822" s="44"/>
      <c r="L2822" s="44"/>
      <c r="M2822" s="44"/>
      <c r="N2822" s="45"/>
    </row>
    <row r="2823" spans="1:14" ht="10.5" customHeight="1" thickBot="1">
      <c r="A2823" s="5"/>
      <c r="B2823" s="46"/>
      <c r="C2823" s="47"/>
      <c r="D2823" s="47"/>
      <c r="E2823" s="47"/>
      <c r="F2823" s="47"/>
      <c r="G2823" s="47"/>
      <c r="H2823" s="47"/>
      <c r="I2823" s="47"/>
      <c r="J2823" s="47"/>
      <c r="K2823" s="47"/>
      <c r="L2823" s="47"/>
      <c r="M2823" s="47"/>
      <c r="N2823" s="48"/>
    </row>
    <row r="2824" spans="1:14" ht="15.75" customHeight="1" thickBot="1">
      <c r="A2824" s="5"/>
      <c r="B2824" s="80"/>
      <c r="C2824" s="81" t="s">
        <v>47</v>
      </c>
      <c r="D2824" s="81"/>
      <c r="E2824" s="81"/>
      <c r="F2824" s="81"/>
      <c r="G2824" s="81"/>
      <c r="H2824" s="81"/>
      <c r="I2824" s="81"/>
      <c r="J2824" s="81"/>
      <c r="K2824" s="81"/>
      <c r="L2824" s="81"/>
      <c r="M2824" s="81"/>
      <c r="N2824" s="82"/>
    </row>
    <row r="2825" spans="1:14" ht="13.5" customHeight="1" thickBot="1">
      <c r="A2825" s="5"/>
      <c r="B2825" s="83"/>
      <c r="C2825" s="84" t="s">
        <v>48</v>
      </c>
      <c r="D2825" s="85"/>
      <c r="E2825" s="85" t="s">
        <v>49</v>
      </c>
      <c r="F2825" s="86" t="s">
        <v>26</v>
      </c>
      <c r="G2825" s="86" t="s">
        <v>27</v>
      </c>
      <c r="H2825" s="87" t="s">
        <v>32</v>
      </c>
      <c r="I2825" s="87" t="s">
        <v>34</v>
      </c>
      <c r="J2825" s="87" t="s">
        <v>35</v>
      </c>
      <c r="K2825" s="87" t="s">
        <v>50</v>
      </c>
      <c r="L2825" s="87" t="s">
        <v>51</v>
      </c>
      <c r="M2825" s="87" t="s">
        <v>52</v>
      </c>
      <c r="N2825" s="88" t="s">
        <v>53</v>
      </c>
    </row>
    <row r="2826" spans="1:14" ht="9.75" customHeight="1">
      <c r="A2826" s="89"/>
      <c r="B2826" s="90"/>
      <c r="C2826" s="91" t="s">
        <v>54</v>
      </c>
      <c r="D2826" s="92"/>
      <c r="E2826" s="93">
        <v>0</v>
      </c>
      <c r="F2826" s="93">
        <v>-0.01</v>
      </c>
      <c r="G2826" s="93">
        <v>0.01</v>
      </c>
      <c r="H2826" s="93">
        <v>80.1246</v>
      </c>
      <c r="I2826" s="93">
        <v>-31.9527</v>
      </c>
      <c r="J2826" s="93">
        <v>-5.3934</v>
      </c>
      <c r="K2826" s="93">
        <v>0.0003</v>
      </c>
      <c r="L2826" s="93">
        <v>-0.0028</v>
      </c>
      <c r="M2826" s="93">
        <v>0.0155</v>
      </c>
      <c r="N2826" s="93">
        <v>0.0157</v>
      </c>
    </row>
    <row r="2827" spans="1:14" ht="9.75" customHeight="1">
      <c r="A2827" s="89"/>
      <c r="B2827" s="90"/>
      <c r="C2827" s="91" t="s">
        <v>55</v>
      </c>
      <c r="D2827" s="92"/>
      <c r="E2827" s="93">
        <v>0</v>
      </c>
      <c r="F2827" s="93">
        <v>-0.01</v>
      </c>
      <c r="G2827" s="93">
        <v>0.01</v>
      </c>
      <c r="H2827" s="93">
        <v>80.333</v>
      </c>
      <c r="I2827" s="93">
        <v>-32.2016</v>
      </c>
      <c r="J2827" s="93">
        <v>-5.4426</v>
      </c>
      <c r="K2827" s="93">
        <v>0.0001</v>
      </c>
      <c r="L2827" s="93">
        <v>-0.0011</v>
      </c>
      <c r="M2827" s="93">
        <v>0.0061</v>
      </c>
      <c r="N2827" s="93">
        <v>0.0062</v>
      </c>
    </row>
    <row r="2828" spans="1:14" ht="9.75" customHeight="1">
      <c r="A2828" s="89"/>
      <c r="B2828" s="90"/>
      <c r="C2828" s="91" t="s">
        <v>56</v>
      </c>
      <c r="D2828" s="92"/>
      <c r="E2828" s="93">
        <v>0</v>
      </c>
      <c r="F2828" s="93">
        <v>-0.01</v>
      </c>
      <c r="G2828" s="93">
        <v>0.01</v>
      </c>
      <c r="H2828" s="93">
        <v>80.5449</v>
      </c>
      <c r="I2828" s="93">
        <v>-32.4525</v>
      </c>
      <c r="J2828" s="93">
        <v>-5.4922</v>
      </c>
      <c r="K2828" s="93">
        <v>0.0001</v>
      </c>
      <c r="L2828" s="93">
        <v>-0.0009</v>
      </c>
      <c r="M2828" s="93">
        <v>0.0053</v>
      </c>
      <c r="N2828" s="93">
        <v>0.0054</v>
      </c>
    </row>
    <row r="2829" spans="1:14" ht="9.75" customHeight="1">
      <c r="A2829" s="89"/>
      <c r="B2829" s="90"/>
      <c r="C2829" s="91" t="s">
        <v>57</v>
      </c>
      <c r="D2829" s="92"/>
      <c r="E2829" s="93">
        <v>0</v>
      </c>
      <c r="F2829" s="93">
        <v>-0.01</v>
      </c>
      <c r="G2829" s="93">
        <v>0.01</v>
      </c>
      <c r="H2829" s="93">
        <v>80.7924</v>
      </c>
      <c r="I2829" s="93">
        <v>-32.7477</v>
      </c>
      <c r="J2829" s="93">
        <v>-5.5506</v>
      </c>
      <c r="K2829" s="93">
        <v>0.0001</v>
      </c>
      <c r="L2829" s="93">
        <v>-0.0009</v>
      </c>
      <c r="M2829" s="93">
        <v>0.005</v>
      </c>
      <c r="N2829" s="93">
        <v>0.0051</v>
      </c>
    </row>
    <row r="2830" spans="1:14" ht="9.75" customHeight="1">
      <c r="A2830" s="89"/>
      <c r="B2830" s="90"/>
      <c r="C2830" s="91" t="s">
        <v>58</v>
      </c>
      <c r="D2830" s="92"/>
      <c r="E2830" s="93">
        <v>0</v>
      </c>
      <c r="F2830" s="93">
        <v>-0.01</v>
      </c>
      <c r="G2830" s="93">
        <v>0.01</v>
      </c>
      <c r="H2830" s="93">
        <v>81.0506</v>
      </c>
      <c r="I2830" s="93">
        <v>-33.0611</v>
      </c>
      <c r="J2830" s="93">
        <v>-5.6125</v>
      </c>
      <c r="K2830" s="93">
        <v>0</v>
      </c>
      <c r="L2830" s="93">
        <v>-0.0002</v>
      </c>
      <c r="M2830" s="93">
        <v>0.0012</v>
      </c>
      <c r="N2830" s="93">
        <v>0.0012</v>
      </c>
    </row>
    <row r="2831" spans="1:14" ht="9.75" customHeight="1">
      <c r="A2831" s="89"/>
      <c r="B2831" s="90"/>
      <c r="C2831" s="91" t="s">
        <v>59</v>
      </c>
      <c r="D2831" s="92"/>
      <c r="E2831" s="93">
        <v>0</v>
      </c>
      <c r="F2831" s="93">
        <v>-0.01</v>
      </c>
      <c r="G2831" s="93">
        <v>0.01</v>
      </c>
      <c r="H2831" s="93">
        <v>81.3473</v>
      </c>
      <c r="I2831" s="93">
        <v>-33.4136</v>
      </c>
      <c r="J2831" s="93">
        <v>-5.6822</v>
      </c>
      <c r="K2831" s="93">
        <v>0.0002</v>
      </c>
      <c r="L2831" s="93">
        <v>-0.0014</v>
      </c>
      <c r="M2831" s="93">
        <v>0.0081</v>
      </c>
      <c r="N2831" s="93">
        <v>0.0082</v>
      </c>
    </row>
    <row r="2832" spans="1:14" ht="9.75" customHeight="1">
      <c r="A2832" s="89"/>
      <c r="B2832" s="90"/>
      <c r="C2832" s="91" t="s">
        <v>60</v>
      </c>
      <c r="D2832" s="92"/>
      <c r="E2832" s="93">
        <v>0</v>
      </c>
      <c r="F2832" s="93">
        <v>-0.01</v>
      </c>
      <c r="G2832" s="93">
        <v>0.01</v>
      </c>
      <c r="H2832" s="93">
        <v>81.5961</v>
      </c>
      <c r="I2832" s="93">
        <v>-33.7137</v>
      </c>
      <c r="J2832" s="93">
        <v>-5.7414</v>
      </c>
      <c r="K2832" s="93">
        <v>0.0001</v>
      </c>
      <c r="L2832" s="93">
        <v>-0.0004</v>
      </c>
      <c r="M2832" s="93">
        <v>0.0024</v>
      </c>
      <c r="N2832" s="93">
        <v>0.0025</v>
      </c>
    </row>
    <row r="2833" spans="1:14" ht="9.75" customHeight="1">
      <c r="A2833" s="89"/>
      <c r="B2833" s="90"/>
      <c r="C2833" s="91" t="s">
        <v>61</v>
      </c>
      <c r="D2833" s="92"/>
      <c r="E2833" s="93">
        <v>0</v>
      </c>
      <c r="F2833" s="93">
        <v>-0.01</v>
      </c>
      <c r="G2833" s="93">
        <v>0.01</v>
      </c>
      <c r="H2833" s="93">
        <v>81.8219</v>
      </c>
      <c r="I2833" s="93">
        <v>-33.9852</v>
      </c>
      <c r="J2833" s="93">
        <v>-5.795</v>
      </c>
      <c r="K2833" s="93">
        <v>-0.0001</v>
      </c>
      <c r="L2833" s="93">
        <v>0.0005</v>
      </c>
      <c r="M2833" s="93">
        <v>-0.0029</v>
      </c>
      <c r="N2833" s="93">
        <v>-0.003</v>
      </c>
    </row>
    <row r="2834" spans="1:14" ht="9.75" customHeight="1">
      <c r="A2834" s="89"/>
      <c r="B2834" s="90"/>
      <c r="C2834" s="91" t="s">
        <v>62</v>
      </c>
      <c r="D2834" s="92"/>
      <c r="E2834" s="93">
        <v>0</v>
      </c>
      <c r="F2834" s="93">
        <v>-0.01</v>
      </c>
      <c r="G2834" s="93">
        <v>0.01</v>
      </c>
      <c r="H2834" s="93">
        <v>82.0607</v>
      </c>
      <c r="I2834" s="93">
        <v>-34.2743</v>
      </c>
      <c r="J2834" s="93">
        <v>-5.8521</v>
      </c>
      <c r="K2834" s="93">
        <v>-0.0003</v>
      </c>
      <c r="L2834" s="93">
        <v>0.0024</v>
      </c>
      <c r="M2834" s="93">
        <v>-0.0132</v>
      </c>
      <c r="N2834" s="93">
        <v>-0.0134</v>
      </c>
    </row>
    <row r="2835" spans="1:14" ht="9.75" customHeight="1">
      <c r="A2835" s="89"/>
      <c r="B2835" s="90"/>
      <c r="C2835" s="91" t="s">
        <v>63</v>
      </c>
      <c r="D2835" s="92"/>
      <c r="E2835" s="93">
        <v>0</v>
      </c>
      <c r="F2835" s="93">
        <v>-0.01</v>
      </c>
      <c r="G2835" s="93">
        <v>0.01</v>
      </c>
      <c r="H2835" s="93">
        <v>82.3388</v>
      </c>
      <c r="I2835" s="93">
        <v>-34.6012</v>
      </c>
      <c r="J2835" s="93">
        <v>-5.9168</v>
      </c>
      <c r="K2835" s="93">
        <v>-0.0002</v>
      </c>
      <c r="L2835" s="93">
        <v>0.0018</v>
      </c>
      <c r="M2835" s="93">
        <v>-0.0102</v>
      </c>
      <c r="N2835" s="93">
        <v>-0.0104</v>
      </c>
    </row>
    <row r="2836" spans="1:14" ht="9.75" customHeight="1">
      <c r="A2836" s="89"/>
      <c r="B2836" s="90"/>
      <c r="C2836" s="91" t="s">
        <v>64</v>
      </c>
      <c r="D2836" s="92"/>
      <c r="E2836" s="93">
        <v>0</v>
      </c>
      <c r="F2836" s="93">
        <v>-0.01</v>
      </c>
      <c r="G2836" s="93">
        <v>0.01</v>
      </c>
      <c r="H2836" s="93">
        <v>82.6135</v>
      </c>
      <c r="I2836" s="93">
        <v>-34.93</v>
      </c>
      <c r="J2836" s="93">
        <v>-5.9818</v>
      </c>
      <c r="K2836" s="93">
        <v>-0.0002</v>
      </c>
      <c r="L2836" s="93">
        <v>0.0013</v>
      </c>
      <c r="M2836" s="93">
        <v>-0.0072</v>
      </c>
      <c r="N2836" s="93">
        <v>-0.0073</v>
      </c>
    </row>
    <row r="2837" spans="1:14" ht="9.75" customHeight="1">
      <c r="A2837" s="89"/>
      <c r="B2837" s="90"/>
      <c r="C2837" s="91" t="s">
        <v>65</v>
      </c>
      <c r="D2837" s="92"/>
      <c r="E2837" s="93">
        <v>0</v>
      </c>
      <c r="F2837" s="93">
        <v>-0.01</v>
      </c>
      <c r="G2837" s="93">
        <v>0.01</v>
      </c>
      <c r="H2837" s="93">
        <v>80.6616</v>
      </c>
      <c r="I2837" s="93">
        <v>-31.5458</v>
      </c>
      <c r="J2837" s="93">
        <v>-5.3371</v>
      </c>
      <c r="K2837" s="93">
        <v>0</v>
      </c>
      <c r="L2837" s="93">
        <v>0.0002</v>
      </c>
      <c r="M2837" s="93">
        <v>-0.0014</v>
      </c>
      <c r="N2837" s="93">
        <v>-0.0014</v>
      </c>
    </row>
    <row r="2838" spans="1:14" ht="9.75" customHeight="1">
      <c r="A2838" s="89"/>
      <c r="B2838" s="90"/>
      <c r="C2838" s="91" t="s">
        <v>66</v>
      </c>
      <c r="D2838" s="92"/>
      <c r="E2838" s="93">
        <v>0</v>
      </c>
      <c r="F2838" s="93">
        <v>-0.01</v>
      </c>
      <c r="G2838" s="93">
        <v>0.01</v>
      </c>
      <c r="H2838" s="93">
        <v>80.8965</v>
      </c>
      <c r="I2838" s="93">
        <v>-31.7654</v>
      </c>
      <c r="J2838" s="93">
        <v>-5.3822</v>
      </c>
      <c r="K2838" s="93">
        <v>0.0003</v>
      </c>
      <c r="L2838" s="93">
        <v>-0.0014</v>
      </c>
      <c r="M2838" s="93">
        <v>0.0083</v>
      </c>
      <c r="N2838" s="93">
        <v>0.0085</v>
      </c>
    </row>
    <row r="2839" spans="1:14" ht="9.75" customHeight="1">
      <c r="A2839" s="89"/>
      <c r="B2839" s="90"/>
      <c r="C2839" s="91" t="s">
        <v>67</v>
      </c>
      <c r="D2839" s="92"/>
      <c r="E2839" s="93">
        <v>0</v>
      </c>
      <c r="F2839" s="93">
        <v>-0.01</v>
      </c>
      <c r="G2839" s="93">
        <v>0.01</v>
      </c>
      <c r="H2839" s="93">
        <v>81.1476</v>
      </c>
      <c r="I2839" s="93">
        <v>-31.9267</v>
      </c>
      <c r="J2839" s="93">
        <v>-5.4179</v>
      </c>
      <c r="K2839" s="93">
        <v>0.0001</v>
      </c>
      <c r="L2839" s="93">
        <v>-0.0006</v>
      </c>
      <c r="M2839" s="93">
        <v>0.0036</v>
      </c>
      <c r="N2839" s="93">
        <v>0.0037</v>
      </c>
    </row>
    <row r="2840" spans="1:14" ht="9.75" customHeight="1">
      <c r="A2840" s="89"/>
      <c r="B2840" s="90"/>
      <c r="C2840" s="91" t="s">
        <v>68</v>
      </c>
      <c r="D2840" s="92"/>
      <c r="E2840" s="93">
        <v>0</v>
      </c>
      <c r="F2840" s="93">
        <v>-0.01</v>
      </c>
      <c r="G2840" s="93">
        <v>0.01</v>
      </c>
      <c r="H2840" s="93">
        <v>81.456</v>
      </c>
      <c r="I2840" s="93">
        <v>-32.2816</v>
      </c>
      <c r="J2840" s="93">
        <v>-5.4885</v>
      </c>
      <c r="K2840" s="93">
        <v>0.0007</v>
      </c>
      <c r="L2840" s="93">
        <v>-0.0032</v>
      </c>
      <c r="M2840" s="93">
        <v>0.0191</v>
      </c>
      <c r="N2840" s="93">
        <v>0.0194</v>
      </c>
    </row>
    <row r="2841" spans="1:14" ht="9.75" customHeight="1">
      <c r="A2841" s="89"/>
      <c r="B2841" s="90"/>
      <c r="C2841" s="91" t="s">
        <v>69</v>
      </c>
      <c r="D2841" s="92"/>
      <c r="E2841" s="93">
        <v>0</v>
      </c>
      <c r="F2841" s="93">
        <v>-0.01</v>
      </c>
      <c r="G2841" s="93">
        <v>0.01</v>
      </c>
      <c r="H2841" s="93">
        <v>81.7987</v>
      </c>
      <c r="I2841" s="93">
        <v>-32.4876</v>
      </c>
      <c r="J2841" s="93">
        <v>-5.5352</v>
      </c>
      <c r="K2841" s="93">
        <v>0.0007</v>
      </c>
      <c r="L2841" s="93">
        <v>-0.003</v>
      </c>
      <c r="M2841" s="93">
        <v>0.018</v>
      </c>
      <c r="N2841" s="93">
        <v>0.0183</v>
      </c>
    </row>
    <row r="2842" spans="1:14" ht="9.75" customHeight="1">
      <c r="A2842" s="89"/>
      <c r="B2842" s="90"/>
      <c r="C2842" s="91" t="s">
        <v>70</v>
      </c>
      <c r="D2842" s="92"/>
      <c r="E2842" s="93">
        <v>0</v>
      </c>
      <c r="F2842" s="93">
        <v>-0.01</v>
      </c>
      <c r="G2842" s="93">
        <v>0.01</v>
      </c>
      <c r="H2842" s="93">
        <v>82.0987</v>
      </c>
      <c r="I2842" s="93">
        <v>-32.7608</v>
      </c>
      <c r="J2842" s="93">
        <v>-5.5917</v>
      </c>
      <c r="K2842" s="93">
        <v>0.0002</v>
      </c>
      <c r="L2842" s="93">
        <v>-0.0009</v>
      </c>
      <c r="M2842" s="93">
        <v>0.0057</v>
      </c>
      <c r="N2842" s="93">
        <v>0.0058</v>
      </c>
    </row>
    <row r="2843" spans="1:14" ht="9.75" customHeight="1">
      <c r="A2843" s="89"/>
      <c r="B2843" s="90"/>
      <c r="C2843" s="91" t="s">
        <v>71</v>
      </c>
      <c r="D2843" s="92"/>
      <c r="E2843" s="93">
        <v>0</v>
      </c>
      <c r="F2843" s="93">
        <v>-0.01</v>
      </c>
      <c r="G2843" s="93">
        <v>0.01</v>
      </c>
      <c r="H2843" s="93">
        <v>82.3594</v>
      </c>
      <c r="I2843" s="93">
        <v>-33.0638</v>
      </c>
      <c r="J2843" s="93">
        <v>-5.6519</v>
      </c>
      <c r="K2843" s="93">
        <v>0.0001</v>
      </c>
      <c r="L2843" s="93">
        <v>-0.0003</v>
      </c>
      <c r="M2843" s="93">
        <v>0.0017</v>
      </c>
      <c r="N2843" s="93">
        <v>0.0017</v>
      </c>
    </row>
    <row r="2844" spans="1:14" ht="9.75" customHeight="1">
      <c r="A2844" s="89"/>
      <c r="B2844" s="90"/>
      <c r="C2844" s="91" t="s">
        <v>72</v>
      </c>
      <c r="D2844" s="92"/>
      <c r="E2844" s="93">
        <v>0</v>
      </c>
      <c r="F2844" s="93">
        <v>-0.01</v>
      </c>
      <c r="G2844" s="93">
        <v>0.01</v>
      </c>
      <c r="H2844" s="93">
        <v>82.6367</v>
      </c>
      <c r="I2844" s="93">
        <v>-33.3781</v>
      </c>
      <c r="J2844" s="93">
        <v>-5.7145</v>
      </c>
      <c r="K2844" s="93">
        <v>-0.0002</v>
      </c>
      <c r="L2844" s="93">
        <v>0.0009</v>
      </c>
      <c r="M2844" s="93">
        <v>-0.0055</v>
      </c>
      <c r="N2844" s="93">
        <v>-0.0055</v>
      </c>
    </row>
    <row r="2845" spans="1:14" ht="9.75" customHeight="1">
      <c r="A2845" s="89"/>
      <c r="B2845" s="90"/>
      <c r="C2845" s="91" t="s">
        <v>73</v>
      </c>
      <c r="D2845" s="92"/>
      <c r="E2845" s="93">
        <v>0</v>
      </c>
      <c r="F2845" s="93">
        <v>-0.01</v>
      </c>
      <c r="G2845" s="93">
        <v>0.01</v>
      </c>
      <c r="H2845" s="93">
        <v>82.9583</v>
      </c>
      <c r="I2845" s="93">
        <v>-33.6241</v>
      </c>
      <c r="J2845" s="93">
        <v>-5.7674</v>
      </c>
      <c r="K2845" s="93">
        <v>-0.0002</v>
      </c>
      <c r="L2845" s="93">
        <v>0.0007</v>
      </c>
      <c r="M2845" s="93">
        <v>-0.004</v>
      </c>
      <c r="N2845" s="93">
        <v>-0.004</v>
      </c>
    </row>
    <row r="2846" spans="1:14" ht="9.75" customHeight="1">
      <c r="A2846" s="89"/>
      <c r="B2846" s="90"/>
      <c r="C2846" s="91" t="s">
        <v>74</v>
      </c>
      <c r="D2846" s="92"/>
      <c r="E2846" s="93">
        <v>0</v>
      </c>
      <c r="F2846" s="93">
        <v>-0.01</v>
      </c>
      <c r="G2846" s="93">
        <v>0.01</v>
      </c>
      <c r="H2846" s="93">
        <v>83.2399</v>
      </c>
      <c r="I2846" s="93">
        <v>-33.9522</v>
      </c>
      <c r="J2846" s="93">
        <v>-5.8325</v>
      </c>
      <c r="K2846" s="93">
        <v>-0.0001</v>
      </c>
      <c r="L2846" s="93">
        <v>0.0006</v>
      </c>
      <c r="M2846" s="93">
        <v>-0.0038</v>
      </c>
      <c r="N2846" s="93">
        <v>-0.0038</v>
      </c>
    </row>
    <row r="2847" spans="1:14" ht="9.75" customHeight="1">
      <c r="A2847" s="89"/>
      <c r="B2847" s="90"/>
      <c r="C2847" s="91" t="s">
        <v>75</v>
      </c>
      <c r="D2847" s="92"/>
      <c r="E2847" s="93">
        <v>0</v>
      </c>
      <c r="F2847" s="93">
        <v>-0.01</v>
      </c>
      <c r="G2847" s="93">
        <v>0.01</v>
      </c>
      <c r="H2847" s="93">
        <v>83.4806</v>
      </c>
      <c r="I2847" s="93">
        <v>-34.3674</v>
      </c>
      <c r="J2847" s="93">
        <v>-5.9105</v>
      </c>
      <c r="K2847" s="93">
        <v>0.0009</v>
      </c>
      <c r="L2847" s="93">
        <v>-0.004</v>
      </c>
      <c r="M2847" s="93">
        <v>0.0241</v>
      </c>
      <c r="N2847" s="93">
        <v>0.0245</v>
      </c>
    </row>
    <row r="2848" spans="1:14" ht="9.75" customHeight="1">
      <c r="A2848" s="89"/>
      <c r="B2848" s="90"/>
      <c r="C2848" s="91" t="s">
        <v>76</v>
      </c>
      <c r="D2848" s="92"/>
      <c r="E2848" s="93">
        <v>0</v>
      </c>
      <c r="F2848" s="93">
        <v>-0.01</v>
      </c>
      <c r="G2848" s="93">
        <v>0.01</v>
      </c>
      <c r="H2848" s="93">
        <v>81.4894</v>
      </c>
      <c r="I2848" s="93">
        <v>-30.6194</v>
      </c>
      <c r="J2848" s="93">
        <v>-5.22</v>
      </c>
      <c r="K2848" s="93">
        <v>-0.0004</v>
      </c>
      <c r="L2848" s="93">
        <v>0.0012</v>
      </c>
      <c r="M2848" s="93">
        <v>-0.0074</v>
      </c>
      <c r="N2848" s="93">
        <v>-0.0075</v>
      </c>
    </row>
    <row r="2849" spans="1:14" ht="9.75" customHeight="1">
      <c r="A2849" s="89"/>
      <c r="B2849" s="90"/>
      <c r="C2849" s="91" t="s">
        <v>77</v>
      </c>
      <c r="D2849" s="92"/>
      <c r="E2849" s="93">
        <v>0</v>
      </c>
      <c r="F2849" s="93">
        <v>-0.01</v>
      </c>
      <c r="G2849" s="93">
        <v>0.01</v>
      </c>
      <c r="H2849" s="93">
        <v>81.7921</v>
      </c>
      <c r="I2849" s="93">
        <v>-30.9131</v>
      </c>
      <c r="J2849" s="93">
        <v>-5.2808</v>
      </c>
      <c r="K2849" s="93">
        <v>-0.0001</v>
      </c>
      <c r="L2849" s="93">
        <v>0.0003</v>
      </c>
      <c r="M2849" s="93">
        <v>-0.0017</v>
      </c>
      <c r="N2849" s="93">
        <v>-0.0017</v>
      </c>
    </row>
    <row r="2850" spans="1:14" ht="9.75" customHeight="1">
      <c r="A2850" s="89"/>
      <c r="B2850" s="90"/>
      <c r="C2850" s="91" t="s">
        <v>78</v>
      </c>
      <c r="D2850" s="92"/>
      <c r="E2850" s="93">
        <v>0</v>
      </c>
      <c r="F2850" s="93">
        <v>-0.01</v>
      </c>
      <c r="G2850" s="93">
        <v>0.01</v>
      </c>
      <c r="H2850" s="93">
        <v>82.0661</v>
      </c>
      <c r="I2850" s="93">
        <v>-31.141</v>
      </c>
      <c r="J2850" s="93">
        <v>-5.3299</v>
      </c>
      <c r="K2850" s="93">
        <v>-0.0003</v>
      </c>
      <c r="L2850" s="93">
        <v>0.001</v>
      </c>
      <c r="M2850" s="93">
        <v>-0.0064</v>
      </c>
      <c r="N2850" s="93">
        <v>-0.0064</v>
      </c>
    </row>
    <row r="2851" spans="1:14" ht="9.75" customHeight="1">
      <c r="A2851" s="89"/>
      <c r="B2851" s="90"/>
      <c r="C2851" s="91" t="s">
        <v>79</v>
      </c>
      <c r="D2851" s="92"/>
      <c r="E2851" s="93">
        <v>0</v>
      </c>
      <c r="F2851" s="93">
        <v>-0.01</v>
      </c>
      <c r="G2851" s="93">
        <v>0.01</v>
      </c>
      <c r="H2851" s="93">
        <v>82.3318</v>
      </c>
      <c r="I2851" s="93">
        <v>-31.4091</v>
      </c>
      <c r="J2851" s="93">
        <v>-5.3848</v>
      </c>
      <c r="K2851" s="93">
        <v>-0.0003</v>
      </c>
      <c r="L2851" s="93">
        <v>0.0008</v>
      </c>
      <c r="M2851" s="93">
        <v>-0.0051</v>
      </c>
      <c r="N2851" s="93">
        <v>-0.0052</v>
      </c>
    </row>
    <row r="2852" spans="1:14" ht="9.75" customHeight="1">
      <c r="A2852" s="89"/>
      <c r="B2852" s="90"/>
      <c r="C2852" s="91" t="s">
        <v>80</v>
      </c>
      <c r="D2852" s="92"/>
      <c r="E2852" s="93">
        <v>0</v>
      </c>
      <c r="F2852" s="93">
        <v>-0.01</v>
      </c>
      <c r="G2852" s="93">
        <v>0.01</v>
      </c>
      <c r="H2852" s="93">
        <v>82.7259</v>
      </c>
      <c r="I2852" s="93">
        <v>-31.8332</v>
      </c>
      <c r="J2852" s="93">
        <v>-5.4705</v>
      </c>
      <c r="K2852" s="93">
        <v>-0.0003</v>
      </c>
      <c r="L2852" s="93">
        <v>0.001</v>
      </c>
      <c r="M2852" s="93">
        <v>-0.0064</v>
      </c>
      <c r="N2852" s="93">
        <v>-0.0065</v>
      </c>
    </row>
    <row r="2853" spans="1:14" ht="9.75" customHeight="1">
      <c r="A2853" s="89"/>
      <c r="B2853" s="90"/>
      <c r="C2853" s="91" t="s">
        <v>81</v>
      </c>
      <c r="D2853" s="92"/>
      <c r="E2853" s="93">
        <v>0</v>
      </c>
      <c r="F2853" s="93">
        <v>-0.01</v>
      </c>
      <c r="G2853" s="93">
        <v>0.01</v>
      </c>
      <c r="H2853" s="93">
        <v>82.9054</v>
      </c>
      <c r="I2853" s="93">
        <v>-32.0283</v>
      </c>
      <c r="J2853" s="93">
        <v>-5.5098</v>
      </c>
      <c r="K2853" s="93">
        <v>-0.0004</v>
      </c>
      <c r="L2853" s="93">
        <v>0.0013</v>
      </c>
      <c r="M2853" s="93">
        <v>-0.0087</v>
      </c>
      <c r="N2853" s="93">
        <v>-0.0088</v>
      </c>
    </row>
    <row r="2854" spans="1:14" ht="9.75" customHeight="1">
      <c r="A2854" s="89"/>
      <c r="B2854" s="90"/>
      <c r="C2854" s="91" t="s">
        <v>82</v>
      </c>
      <c r="D2854" s="92"/>
      <c r="E2854" s="93">
        <v>0</v>
      </c>
      <c r="F2854" s="93">
        <v>-0.01</v>
      </c>
      <c r="G2854" s="93">
        <v>0.01</v>
      </c>
      <c r="H2854" s="93">
        <v>83.1787</v>
      </c>
      <c r="I2854" s="93">
        <v>-32.3226</v>
      </c>
      <c r="J2854" s="93">
        <v>-5.5692</v>
      </c>
      <c r="K2854" s="93">
        <v>-0.0007</v>
      </c>
      <c r="L2854" s="93">
        <v>0.0022</v>
      </c>
      <c r="M2854" s="93">
        <v>-0.0141</v>
      </c>
      <c r="N2854" s="93">
        <v>-0.0143</v>
      </c>
    </row>
    <row r="2855" spans="1:14" ht="9.75" customHeight="1">
      <c r="A2855" s="89"/>
      <c r="B2855" s="90"/>
      <c r="C2855" s="91" t="s">
        <v>83</v>
      </c>
      <c r="D2855" s="92"/>
      <c r="E2855" s="93">
        <v>0</v>
      </c>
      <c r="F2855" s="93">
        <v>-0.01</v>
      </c>
      <c r="G2855" s="93">
        <v>0.01</v>
      </c>
      <c r="H2855" s="93">
        <v>83.3786</v>
      </c>
      <c r="I2855" s="93">
        <v>-32.5387</v>
      </c>
      <c r="J2855" s="93">
        <v>-5.6127</v>
      </c>
      <c r="K2855" s="93">
        <v>-0.0016</v>
      </c>
      <c r="L2855" s="93">
        <v>0.0048</v>
      </c>
      <c r="M2855" s="93">
        <v>-0.0312</v>
      </c>
      <c r="N2855" s="93">
        <v>-0.0316</v>
      </c>
    </row>
    <row r="2856" spans="1:14" ht="9.75" customHeight="1">
      <c r="A2856" s="89"/>
      <c r="B2856" s="90"/>
      <c r="C2856" s="91" t="s">
        <v>84</v>
      </c>
      <c r="D2856" s="92"/>
      <c r="E2856" s="93">
        <v>0</v>
      </c>
      <c r="F2856" s="93">
        <v>-0.01</v>
      </c>
      <c r="G2856" s="93">
        <v>0.01</v>
      </c>
      <c r="H2856" s="93">
        <v>83.6354</v>
      </c>
      <c r="I2856" s="93">
        <v>-32.8202</v>
      </c>
      <c r="J2856" s="93">
        <v>-5.6693</v>
      </c>
      <c r="K2856" s="93">
        <v>-0.0017</v>
      </c>
      <c r="L2856" s="93">
        <v>0.005</v>
      </c>
      <c r="M2856" s="93">
        <v>-0.0323</v>
      </c>
      <c r="N2856" s="93">
        <v>-0.0327</v>
      </c>
    </row>
    <row r="2857" spans="1:14" ht="9.75" customHeight="1">
      <c r="A2857" s="89"/>
      <c r="B2857" s="90"/>
      <c r="C2857" s="91" t="s">
        <v>85</v>
      </c>
      <c r="D2857" s="92"/>
      <c r="E2857" s="93">
        <v>0</v>
      </c>
      <c r="F2857" s="93">
        <v>-0.01</v>
      </c>
      <c r="G2857" s="93">
        <v>0.01</v>
      </c>
      <c r="H2857" s="93">
        <v>83.9754</v>
      </c>
      <c r="I2857" s="93">
        <v>-33.2628</v>
      </c>
      <c r="J2857" s="93">
        <v>-5.755</v>
      </c>
      <c r="K2857" s="93">
        <v>-0.0016</v>
      </c>
      <c r="L2857" s="93">
        <v>0.0047</v>
      </c>
      <c r="M2857" s="93">
        <v>-0.0306</v>
      </c>
      <c r="N2857" s="93">
        <v>-0.031</v>
      </c>
    </row>
    <row r="2858" spans="1:14" ht="9.75" customHeight="1">
      <c r="A2858" s="89"/>
      <c r="B2858" s="90"/>
      <c r="C2858" s="91" t="s">
        <v>86</v>
      </c>
      <c r="D2858" s="92"/>
      <c r="E2858" s="93">
        <v>0</v>
      </c>
      <c r="F2858" s="93">
        <v>-0.01</v>
      </c>
      <c r="G2858" s="93">
        <v>0.01</v>
      </c>
      <c r="H2858" s="93">
        <v>84.257</v>
      </c>
      <c r="I2858" s="93">
        <v>-33.6847</v>
      </c>
      <c r="J2858" s="93">
        <v>-5.8345</v>
      </c>
      <c r="K2858" s="93">
        <v>0.0003</v>
      </c>
      <c r="L2858" s="93">
        <v>-0.0008</v>
      </c>
      <c r="M2858" s="93">
        <v>0.005</v>
      </c>
      <c r="N2858" s="93">
        <v>0.0051</v>
      </c>
    </row>
    <row r="2859" ht="12.75" customHeight="1">
      <c r="A2859" s="94"/>
    </row>
    <row r="2860" spans="1:14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  <c r="N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96"/>
      <c r="C2865" s="96"/>
      <c r="D2865" s="95"/>
      <c r="E2865" s="95"/>
      <c r="F2865" s="9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96"/>
      <c r="C2866" s="96"/>
      <c r="D2866" s="95"/>
      <c r="E2866" s="95"/>
      <c r="F2866" s="9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5"/>
      <c r="C2869" s="5"/>
      <c r="D2869" s="5"/>
      <c r="E2869" s="5"/>
      <c r="F2869" s="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5"/>
      <c r="C2870" s="5"/>
      <c r="D2870" s="5"/>
      <c r="E2870" s="5"/>
      <c r="F2870" s="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8" t="s">
        <v>87</v>
      </c>
      <c r="C2871" s="99"/>
      <c r="D2871" s="100"/>
      <c r="E2871" s="101"/>
      <c r="F2871" s="102">
        <v>33</v>
      </c>
      <c r="G2871" s="103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104" t="s">
        <v>88</v>
      </c>
      <c r="C2872" s="105"/>
      <c r="D2872" s="106"/>
      <c r="E2872" s="107"/>
      <c r="F2872" s="108">
        <v>10</v>
      </c>
      <c r="G2872" s="64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109" t="s">
        <v>89</v>
      </c>
      <c r="C2873" s="110"/>
      <c r="D2873" s="111"/>
      <c r="E2873" s="112"/>
      <c r="F2873" s="113">
        <v>0.696969696969697</v>
      </c>
      <c r="G2873" s="114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96"/>
      <c r="D2874" s="95"/>
      <c r="E2874" s="95"/>
      <c r="F2874" s="115"/>
      <c r="G2874" s="115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96"/>
      <c r="C2875" s="116" t="s">
        <v>90</v>
      </c>
      <c r="D2875" s="117"/>
      <c r="E2875" s="118"/>
      <c r="F2875" s="119">
        <v>-0.0019151515151515153</v>
      </c>
      <c r="G2875" s="120"/>
      <c r="H2875" s="97"/>
      <c r="I2875" s="97"/>
      <c r="J2875" s="97"/>
      <c r="K2875" s="97"/>
      <c r="L2875" s="97"/>
      <c r="M2875" s="97"/>
    </row>
    <row r="2876" spans="1:14" ht="12.75" customHeight="1">
      <c r="A2876" s="95"/>
      <c r="B2876" s="5"/>
      <c r="C2876" s="116" t="s">
        <v>91</v>
      </c>
      <c r="D2876" s="117"/>
      <c r="E2876" s="121"/>
      <c r="F2876" s="119">
        <v>0.013283921700972787</v>
      </c>
      <c r="G2876" s="120"/>
      <c r="H2876" s="5"/>
      <c r="I2876" s="5"/>
      <c r="J2876" s="5"/>
      <c r="K2876" s="97"/>
      <c r="L2876" s="5"/>
      <c r="M2876" s="5"/>
      <c r="N2876" s="5"/>
    </row>
    <row r="2877" spans="1:14" ht="12.75" customHeight="1">
      <c r="A2877" s="95"/>
      <c r="B2877" s="5"/>
      <c r="C2877" s="5"/>
      <c r="D2877" s="5"/>
      <c r="E2877" s="5"/>
      <c r="F2877" s="122"/>
      <c r="G2877" s="122"/>
      <c r="H2877" s="5"/>
      <c r="I2877" s="5"/>
      <c r="J2877" s="5"/>
      <c r="K2877" s="123"/>
      <c r="L2877" s="5"/>
      <c r="M2877" s="5"/>
      <c r="N2877" s="5"/>
    </row>
    <row r="2878" spans="1:14" ht="12.75" customHeight="1">
      <c r="A2878" s="95"/>
      <c r="B2878" s="5"/>
      <c r="C2878" s="98" t="s">
        <v>92</v>
      </c>
      <c r="D2878" s="117"/>
      <c r="E2878" s="118"/>
      <c r="F2878" s="119">
        <v>0.0245</v>
      </c>
      <c r="G2878" s="120"/>
      <c r="H2878" s="97"/>
      <c r="I2878" s="123"/>
      <c r="J2878" s="97"/>
      <c r="K2878" s="124"/>
      <c r="L2878" s="125"/>
      <c r="M2878" s="97"/>
      <c r="N2878" s="97"/>
    </row>
    <row r="2879" spans="1:14" ht="12.75" customHeight="1">
      <c r="A2879" s="95"/>
      <c r="B2879" s="96"/>
      <c r="C2879" s="98" t="s">
        <v>93</v>
      </c>
      <c r="D2879" s="117"/>
      <c r="E2879" s="118"/>
      <c r="F2879" s="119">
        <v>-0.0327</v>
      </c>
      <c r="G2879" s="120"/>
      <c r="H2879" s="97"/>
      <c r="I2879" s="97"/>
      <c r="J2879" s="97"/>
      <c r="K2879" s="97"/>
      <c r="L2879" s="97"/>
      <c r="M2879" s="97"/>
      <c r="N2879" s="97"/>
    </row>
    <row r="2880" spans="1:14" ht="9.75" customHeight="1" thickBot="1">
      <c r="A2880" s="40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ht="16.5" customHeight="1" thickBot="1">
      <c r="A2881" s="41"/>
      <c r="B2881" s="42" t="s">
        <v>142</v>
      </c>
      <c r="C2881" s="43"/>
      <c r="D2881" s="43"/>
      <c r="E2881" s="43"/>
      <c r="F2881" s="43"/>
      <c r="G2881" s="44"/>
      <c r="H2881" s="44"/>
      <c r="I2881" s="44"/>
      <c r="J2881" s="44"/>
      <c r="K2881" s="44"/>
      <c r="L2881" s="44"/>
      <c r="M2881" s="44"/>
      <c r="N2881" s="45"/>
    </row>
    <row r="2882" spans="1:14" ht="10.5" customHeight="1" thickBot="1">
      <c r="A2882" s="5"/>
      <c r="B2882" s="46"/>
      <c r="C2882" s="47"/>
      <c r="D2882" s="47"/>
      <c r="E2882" s="47"/>
      <c r="F2882" s="47"/>
      <c r="G2882" s="47"/>
      <c r="H2882" s="47"/>
      <c r="I2882" s="47"/>
      <c r="J2882" s="47"/>
      <c r="K2882" s="47"/>
      <c r="L2882" s="47"/>
      <c r="M2882" s="47"/>
      <c r="N2882" s="48"/>
    </row>
    <row r="2883" spans="1:14" ht="4.5" customHeight="1">
      <c r="A2883" s="49"/>
      <c r="B2883" s="50"/>
      <c r="C2883" s="51"/>
      <c r="D2883" s="52"/>
      <c r="E2883" s="52"/>
      <c r="F2883" s="52"/>
      <c r="G2883" s="52"/>
      <c r="H2883" s="52"/>
      <c r="I2883" s="52"/>
      <c r="J2883" s="52"/>
      <c r="K2883" s="52"/>
      <c r="L2883" s="52"/>
      <c r="M2883" s="52"/>
      <c r="N2883" s="53"/>
    </row>
    <row r="2884" spans="1:14" ht="12.75" customHeight="1">
      <c r="A2884" s="5"/>
      <c r="B2884" s="54" t="s">
        <v>25</v>
      </c>
      <c r="C2884" s="55"/>
      <c r="D2884" s="56"/>
      <c r="E2884" s="57"/>
      <c r="F2884" s="57"/>
      <c r="G2884" s="57"/>
      <c r="H2884" s="57"/>
      <c r="I2884" s="57"/>
      <c r="J2884" s="57"/>
      <c r="K2884" s="57"/>
      <c r="L2884" s="57"/>
      <c r="M2884" s="58"/>
      <c r="N2884" s="59"/>
    </row>
    <row r="2885" spans="1:14" ht="12.75" customHeight="1">
      <c r="A2885" s="5"/>
      <c r="B2885" s="60"/>
      <c r="C2885" s="56"/>
      <c r="D2885" s="56"/>
      <c r="E2885" s="56"/>
      <c r="F2885" s="61" t="s">
        <v>26</v>
      </c>
      <c r="G2885" s="62" t="s">
        <v>27</v>
      </c>
      <c r="H2885" s="63" t="s">
        <v>28</v>
      </c>
      <c r="I2885" s="64"/>
      <c r="J2885" s="63" t="s">
        <v>29</v>
      </c>
      <c r="K2885" s="64"/>
      <c r="L2885" s="63" t="s">
        <v>30</v>
      </c>
      <c r="M2885" s="64"/>
      <c r="N2885" s="65" t="s">
        <v>31</v>
      </c>
    </row>
    <row r="2886" spans="1:14" ht="12.75" customHeight="1">
      <c r="A2886" s="5"/>
      <c r="B2886" s="60"/>
      <c r="C2886" s="56"/>
      <c r="D2886" s="56"/>
      <c r="E2886" s="66" t="s">
        <v>32</v>
      </c>
      <c r="F2886" s="67">
        <v>-0.01</v>
      </c>
      <c r="G2886" s="67">
        <v>0.01</v>
      </c>
      <c r="H2886" s="68">
        <v>79.7692</v>
      </c>
      <c r="I2886" s="64"/>
      <c r="J2886" s="68">
        <v>79.7696</v>
      </c>
      <c r="K2886" s="64"/>
      <c r="L2886" s="69">
        <v>0.00039999999999906777</v>
      </c>
      <c r="M2886" s="64"/>
      <c r="N2886" s="70" t="s">
        <v>6</v>
      </c>
    </row>
    <row r="2887" spans="1:14" ht="12.75" customHeight="1">
      <c r="A2887" s="5"/>
      <c r="B2887" s="71" t="s">
        <v>33</v>
      </c>
      <c r="C2887" s="56"/>
      <c r="D2887" s="56"/>
      <c r="E2887" s="66" t="s">
        <v>34</v>
      </c>
      <c r="F2887" s="72">
        <v>-0.01</v>
      </c>
      <c r="G2887" s="72">
        <v>0.01</v>
      </c>
      <c r="H2887" s="68">
        <v>-40.6014</v>
      </c>
      <c r="I2887" s="64"/>
      <c r="J2887" s="68">
        <v>-40.6044</v>
      </c>
      <c r="K2887" s="64"/>
      <c r="L2887" s="69">
        <v>-0.0030000000000001137</v>
      </c>
      <c r="M2887" s="64"/>
      <c r="N2887" s="70" t="s">
        <v>6</v>
      </c>
    </row>
    <row r="2888" spans="1:14" ht="12.75" customHeight="1">
      <c r="A2888" s="5"/>
      <c r="B2888" s="60"/>
      <c r="C2888" s="56"/>
      <c r="D2888" s="56"/>
      <c r="E2888" s="66" t="s">
        <v>35</v>
      </c>
      <c r="F2888" s="72">
        <v>-0.01</v>
      </c>
      <c r="G2888" s="72">
        <v>0.01</v>
      </c>
      <c r="H2888" s="68">
        <v>-1.7461</v>
      </c>
      <c r="I2888" s="64"/>
      <c r="J2888" s="68">
        <v>-1.7439</v>
      </c>
      <c r="K2888" s="64"/>
      <c r="L2888" s="69">
        <v>0.0021999999999999797</v>
      </c>
      <c r="M2888" s="64"/>
      <c r="N2888" s="70" t="s">
        <v>6</v>
      </c>
    </row>
    <row r="2889" spans="1:14" ht="12.75" customHeight="1" thickBot="1">
      <c r="A2889" s="5"/>
      <c r="B2889" s="71" t="s">
        <v>36</v>
      </c>
      <c r="C2889" s="73"/>
      <c r="D2889" s="56"/>
      <c r="E2889" s="56"/>
      <c r="F2889" s="74">
        <v>-0.01</v>
      </c>
      <c r="G2889" s="75">
        <v>0.01</v>
      </c>
      <c r="H2889" s="76">
        <v>0</v>
      </c>
      <c r="I2889" s="64"/>
      <c r="J2889" s="77">
        <v>0.0037</v>
      </c>
      <c r="K2889" s="64"/>
      <c r="L2889" s="69">
        <v>0.0037</v>
      </c>
      <c r="M2889" s="64"/>
      <c r="N2889" s="70" t="s">
        <v>6</v>
      </c>
    </row>
    <row r="2890" spans="1:14" ht="5.25" customHeight="1" thickBot="1">
      <c r="A2890" s="78"/>
      <c r="B2890" s="79"/>
      <c r="C2890" s="79"/>
      <c r="D2890" s="79"/>
      <c r="E2890" s="79"/>
      <c r="F2890" s="79"/>
      <c r="G2890" s="79"/>
      <c r="H2890" s="79"/>
      <c r="I2890" s="79"/>
      <c r="J2890" s="79"/>
      <c r="K2890" s="79"/>
      <c r="L2890" s="79"/>
      <c r="M2890" s="79"/>
      <c r="N2890" s="79"/>
    </row>
    <row r="2891" spans="1:14" ht="4.5" customHeight="1">
      <c r="A2891" s="49"/>
      <c r="B2891" s="50"/>
      <c r="C2891" s="51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3"/>
    </row>
    <row r="2892" spans="1:14" ht="12.75" customHeight="1">
      <c r="A2892" s="5"/>
      <c r="B2892" s="54" t="s">
        <v>37</v>
      </c>
      <c r="C2892" s="55"/>
      <c r="D2892" s="56"/>
      <c r="E2892" s="57"/>
      <c r="F2892" s="57"/>
      <c r="G2892" s="57"/>
      <c r="H2892" s="57"/>
      <c r="I2892" s="57"/>
      <c r="J2892" s="57"/>
      <c r="K2892" s="57"/>
      <c r="L2892" s="57"/>
      <c r="M2892" s="58"/>
      <c r="N2892" s="59"/>
    </row>
    <row r="2893" spans="1:14" ht="12.75" customHeight="1">
      <c r="A2893" s="5"/>
      <c r="B2893" s="60"/>
      <c r="C2893" s="56"/>
      <c r="D2893" s="56"/>
      <c r="E2893" s="56"/>
      <c r="F2893" s="61" t="s">
        <v>26</v>
      </c>
      <c r="G2893" s="62" t="s">
        <v>27</v>
      </c>
      <c r="H2893" s="63" t="s">
        <v>28</v>
      </c>
      <c r="I2893" s="64"/>
      <c r="J2893" s="63" t="s">
        <v>29</v>
      </c>
      <c r="K2893" s="64"/>
      <c r="L2893" s="63" t="s">
        <v>30</v>
      </c>
      <c r="M2893" s="64"/>
      <c r="N2893" s="65" t="s">
        <v>31</v>
      </c>
    </row>
    <row r="2894" spans="1:14" ht="12.75" customHeight="1">
      <c r="A2894" s="5"/>
      <c r="B2894" s="60"/>
      <c r="C2894" s="56"/>
      <c r="D2894" s="56"/>
      <c r="E2894" s="66" t="s">
        <v>32</v>
      </c>
      <c r="F2894" s="67">
        <v>-0.01</v>
      </c>
      <c r="G2894" s="67">
        <v>0.01</v>
      </c>
      <c r="H2894" s="68">
        <v>76.7512</v>
      </c>
      <c r="I2894" s="64"/>
      <c r="J2894" s="68">
        <v>76.7494</v>
      </c>
      <c r="K2894" s="64"/>
      <c r="L2894" s="69">
        <v>-0.0018000000000029104</v>
      </c>
      <c r="M2894" s="64"/>
      <c r="N2894" s="70" t="s">
        <v>6</v>
      </c>
    </row>
    <row r="2895" spans="1:14" ht="12.75" customHeight="1">
      <c r="A2895" s="5"/>
      <c r="B2895" s="71" t="s">
        <v>33</v>
      </c>
      <c r="C2895" s="56"/>
      <c r="D2895" s="56"/>
      <c r="E2895" s="66" t="s">
        <v>34</v>
      </c>
      <c r="F2895" s="72">
        <v>-0.01</v>
      </c>
      <c r="G2895" s="72">
        <v>0.01</v>
      </c>
      <c r="H2895" s="68">
        <v>-37.0189</v>
      </c>
      <c r="I2895" s="64"/>
      <c r="J2895" s="68">
        <v>-37.0214</v>
      </c>
      <c r="K2895" s="64"/>
      <c r="L2895" s="69">
        <v>-0.0024999999999977263</v>
      </c>
      <c r="M2895" s="64"/>
      <c r="N2895" s="70" t="s">
        <v>6</v>
      </c>
    </row>
    <row r="2896" spans="1:14" ht="12.75" customHeight="1">
      <c r="A2896" s="5"/>
      <c r="B2896" s="60"/>
      <c r="C2896" s="56"/>
      <c r="D2896" s="56"/>
      <c r="E2896" s="66" t="s">
        <v>35</v>
      </c>
      <c r="F2896" s="72">
        <v>-0.01</v>
      </c>
      <c r="G2896" s="72">
        <v>0.01</v>
      </c>
      <c r="H2896" s="68">
        <v>-25.0018</v>
      </c>
      <c r="I2896" s="64"/>
      <c r="J2896" s="68">
        <v>-25.0026</v>
      </c>
      <c r="K2896" s="64"/>
      <c r="L2896" s="69">
        <v>-0.0008000000000016882</v>
      </c>
      <c r="M2896" s="64"/>
      <c r="N2896" s="70" t="s">
        <v>6</v>
      </c>
    </row>
    <row r="2897" spans="1:14" ht="12.75" customHeight="1" thickBot="1">
      <c r="A2897" s="5"/>
      <c r="B2897" s="71" t="s">
        <v>36</v>
      </c>
      <c r="C2897" s="73"/>
      <c r="D2897" s="56"/>
      <c r="E2897" s="56"/>
      <c r="F2897" s="74">
        <v>-0.01</v>
      </c>
      <c r="G2897" s="75">
        <v>0.01</v>
      </c>
      <c r="H2897" s="76">
        <v>0</v>
      </c>
      <c r="I2897" s="64"/>
      <c r="J2897" s="77">
        <v>0.0032</v>
      </c>
      <c r="K2897" s="64"/>
      <c r="L2897" s="69">
        <v>0.0032</v>
      </c>
      <c r="M2897" s="64"/>
      <c r="N2897" s="70" t="s">
        <v>6</v>
      </c>
    </row>
    <row r="2898" spans="1:14" ht="5.25" customHeight="1" thickBot="1">
      <c r="A2898" s="78"/>
      <c r="B2898" s="79"/>
      <c r="C2898" s="79"/>
      <c r="D2898" s="79"/>
      <c r="E2898" s="79"/>
      <c r="F2898" s="79"/>
      <c r="G2898" s="79"/>
      <c r="H2898" s="79"/>
      <c r="I2898" s="79"/>
      <c r="J2898" s="79"/>
      <c r="K2898" s="79"/>
      <c r="L2898" s="79"/>
      <c r="M2898" s="79"/>
      <c r="N2898" s="79"/>
    </row>
    <row r="2899" spans="1:14" ht="4.5" customHeight="1">
      <c r="A2899" s="49"/>
      <c r="B2899" s="50"/>
      <c r="C2899" s="51"/>
      <c r="D2899" s="52"/>
      <c r="E2899" s="52"/>
      <c r="F2899" s="52"/>
      <c r="G2899" s="52"/>
      <c r="H2899" s="52"/>
      <c r="I2899" s="52"/>
      <c r="J2899" s="52"/>
      <c r="K2899" s="52"/>
      <c r="L2899" s="52"/>
      <c r="M2899" s="52"/>
      <c r="N2899" s="53"/>
    </row>
    <row r="2900" spans="1:14" ht="12.75" customHeight="1">
      <c r="A2900" s="5"/>
      <c r="B2900" s="54" t="s">
        <v>38</v>
      </c>
      <c r="C2900" s="55"/>
      <c r="D2900" s="56"/>
      <c r="E2900" s="57"/>
      <c r="F2900" s="57"/>
      <c r="G2900" s="57"/>
      <c r="H2900" s="57"/>
      <c r="I2900" s="57"/>
      <c r="J2900" s="57"/>
      <c r="K2900" s="57"/>
      <c r="L2900" s="57"/>
      <c r="M2900" s="58"/>
      <c r="N2900" s="59"/>
    </row>
    <row r="2901" spans="1:14" ht="12.75" customHeight="1">
      <c r="A2901" s="5"/>
      <c r="B2901" s="60"/>
      <c r="C2901" s="56"/>
      <c r="D2901" s="56"/>
      <c r="E2901" s="56"/>
      <c r="F2901" s="61" t="s">
        <v>26</v>
      </c>
      <c r="G2901" s="62" t="s">
        <v>27</v>
      </c>
      <c r="H2901" s="63" t="s">
        <v>28</v>
      </c>
      <c r="I2901" s="64"/>
      <c r="J2901" s="63" t="s">
        <v>29</v>
      </c>
      <c r="K2901" s="64"/>
      <c r="L2901" s="63" t="s">
        <v>30</v>
      </c>
      <c r="M2901" s="64"/>
      <c r="N2901" s="65" t="s">
        <v>31</v>
      </c>
    </row>
    <row r="2902" spans="1:14" ht="12.75" customHeight="1">
      <c r="A2902" s="5"/>
      <c r="B2902" s="60"/>
      <c r="C2902" s="56"/>
      <c r="D2902" s="56"/>
      <c r="E2902" s="66" t="s">
        <v>32</v>
      </c>
      <c r="F2902" s="67">
        <v>-0.01</v>
      </c>
      <c r="G2902" s="67">
        <v>0.01</v>
      </c>
      <c r="H2902" s="68">
        <v>96.1272</v>
      </c>
      <c r="I2902" s="64"/>
      <c r="J2902" s="68">
        <v>96.1179</v>
      </c>
      <c r="K2902" s="64"/>
      <c r="L2902" s="69">
        <v>-0.00929999999999609</v>
      </c>
      <c r="M2902" s="64"/>
      <c r="N2902" s="70" t="s">
        <v>6</v>
      </c>
    </row>
    <row r="2903" spans="1:14" ht="12.75" customHeight="1">
      <c r="A2903" s="5"/>
      <c r="B2903" s="71" t="s">
        <v>33</v>
      </c>
      <c r="C2903" s="56"/>
      <c r="D2903" s="56"/>
      <c r="E2903" s="66" t="s">
        <v>34</v>
      </c>
      <c r="F2903" s="72">
        <v>-0.01</v>
      </c>
      <c r="G2903" s="72">
        <v>0.01</v>
      </c>
      <c r="H2903" s="68">
        <v>-15.6549</v>
      </c>
      <c r="I2903" s="64"/>
      <c r="J2903" s="68">
        <v>-15.6553</v>
      </c>
      <c r="K2903" s="64"/>
      <c r="L2903" s="69">
        <v>-0.0004000000000008441</v>
      </c>
      <c r="M2903" s="64"/>
      <c r="N2903" s="70" t="s">
        <v>6</v>
      </c>
    </row>
    <row r="2904" spans="1:14" ht="12.75" customHeight="1">
      <c r="A2904" s="5"/>
      <c r="B2904" s="60"/>
      <c r="C2904" s="56"/>
      <c r="D2904" s="56"/>
      <c r="E2904" s="66" t="s">
        <v>35</v>
      </c>
      <c r="F2904" s="72">
        <v>-0.01</v>
      </c>
      <c r="G2904" s="72">
        <v>0.01</v>
      </c>
      <c r="H2904" s="68">
        <v>-24.4919</v>
      </c>
      <c r="I2904" s="64"/>
      <c r="J2904" s="68">
        <v>-24.4904</v>
      </c>
      <c r="K2904" s="64"/>
      <c r="L2904" s="69">
        <v>0.0015000000000000568</v>
      </c>
      <c r="M2904" s="64"/>
      <c r="N2904" s="70" t="s">
        <v>6</v>
      </c>
    </row>
    <row r="2905" spans="1:14" ht="12.75" customHeight="1" thickBot="1">
      <c r="A2905" s="5"/>
      <c r="B2905" s="71" t="s">
        <v>36</v>
      </c>
      <c r="C2905" s="73"/>
      <c r="D2905" s="56"/>
      <c r="E2905" s="56"/>
      <c r="F2905" s="74">
        <v>-0.01</v>
      </c>
      <c r="G2905" s="75">
        <v>0.01</v>
      </c>
      <c r="H2905" s="76">
        <v>0</v>
      </c>
      <c r="I2905" s="64"/>
      <c r="J2905" s="77">
        <v>0.0094</v>
      </c>
      <c r="K2905" s="64"/>
      <c r="L2905" s="69">
        <v>0.0094</v>
      </c>
      <c r="M2905" s="64"/>
      <c r="N2905" s="70" t="s">
        <v>6</v>
      </c>
    </row>
    <row r="2906" spans="1:14" ht="5.25" customHeight="1" thickBot="1">
      <c r="A2906" s="78"/>
      <c r="B2906" s="79"/>
      <c r="C2906" s="79"/>
      <c r="D2906" s="79"/>
      <c r="E2906" s="79"/>
      <c r="F2906" s="79"/>
      <c r="G2906" s="79"/>
      <c r="H2906" s="79"/>
      <c r="I2906" s="79"/>
      <c r="J2906" s="79"/>
      <c r="K2906" s="79"/>
      <c r="L2906" s="79"/>
      <c r="M2906" s="79"/>
      <c r="N2906" s="79"/>
    </row>
    <row r="2907" spans="1:14" ht="4.5" customHeight="1">
      <c r="A2907" s="49"/>
      <c r="B2907" s="50"/>
      <c r="C2907" s="51"/>
      <c r="D2907" s="52"/>
      <c r="E2907" s="52"/>
      <c r="F2907" s="52"/>
      <c r="G2907" s="52"/>
      <c r="H2907" s="52"/>
      <c r="I2907" s="52"/>
      <c r="J2907" s="52"/>
      <c r="K2907" s="52"/>
      <c r="L2907" s="52"/>
      <c r="M2907" s="52"/>
      <c r="N2907" s="53"/>
    </row>
    <row r="2908" spans="1:14" ht="12.75" customHeight="1">
      <c r="A2908" s="5"/>
      <c r="B2908" s="54" t="s">
        <v>39</v>
      </c>
      <c r="C2908" s="55"/>
      <c r="D2908" s="56"/>
      <c r="E2908" s="57"/>
      <c r="F2908" s="57"/>
      <c r="G2908" s="57"/>
      <c r="H2908" s="57"/>
      <c r="I2908" s="57"/>
      <c r="J2908" s="57"/>
      <c r="K2908" s="57"/>
      <c r="L2908" s="57"/>
      <c r="M2908" s="58"/>
      <c r="N2908" s="59"/>
    </row>
    <row r="2909" spans="1:14" ht="12.75" customHeight="1">
      <c r="A2909" s="5"/>
      <c r="B2909" s="60"/>
      <c r="C2909" s="56"/>
      <c r="D2909" s="56"/>
      <c r="E2909" s="56"/>
      <c r="F2909" s="61" t="s">
        <v>26</v>
      </c>
      <c r="G2909" s="62" t="s">
        <v>27</v>
      </c>
      <c r="H2909" s="63" t="s">
        <v>28</v>
      </c>
      <c r="I2909" s="64"/>
      <c r="J2909" s="63" t="s">
        <v>29</v>
      </c>
      <c r="K2909" s="64"/>
      <c r="L2909" s="63" t="s">
        <v>30</v>
      </c>
      <c r="M2909" s="64"/>
      <c r="N2909" s="65" t="s">
        <v>31</v>
      </c>
    </row>
    <row r="2910" spans="1:14" ht="12.75" customHeight="1">
      <c r="A2910" s="5"/>
      <c r="B2910" s="60"/>
      <c r="C2910" s="56"/>
      <c r="D2910" s="56"/>
      <c r="E2910" s="66" t="s">
        <v>32</v>
      </c>
      <c r="F2910" s="67">
        <v>-0.01</v>
      </c>
      <c r="G2910" s="67">
        <v>0.01</v>
      </c>
      <c r="H2910" s="68">
        <v>98.7904</v>
      </c>
      <c r="I2910" s="64"/>
      <c r="J2910" s="68">
        <v>98.7866</v>
      </c>
      <c r="K2910" s="64"/>
      <c r="L2910" s="69">
        <v>-0.0037999999999982492</v>
      </c>
      <c r="M2910" s="64"/>
      <c r="N2910" s="70" t="s">
        <v>6</v>
      </c>
    </row>
    <row r="2911" spans="1:14" ht="12.75" customHeight="1">
      <c r="A2911" s="5"/>
      <c r="B2911" s="71" t="s">
        <v>33</v>
      </c>
      <c r="C2911" s="56"/>
      <c r="D2911" s="56"/>
      <c r="E2911" s="66" t="s">
        <v>34</v>
      </c>
      <c r="F2911" s="72">
        <v>-0.01</v>
      </c>
      <c r="G2911" s="72">
        <v>0.01</v>
      </c>
      <c r="H2911" s="68">
        <v>15.6838</v>
      </c>
      <c r="I2911" s="64"/>
      <c r="J2911" s="68">
        <v>15.6849</v>
      </c>
      <c r="K2911" s="64"/>
      <c r="L2911" s="69">
        <v>0.001100000000000989</v>
      </c>
      <c r="M2911" s="64"/>
      <c r="N2911" s="70" t="s">
        <v>6</v>
      </c>
    </row>
    <row r="2912" spans="1:14" ht="12.75" customHeight="1">
      <c r="A2912" s="5"/>
      <c r="B2912" s="60"/>
      <c r="C2912" s="56"/>
      <c r="D2912" s="56"/>
      <c r="E2912" s="66" t="s">
        <v>35</v>
      </c>
      <c r="F2912" s="72">
        <v>-0.01</v>
      </c>
      <c r="G2912" s="72">
        <v>0.01</v>
      </c>
      <c r="H2912" s="68">
        <v>-9.1765</v>
      </c>
      <c r="I2912" s="64"/>
      <c r="J2912" s="68">
        <v>-9.1759</v>
      </c>
      <c r="K2912" s="64"/>
      <c r="L2912" s="69">
        <v>0.000600000000000378</v>
      </c>
      <c r="M2912" s="64"/>
      <c r="N2912" s="70" t="s">
        <v>6</v>
      </c>
    </row>
    <row r="2913" spans="1:14" ht="12.75" customHeight="1" thickBot="1">
      <c r="A2913" s="5"/>
      <c r="B2913" s="71" t="s">
        <v>36</v>
      </c>
      <c r="C2913" s="73"/>
      <c r="D2913" s="56"/>
      <c r="E2913" s="56"/>
      <c r="F2913" s="74">
        <v>-0.01</v>
      </c>
      <c r="G2913" s="75">
        <v>0.01</v>
      </c>
      <c r="H2913" s="76">
        <v>0</v>
      </c>
      <c r="I2913" s="64"/>
      <c r="J2913" s="77">
        <v>0.004</v>
      </c>
      <c r="K2913" s="64"/>
      <c r="L2913" s="69">
        <v>0.004</v>
      </c>
      <c r="M2913" s="64"/>
      <c r="N2913" s="70" t="s">
        <v>6</v>
      </c>
    </row>
    <row r="2914" spans="1:14" ht="5.25" customHeight="1" thickBot="1">
      <c r="A2914" s="78"/>
      <c r="B2914" s="79"/>
      <c r="C2914" s="79"/>
      <c r="D2914" s="79"/>
      <c r="E2914" s="79"/>
      <c r="F2914" s="79"/>
      <c r="G2914" s="79"/>
      <c r="H2914" s="79"/>
      <c r="I2914" s="79"/>
      <c r="J2914" s="79"/>
      <c r="K2914" s="79"/>
      <c r="L2914" s="79"/>
      <c r="M2914" s="79"/>
      <c r="N2914" s="79"/>
    </row>
    <row r="2915" spans="1:14" ht="4.5" customHeight="1">
      <c r="A2915" s="49"/>
      <c r="B2915" s="50"/>
      <c r="C2915" s="51"/>
      <c r="D2915" s="52"/>
      <c r="E2915" s="52"/>
      <c r="F2915" s="52"/>
      <c r="G2915" s="52"/>
      <c r="H2915" s="52"/>
      <c r="I2915" s="52"/>
      <c r="J2915" s="52"/>
      <c r="K2915" s="52"/>
      <c r="L2915" s="52"/>
      <c r="M2915" s="52"/>
      <c r="N2915" s="53"/>
    </row>
    <row r="2916" spans="1:14" ht="12.75" customHeight="1">
      <c r="A2916" s="5"/>
      <c r="B2916" s="54" t="s">
        <v>40</v>
      </c>
      <c r="C2916" s="55"/>
      <c r="D2916" s="56"/>
      <c r="E2916" s="57"/>
      <c r="F2916" s="57"/>
      <c r="G2916" s="57"/>
      <c r="H2916" s="57"/>
      <c r="I2916" s="57"/>
      <c r="J2916" s="57"/>
      <c r="K2916" s="57"/>
      <c r="L2916" s="57"/>
      <c r="M2916" s="58"/>
      <c r="N2916" s="59"/>
    </row>
    <row r="2917" spans="1:14" ht="12.75" customHeight="1">
      <c r="A2917" s="5"/>
      <c r="B2917" s="60"/>
      <c r="C2917" s="56"/>
      <c r="D2917" s="56"/>
      <c r="E2917" s="56"/>
      <c r="F2917" s="61" t="s">
        <v>26</v>
      </c>
      <c r="G2917" s="62" t="s">
        <v>27</v>
      </c>
      <c r="H2917" s="63" t="s">
        <v>28</v>
      </c>
      <c r="I2917" s="64"/>
      <c r="J2917" s="63" t="s">
        <v>29</v>
      </c>
      <c r="K2917" s="64"/>
      <c r="L2917" s="63" t="s">
        <v>30</v>
      </c>
      <c r="M2917" s="64"/>
      <c r="N2917" s="65" t="s">
        <v>31</v>
      </c>
    </row>
    <row r="2918" spans="1:14" ht="12.75" customHeight="1">
      <c r="A2918" s="5"/>
      <c r="B2918" s="60"/>
      <c r="C2918" s="56"/>
      <c r="D2918" s="56"/>
      <c r="E2918" s="66" t="s">
        <v>32</v>
      </c>
      <c r="F2918" s="67">
        <v>-0.01</v>
      </c>
      <c r="G2918" s="67">
        <v>0.01</v>
      </c>
      <c r="H2918" s="68">
        <v>79.7088</v>
      </c>
      <c r="I2918" s="64"/>
      <c r="J2918" s="68">
        <v>79.7094</v>
      </c>
      <c r="K2918" s="64"/>
      <c r="L2918" s="69">
        <v>0.0006000000000057071</v>
      </c>
      <c r="M2918" s="64"/>
      <c r="N2918" s="70" t="s">
        <v>6</v>
      </c>
    </row>
    <row r="2919" spans="1:14" ht="12.75" customHeight="1">
      <c r="A2919" s="5"/>
      <c r="B2919" s="71" t="s">
        <v>33</v>
      </c>
      <c r="C2919" s="56"/>
      <c r="D2919" s="56"/>
      <c r="E2919" s="66" t="s">
        <v>34</v>
      </c>
      <c r="F2919" s="72">
        <v>-0.01</v>
      </c>
      <c r="G2919" s="72">
        <v>0.01</v>
      </c>
      <c r="H2919" s="68">
        <v>30.9411</v>
      </c>
      <c r="I2919" s="64"/>
      <c r="J2919" s="68">
        <v>30.9423</v>
      </c>
      <c r="K2919" s="64"/>
      <c r="L2919" s="69">
        <v>0.001200000000000756</v>
      </c>
      <c r="M2919" s="64"/>
      <c r="N2919" s="70" t="s">
        <v>6</v>
      </c>
    </row>
    <row r="2920" spans="1:14" ht="12.75" customHeight="1">
      <c r="A2920" s="5"/>
      <c r="B2920" s="60"/>
      <c r="C2920" s="56"/>
      <c r="D2920" s="56"/>
      <c r="E2920" s="66" t="s">
        <v>35</v>
      </c>
      <c r="F2920" s="72">
        <v>-0.01</v>
      </c>
      <c r="G2920" s="72">
        <v>0.01</v>
      </c>
      <c r="H2920" s="68">
        <v>-27.5135</v>
      </c>
      <c r="I2920" s="64"/>
      <c r="J2920" s="68">
        <v>-27.5161</v>
      </c>
      <c r="K2920" s="64"/>
      <c r="L2920" s="69">
        <v>-0.002600000000001046</v>
      </c>
      <c r="M2920" s="64"/>
      <c r="N2920" s="70" t="s">
        <v>6</v>
      </c>
    </row>
    <row r="2921" spans="1:14" ht="12.75" customHeight="1" thickBot="1">
      <c r="A2921" s="5"/>
      <c r="B2921" s="71" t="s">
        <v>36</v>
      </c>
      <c r="C2921" s="73"/>
      <c r="D2921" s="56"/>
      <c r="E2921" s="56"/>
      <c r="F2921" s="74">
        <v>-0.01</v>
      </c>
      <c r="G2921" s="75">
        <v>0.01</v>
      </c>
      <c r="H2921" s="76">
        <v>0</v>
      </c>
      <c r="I2921" s="64"/>
      <c r="J2921" s="77">
        <v>0.003</v>
      </c>
      <c r="K2921" s="64"/>
      <c r="L2921" s="69">
        <v>0.003</v>
      </c>
      <c r="M2921" s="64"/>
      <c r="N2921" s="70" t="s">
        <v>6</v>
      </c>
    </row>
    <row r="2922" spans="1:14" ht="5.25" customHeight="1" thickBot="1">
      <c r="A2922" s="78"/>
      <c r="B2922" s="79"/>
      <c r="C2922" s="79"/>
      <c r="D2922" s="79"/>
      <c r="E2922" s="79"/>
      <c r="F2922" s="79"/>
      <c r="G2922" s="79"/>
      <c r="H2922" s="79"/>
      <c r="I2922" s="79"/>
      <c r="J2922" s="79"/>
      <c r="K2922" s="79"/>
      <c r="L2922" s="79"/>
      <c r="M2922" s="79"/>
      <c r="N2922" s="79"/>
    </row>
    <row r="2923" spans="1:14" ht="4.5" customHeight="1">
      <c r="A2923" s="49"/>
      <c r="B2923" s="50"/>
      <c r="C2923" s="51"/>
      <c r="D2923" s="52"/>
      <c r="E2923" s="52"/>
      <c r="F2923" s="52"/>
      <c r="G2923" s="52"/>
      <c r="H2923" s="52"/>
      <c r="I2923" s="52"/>
      <c r="J2923" s="52"/>
      <c r="K2923" s="52"/>
      <c r="L2923" s="52"/>
      <c r="M2923" s="52"/>
      <c r="N2923" s="53"/>
    </row>
    <row r="2924" spans="1:14" ht="12.75" customHeight="1">
      <c r="A2924" s="5"/>
      <c r="B2924" s="54" t="s">
        <v>41</v>
      </c>
      <c r="C2924" s="55"/>
      <c r="D2924" s="56"/>
      <c r="E2924" s="57"/>
      <c r="F2924" s="57"/>
      <c r="G2924" s="57"/>
      <c r="H2924" s="57"/>
      <c r="I2924" s="57"/>
      <c r="J2924" s="57"/>
      <c r="K2924" s="57"/>
      <c r="L2924" s="57"/>
      <c r="M2924" s="58"/>
      <c r="N2924" s="59"/>
    </row>
    <row r="2925" spans="1:14" ht="12.75" customHeight="1">
      <c r="A2925" s="5"/>
      <c r="B2925" s="60"/>
      <c r="C2925" s="56"/>
      <c r="D2925" s="56"/>
      <c r="E2925" s="56"/>
      <c r="F2925" s="61" t="s">
        <v>26</v>
      </c>
      <c r="G2925" s="62" t="s">
        <v>27</v>
      </c>
      <c r="H2925" s="63" t="s">
        <v>28</v>
      </c>
      <c r="I2925" s="64"/>
      <c r="J2925" s="63" t="s">
        <v>29</v>
      </c>
      <c r="K2925" s="64"/>
      <c r="L2925" s="63" t="s">
        <v>30</v>
      </c>
      <c r="M2925" s="64"/>
      <c r="N2925" s="65" t="s">
        <v>31</v>
      </c>
    </row>
    <row r="2926" spans="1:14" ht="12.75" customHeight="1">
      <c r="A2926" s="5"/>
      <c r="B2926" s="60"/>
      <c r="C2926" s="56"/>
      <c r="D2926" s="56"/>
      <c r="E2926" s="66" t="s">
        <v>32</v>
      </c>
      <c r="F2926" s="67">
        <v>-0.01</v>
      </c>
      <c r="G2926" s="67">
        <v>0.01</v>
      </c>
      <c r="H2926" s="68">
        <v>88.2348</v>
      </c>
      <c r="I2926" s="64"/>
      <c r="J2926" s="68">
        <v>88.2349</v>
      </c>
      <c r="K2926" s="64"/>
      <c r="L2926" s="69">
        <v>9.99999999891088E-05</v>
      </c>
      <c r="M2926" s="64"/>
      <c r="N2926" s="70" t="s">
        <v>6</v>
      </c>
    </row>
    <row r="2927" spans="1:14" ht="12.75" customHeight="1">
      <c r="A2927" s="5"/>
      <c r="B2927" s="71" t="s">
        <v>33</v>
      </c>
      <c r="C2927" s="56"/>
      <c r="D2927" s="56"/>
      <c r="E2927" s="66" t="s">
        <v>34</v>
      </c>
      <c r="F2927" s="72">
        <v>-0.01</v>
      </c>
      <c r="G2927" s="72">
        <v>0.01</v>
      </c>
      <c r="H2927" s="68">
        <v>33.4586</v>
      </c>
      <c r="I2927" s="64"/>
      <c r="J2927" s="68">
        <v>33.4637</v>
      </c>
      <c r="K2927" s="64"/>
      <c r="L2927" s="69">
        <v>0.005100000000005878</v>
      </c>
      <c r="M2927" s="64"/>
      <c r="N2927" s="70" t="s">
        <v>6</v>
      </c>
    </row>
    <row r="2928" spans="1:14" ht="12.75" customHeight="1">
      <c r="A2928" s="5"/>
      <c r="B2928" s="60"/>
      <c r="C2928" s="56"/>
      <c r="D2928" s="56"/>
      <c r="E2928" s="66" t="s">
        <v>35</v>
      </c>
      <c r="F2928" s="72">
        <v>-0.01</v>
      </c>
      <c r="G2928" s="72">
        <v>0.01</v>
      </c>
      <c r="H2928" s="68">
        <v>-3.2322</v>
      </c>
      <c r="I2928" s="64"/>
      <c r="J2928" s="68">
        <v>-3.2287</v>
      </c>
      <c r="K2928" s="64"/>
      <c r="L2928" s="69">
        <v>0.0035000000000002807</v>
      </c>
      <c r="M2928" s="64"/>
      <c r="N2928" s="70" t="s">
        <v>6</v>
      </c>
    </row>
    <row r="2929" spans="1:14" ht="12.75" customHeight="1" thickBot="1">
      <c r="A2929" s="5"/>
      <c r="B2929" s="71" t="s">
        <v>36</v>
      </c>
      <c r="C2929" s="73"/>
      <c r="D2929" s="56"/>
      <c r="E2929" s="56"/>
      <c r="F2929" s="74">
        <v>-0.01</v>
      </c>
      <c r="G2929" s="75">
        <v>0.01</v>
      </c>
      <c r="H2929" s="76">
        <v>0</v>
      </c>
      <c r="I2929" s="64"/>
      <c r="J2929" s="77">
        <v>0.0061</v>
      </c>
      <c r="K2929" s="64"/>
      <c r="L2929" s="69">
        <v>0.0061</v>
      </c>
      <c r="M2929" s="64"/>
      <c r="N2929" s="70" t="s">
        <v>6</v>
      </c>
    </row>
    <row r="2930" spans="1:14" ht="5.25" customHeight="1" thickBot="1">
      <c r="A2930" s="78"/>
      <c r="B2930" s="79"/>
      <c r="C2930" s="79"/>
      <c r="D2930" s="79"/>
      <c r="E2930" s="79"/>
      <c r="F2930" s="79"/>
      <c r="G2930" s="79"/>
      <c r="H2930" s="79"/>
      <c r="I2930" s="79"/>
      <c r="J2930" s="79"/>
      <c r="K2930" s="79"/>
      <c r="L2930" s="79"/>
      <c r="M2930" s="79"/>
      <c r="N2930" s="79"/>
    </row>
    <row r="2931" spans="1:14" ht="4.5" customHeight="1">
      <c r="A2931" s="49"/>
      <c r="B2931" s="50"/>
      <c r="C2931" s="51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3"/>
    </row>
    <row r="2932" spans="1:14" ht="12.75" customHeight="1">
      <c r="A2932" s="5"/>
      <c r="B2932" s="54" t="s">
        <v>42</v>
      </c>
      <c r="C2932" s="55"/>
      <c r="D2932" s="56"/>
      <c r="E2932" s="57"/>
      <c r="F2932" s="57"/>
      <c r="G2932" s="57"/>
      <c r="H2932" s="57"/>
      <c r="I2932" s="57"/>
      <c r="J2932" s="57"/>
      <c r="K2932" s="57"/>
      <c r="L2932" s="57"/>
      <c r="M2932" s="58"/>
      <c r="N2932" s="59"/>
    </row>
    <row r="2933" spans="1:14" ht="12.75" customHeight="1">
      <c r="A2933" s="5"/>
      <c r="B2933" s="60"/>
      <c r="C2933" s="56"/>
      <c r="D2933" s="56"/>
      <c r="E2933" s="56"/>
      <c r="F2933" s="61" t="s">
        <v>26</v>
      </c>
      <c r="G2933" s="62" t="s">
        <v>27</v>
      </c>
      <c r="H2933" s="63" t="s">
        <v>28</v>
      </c>
      <c r="I2933" s="64"/>
      <c r="J2933" s="63" t="s">
        <v>29</v>
      </c>
      <c r="K2933" s="64"/>
      <c r="L2933" s="63" t="s">
        <v>30</v>
      </c>
      <c r="M2933" s="64"/>
      <c r="N2933" s="65" t="s">
        <v>31</v>
      </c>
    </row>
    <row r="2934" spans="1:14" ht="12.75" customHeight="1">
      <c r="A2934" s="5"/>
      <c r="B2934" s="60"/>
      <c r="C2934" s="56"/>
      <c r="D2934" s="56"/>
      <c r="E2934" s="66" t="s">
        <v>32</v>
      </c>
      <c r="F2934" s="67">
        <v>-0.01</v>
      </c>
      <c r="G2934" s="67">
        <v>0.01</v>
      </c>
      <c r="H2934" s="68">
        <v>58.2322</v>
      </c>
      <c r="I2934" s="64"/>
      <c r="J2934" s="68">
        <v>58.2395</v>
      </c>
      <c r="K2934" s="64"/>
      <c r="L2934" s="69">
        <v>0.00730000000000075</v>
      </c>
      <c r="M2934" s="64"/>
      <c r="N2934" s="70" t="s">
        <v>6</v>
      </c>
    </row>
    <row r="2935" spans="1:14" ht="12.75" customHeight="1">
      <c r="A2935" s="5"/>
      <c r="B2935" s="71" t="s">
        <v>33</v>
      </c>
      <c r="C2935" s="56"/>
      <c r="D2935" s="56"/>
      <c r="E2935" s="66" t="s">
        <v>34</v>
      </c>
      <c r="F2935" s="72">
        <v>-0.01</v>
      </c>
      <c r="G2935" s="72">
        <v>0.01</v>
      </c>
      <c r="H2935" s="68">
        <v>48.5937</v>
      </c>
      <c r="I2935" s="64"/>
      <c r="J2935" s="68">
        <v>48.5999</v>
      </c>
      <c r="K2935" s="64"/>
      <c r="L2935" s="69">
        <v>0.006199999999999761</v>
      </c>
      <c r="M2935" s="64"/>
      <c r="N2935" s="70" t="s">
        <v>6</v>
      </c>
    </row>
    <row r="2936" spans="1:14" ht="12.75" customHeight="1">
      <c r="A2936" s="5"/>
      <c r="B2936" s="60"/>
      <c r="C2936" s="56"/>
      <c r="D2936" s="56"/>
      <c r="E2936" s="66" t="s">
        <v>35</v>
      </c>
      <c r="F2936" s="72">
        <v>-0.01</v>
      </c>
      <c r="G2936" s="72">
        <v>0.01</v>
      </c>
      <c r="H2936" s="68">
        <v>-9.7523</v>
      </c>
      <c r="I2936" s="64"/>
      <c r="J2936" s="68">
        <v>-9.7507</v>
      </c>
      <c r="K2936" s="64"/>
      <c r="L2936" s="69">
        <v>0.0015999999999998238</v>
      </c>
      <c r="M2936" s="64"/>
      <c r="N2936" s="70" t="s">
        <v>6</v>
      </c>
    </row>
    <row r="2937" spans="1:14" ht="12.75" customHeight="1" thickBot="1">
      <c r="A2937" s="5"/>
      <c r="B2937" s="71" t="s">
        <v>36</v>
      </c>
      <c r="C2937" s="73"/>
      <c r="D2937" s="56"/>
      <c r="E2937" s="56"/>
      <c r="F2937" s="74">
        <v>-0.01</v>
      </c>
      <c r="G2937" s="75">
        <v>0.01</v>
      </c>
      <c r="H2937" s="76">
        <v>0</v>
      </c>
      <c r="I2937" s="64"/>
      <c r="J2937" s="77">
        <v>0.0097</v>
      </c>
      <c r="K2937" s="64"/>
      <c r="L2937" s="69">
        <v>0.0097</v>
      </c>
      <c r="M2937" s="64"/>
      <c r="N2937" s="70" t="s">
        <v>6</v>
      </c>
    </row>
    <row r="2938" spans="1:14" ht="5.25" customHeight="1" thickBot="1">
      <c r="A2938" s="78"/>
      <c r="B2938" s="79"/>
      <c r="C2938" s="79"/>
      <c r="D2938" s="79"/>
      <c r="E2938" s="79"/>
      <c r="F2938" s="79"/>
      <c r="G2938" s="79"/>
      <c r="H2938" s="79"/>
      <c r="I2938" s="79"/>
      <c r="J2938" s="79"/>
      <c r="K2938" s="79"/>
      <c r="L2938" s="79"/>
      <c r="M2938" s="79"/>
      <c r="N2938" s="79"/>
    </row>
    <row r="2939" spans="1:14" ht="4.5" customHeight="1">
      <c r="A2939" s="49"/>
      <c r="B2939" s="50"/>
      <c r="C2939" s="51"/>
      <c r="D2939" s="52"/>
      <c r="E2939" s="52"/>
      <c r="F2939" s="52"/>
      <c r="G2939" s="52"/>
      <c r="H2939" s="52"/>
      <c r="I2939" s="52"/>
      <c r="J2939" s="52"/>
      <c r="K2939" s="52"/>
      <c r="L2939" s="52"/>
      <c r="M2939" s="52"/>
      <c r="N2939" s="53"/>
    </row>
    <row r="2940" spans="1:14" ht="12.75" customHeight="1">
      <c r="A2940" s="5"/>
      <c r="B2940" s="54" t="s">
        <v>43</v>
      </c>
      <c r="C2940" s="55"/>
      <c r="D2940" s="56"/>
      <c r="E2940" s="57"/>
      <c r="F2940" s="57"/>
      <c r="G2940" s="57"/>
      <c r="H2940" s="57"/>
      <c r="I2940" s="57"/>
      <c r="J2940" s="57"/>
      <c r="K2940" s="57"/>
      <c r="L2940" s="57"/>
      <c r="M2940" s="58"/>
      <c r="N2940" s="59"/>
    </row>
    <row r="2941" spans="1:14" ht="12.75" customHeight="1">
      <c r="A2941" s="5"/>
      <c r="B2941" s="60"/>
      <c r="C2941" s="56"/>
      <c r="D2941" s="56"/>
      <c r="E2941" s="56"/>
      <c r="F2941" s="61" t="s">
        <v>26</v>
      </c>
      <c r="G2941" s="62" t="s">
        <v>27</v>
      </c>
      <c r="H2941" s="63" t="s">
        <v>28</v>
      </c>
      <c r="I2941" s="64"/>
      <c r="J2941" s="63" t="s">
        <v>29</v>
      </c>
      <c r="K2941" s="64"/>
      <c r="L2941" s="63" t="s">
        <v>30</v>
      </c>
      <c r="M2941" s="64"/>
      <c r="N2941" s="65" t="s">
        <v>31</v>
      </c>
    </row>
    <row r="2942" spans="1:14" ht="12.75" customHeight="1">
      <c r="A2942" s="5"/>
      <c r="B2942" s="60"/>
      <c r="C2942" s="56"/>
      <c r="D2942" s="56"/>
      <c r="E2942" s="66" t="s">
        <v>32</v>
      </c>
      <c r="F2942" s="67">
        <v>-0.01</v>
      </c>
      <c r="G2942" s="67">
        <v>0.01</v>
      </c>
      <c r="H2942" s="68">
        <v>35.2895</v>
      </c>
      <c r="I2942" s="64"/>
      <c r="J2942" s="68">
        <v>35.2946</v>
      </c>
      <c r="K2942" s="64"/>
      <c r="L2942" s="69">
        <v>0.005100000000005878</v>
      </c>
      <c r="M2942" s="64"/>
      <c r="N2942" s="70" t="s">
        <v>6</v>
      </c>
    </row>
    <row r="2943" spans="1:14" ht="12.75" customHeight="1">
      <c r="A2943" s="5"/>
      <c r="B2943" s="71" t="s">
        <v>33</v>
      </c>
      <c r="C2943" s="56"/>
      <c r="D2943" s="56"/>
      <c r="E2943" s="66" t="s">
        <v>34</v>
      </c>
      <c r="F2943" s="72">
        <v>-0.01</v>
      </c>
      <c r="G2943" s="72">
        <v>0.01</v>
      </c>
      <c r="H2943" s="68">
        <v>-2.2294</v>
      </c>
      <c r="I2943" s="64"/>
      <c r="J2943" s="68">
        <v>-2.2278</v>
      </c>
      <c r="K2943" s="64"/>
      <c r="L2943" s="69">
        <v>0.0016000000000002679</v>
      </c>
      <c r="M2943" s="64"/>
      <c r="N2943" s="70" t="s">
        <v>6</v>
      </c>
    </row>
    <row r="2944" spans="1:14" ht="12.75" customHeight="1">
      <c r="A2944" s="5"/>
      <c r="B2944" s="60"/>
      <c r="C2944" s="56"/>
      <c r="D2944" s="56"/>
      <c r="E2944" s="66" t="s">
        <v>35</v>
      </c>
      <c r="F2944" s="72">
        <v>-0.01</v>
      </c>
      <c r="G2944" s="72">
        <v>0.01</v>
      </c>
      <c r="H2944" s="68">
        <v>-8.9735</v>
      </c>
      <c r="I2944" s="64"/>
      <c r="J2944" s="68">
        <v>-8.9773</v>
      </c>
      <c r="K2944" s="64"/>
      <c r="L2944" s="69">
        <v>-0.0038000000000000256</v>
      </c>
      <c r="M2944" s="64"/>
      <c r="N2944" s="70" t="s">
        <v>6</v>
      </c>
    </row>
    <row r="2945" spans="1:14" ht="12.75" customHeight="1" thickBot="1">
      <c r="A2945" s="5"/>
      <c r="B2945" s="71" t="s">
        <v>36</v>
      </c>
      <c r="C2945" s="73"/>
      <c r="D2945" s="56"/>
      <c r="E2945" s="56"/>
      <c r="F2945" s="74">
        <v>-0.01</v>
      </c>
      <c r="G2945" s="75">
        <v>0.01</v>
      </c>
      <c r="H2945" s="76">
        <v>0</v>
      </c>
      <c r="I2945" s="64"/>
      <c r="J2945" s="77">
        <v>0.0066</v>
      </c>
      <c r="K2945" s="64"/>
      <c r="L2945" s="69">
        <v>0.0066</v>
      </c>
      <c r="M2945" s="64"/>
      <c r="N2945" s="70" t="s">
        <v>6</v>
      </c>
    </row>
    <row r="2946" spans="1:14" ht="5.25" customHeight="1" thickBot="1">
      <c r="A2946" s="78"/>
      <c r="B2946" s="79"/>
      <c r="C2946" s="79"/>
      <c r="D2946" s="79"/>
      <c r="E2946" s="79"/>
      <c r="F2946" s="79"/>
      <c r="G2946" s="79"/>
      <c r="H2946" s="79"/>
      <c r="I2946" s="79"/>
      <c r="J2946" s="79"/>
      <c r="K2946" s="79"/>
      <c r="L2946" s="79"/>
      <c r="M2946" s="79"/>
      <c r="N2946" s="79"/>
    </row>
    <row r="2947" spans="1:14" ht="4.5" customHeight="1">
      <c r="A2947" s="49"/>
      <c r="B2947" s="50"/>
      <c r="C2947" s="51"/>
      <c r="D2947" s="52"/>
      <c r="E2947" s="52"/>
      <c r="F2947" s="52"/>
      <c r="G2947" s="52"/>
      <c r="H2947" s="52"/>
      <c r="I2947" s="52"/>
      <c r="J2947" s="52"/>
      <c r="K2947" s="52"/>
      <c r="L2947" s="52"/>
      <c r="M2947" s="52"/>
      <c r="N2947" s="53"/>
    </row>
    <row r="2948" spans="1:14" ht="12.75" customHeight="1">
      <c r="A2948" s="5"/>
      <c r="B2948" s="54" t="s">
        <v>44</v>
      </c>
      <c r="C2948" s="55"/>
      <c r="D2948" s="56"/>
      <c r="E2948" s="57"/>
      <c r="F2948" s="57"/>
      <c r="G2948" s="57"/>
      <c r="H2948" s="57"/>
      <c r="I2948" s="57"/>
      <c r="J2948" s="57"/>
      <c r="K2948" s="57"/>
      <c r="L2948" s="57"/>
      <c r="M2948" s="58"/>
      <c r="N2948" s="59"/>
    </row>
    <row r="2949" spans="1:14" ht="12.75" customHeight="1">
      <c r="A2949" s="5"/>
      <c r="B2949" s="60"/>
      <c r="C2949" s="56"/>
      <c r="D2949" s="56"/>
      <c r="E2949" s="56"/>
      <c r="F2949" s="61" t="s">
        <v>26</v>
      </c>
      <c r="G2949" s="62" t="s">
        <v>27</v>
      </c>
      <c r="H2949" s="63" t="s">
        <v>28</v>
      </c>
      <c r="I2949" s="64"/>
      <c r="J2949" s="63" t="s">
        <v>29</v>
      </c>
      <c r="K2949" s="64"/>
      <c r="L2949" s="63" t="s">
        <v>30</v>
      </c>
      <c r="M2949" s="64"/>
      <c r="N2949" s="65" t="s">
        <v>31</v>
      </c>
    </row>
    <row r="2950" spans="1:14" ht="12.75" customHeight="1">
      <c r="A2950" s="5"/>
      <c r="B2950" s="60"/>
      <c r="C2950" s="56"/>
      <c r="D2950" s="56"/>
      <c r="E2950" s="66" t="s">
        <v>32</v>
      </c>
      <c r="F2950" s="67">
        <v>-0.01</v>
      </c>
      <c r="G2950" s="67">
        <v>0.01</v>
      </c>
      <c r="H2950" s="68">
        <v>23.1781</v>
      </c>
      <c r="I2950" s="64"/>
      <c r="J2950" s="68">
        <v>23.1833</v>
      </c>
      <c r="K2950" s="64"/>
      <c r="L2950" s="69">
        <v>0.005199999999998539</v>
      </c>
      <c r="M2950" s="64"/>
      <c r="N2950" s="70" t="s">
        <v>6</v>
      </c>
    </row>
    <row r="2951" spans="1:14" ht="12.75" customHeight="1">
      <c r="A2951" s="5"/>
      <c r="B2951" s="71" t="s">
        <v>33</v>
      </c>
      <c r="C2951" s="56"/>
      <c r="D2951" s="56"/>
      <c r="E2951" s="66" t="s">
        <v>34</v>
      </c>
      <c r="F2951" s="72">
        <v>-0.01</v>
      </c>
      <c r="G2951" s="72">
        <v>0.01</v>
      </c>
      <c r="H2951" s="68">
        <v>-25.0226</v>
      </c>
      <c r="I2951" s="64"/>
      <c r="J2951" s="68">
        <v>-25.0331</v>
      </c>
      <c r="K2951" s="64"/>
      <c r="L2951" s="69">
        <v>-0.010500000000000398</v>
      </c>
      <c r="M2951" s="64"/>
      <c r="N2951" s="70">
        <v>-0.0005000000000003977</v>
      </c>
    </row>
    <row r="2952" spans="1:14" ht="12.75" customHeight="1">
      <c r="A2952" s="5"/>
      <c r="B2952" s="60"/>
      <c r="C2952" s="56"/>
      <c r="D2952" s="56"/>
      <c r="E2952" s="66" t="s">
        <v>35</v>
      </c>
      <c r="F2952" s="72">
        <v>-0.01</v>
      </c>
      <c r="G2952" s="72">
        <v>0.01</v>
      </c>
      <c r="H2952" s="68">
        <v>-2.602</v>
      </c>
      <c r="I2952" s="64"/>
      <c r="J2952" s="68">
        <v>-2.5987</v>
      </c>
      <c r="K2952" s="64"/>
      <c r="L2952" s="69">
        <v>0.0032999999999998586</v>
      </c>
      <c r="M2952" s="64"/>
      <c r="N2952" s="70" t="s">
        <v>6</v>
      </c>
    </row>
    <row r="2953" spans="1:14" ht="12.75" customHeight="1" thickBot="1">
      <c r="A2953" s="5"/>
      <c r="B2953" s="71" t="s">
        <v>36</v>
      </c>
      <c r="C2953" s="73"/>
      <c r="D2953" s="56"/>
      <c r="E2953" s="56"/>
      <c r="F2953" s="74">
        <v>-0.01</v>
      </c>
      <c r="G2953" s="75">
        <v>0.01</v>
      </c>
      <c r="H2953" s="76">
        <v>0</v>
      </c>
      <c r="I2953" s="64"/>
      <c r="J2953" s="77">
        <v>0.0121</v>
      </c>
      <c r="K2953" s="64"/>
      <c r="L2953" s="69">
        <v>0.0121</v>
      </c>
      <c r="M2953" s="64"/>
      <c r="N2953" s="70">
        <v>0.0020999999999999994</v>
      </c>
    </row>
    <row r="2954" spans="1:14" ht="5.25" customHeight="1" thickBot="1">
      <c r="A2954" s="78"/>
      <c r="B2954" s="79"/>
      <c r="C2954" s="79"/>
      <c r="D2954" s="79"/>
      <c r="E2954" s="79"/>
      <c r="F2954" s="79"/>
      <c r="G2954" s="79"/>
      <c r="H2954" s="79"/>
      <c r="I2954" s="79"/>
      <c r="J2954" s="79"/>
      <c r="K2954" s="79"/>
      <c r="L2954" s="79"/>
      <c r="M2954" s="79"/>
      <c r="N2954" s="79"/>
    </row>
    <row r="2955" spans="1:14" ht="4.5" customHeight="1">
      <c r="A2955" s="49"/>
      <c r="B2955" s="50"/>
      <c r="C2955" s="51"/>
      <c r="D2955" s="52"/>
      <c r="E2955" s="52"/>
      <c r="F2955" s="52"/>
      <c r="G2955" s="52"/>
      <c r="H2955" s="52"/>
      <c r="I2955" s="52"/>
      <c r="J2955" s="52"/>
      <c r="K2955" s="52"/>
      <c r="L2955" s="52"/>
      <c r="M2955" s="52"/>
      <c r="N2955" s="53"/>
    </row>
    <row r="2956" spans="1:14" ht="12.75" customHeight="1">
      <c r="A2956" s="5"/>
      <c r="B2956" s="54" t="s">
        <v>45</v>
      </c>
      <c r="C2956" s="55"/>
      <c r="D2956" s="56"/>
      <c r="E2956" s="57"/>
      <c r="F2956" s="57"/>
      <c r="G2956" s="57"/>
      <c r="H2956" s="57"/>
      <c r="I2956" s="57"/>
      <c r="J2956" s="57"/>
      <c r="K2956" s="57"/>
      <c r="L2956" s="57"/>
      <c r="M2956" s="58"/>
      <c r="N2956" s="59"/>
    </row>
    <row r="2957" spans="1:14" ht="12.75" customHeight="1">
      <c r="A2957" s="5"/>
      <c r="B2957" s="60"/>
      <c r="C2957" s="56"/>
      <c r="D2957" s="56"/>
      <c r="E2957" s="56"/>
      <c r="F2957" s="61" t="s">
        <v>26</v>
      </c>
      <c r="G2957" s="62" t="s">
        <v>27</v>
      </c>
      <c r="H2957" s="63" t="s">
        <v>28</v>
      </c>
      <c r="I2957" s="64"/>
      <c r="J2957" s="63" t="s">
        <v>29</v>
      </c>
      <c r="K2957" s="64"/>
      <c r="L2957" s="63" t="s">
        <v>30</v>
      </c>
      <c r="M2957" s="64"/>
      <c r="N2957" s="65" t="s">
        <v>31</v>
      </c>
    </row>
    <row r="2958" spans="1:14" ht="12.75" customHeight="1">
      <c r="A2958" s="5"/>
      <c r="B2958" s="60"/>
      <c r="C2958" s="56"/>
      <c r="D2958" s="56"/>
      <c r="E2958" s="66" t="s">
        <v>32</v>
      </c>
      <c r="F2958" s="67">
        <v>-0.01</v>
      </c>
      <c r="G2958" s="67">
        <v>0.01</v>
      </c>
      <c r="H2958" s="68">
        <v>34.0791</v>
      </c>
      <c r="I2958" s="64"/>
      <c r="J2958" s="68">
        <v>34.0754</v>
      </c>
      <c r="K2958" s="64"/>
      <c r="L2958" s="69">
        <v>-0.0036999999999949296</v>
      </c>
      <c r="M2958" s="64"/>
      <c r="N2958" s="70" t="s">
        <v>6</v>
      </c>
    </row>
    <row r="2959" spans="1:14" ht="12.75" customHeight="1">
      <c r="A2959" s="5"/>
      <c r="B2959" s="71" t="s">
        <v>33</v>
      </c>
      <c r="C2959" s="56"/>
      <c r="D2959" s="56"/>
      <c r="E2959" s="66" t="s">
        <v>34</v>
      </c>
      <c r="F2959" s="72">
        <v>-0.01</v>
      </c>
      <c r="G2959" s="72">
        <v>0.01</v>
      </c>
      <c r="H2959" s="68">
        <v>-45.8046</v>
      </c>
      <c r="I2959" s="64"/>
      <c r="J2959" s="68">
        <v>-45.8118</v>
      </c>
      <c r="K2959" s="64"/>
      <c r="L2959" s="69">
        <v>-0.007199999999997431</v>
      </c>
      <c r="M2959" s="64"/>
      <c r="N2959" s="70" t="s">
        <v>6</v>
      </c>
    </row>
    <row r="2960" spans="1:14" ht="12.75" customHeight="1">
      <c r="A2960" s="5"/>
      <c r="B2960" s="60"/>
      <c r="C2960" s="56"/>
      <c r="D2960" s="56"/>
      <c r="E2960" s="66" t="s">
        <v>35</v>
      </c>
      <c r="F2960" s="72">
        <v>-0.01</v>
      </c>
      <c r="G2960" s="72">
        <v>0.01</v>
      </c>
      <c r="H2960" s="68">
        <v>-3.0653</v>
      </c>
      <c r="I2960" s="64"/>
      <c r="J2960" s="68">
        <v>-3.0683</v>
      </c>
      <c r="K2960" s="64"/>
      <c r="L2960" s="69">
        <v>-0.0029999999999996696</v>
      </c>
      <c r="M2960" s="64"/>
      <c r="N2960" s="70" t="s">
        <v>6</v>
      </c>
    </row>
    <row r="2961" spans="1:14" ht="12.75" customHeight="1" thickBot="1">
      <c r="A2961" s="5"/>
      <c r="B2961" s="71" t="s">
        <v>36</v>
      </c>
      <c r="C2961" s="73"/>
      <c r="D2961" s="56"/>
      <c r="E2961" s="56"/>
      <c r="F2961" s="74">
        <v>-0.01</v>
      </c>
      <c r="G2961" s="75">
        <v>0.01</v>
      </c>
      <c r="H2961" s="76">
        <v>0</v>
      </c>
      <c r="I2961" s="64"/>
      <c r="J2961" s="77">
        <v>0.0086</v>
      </c>
      <c r="K2961" s="64"/>
      <c r="L2961" s="69">
        <v>0.0086</v>
      </c>
      <c r="M2961" s="64"/>
      <c r="N2961" s="70" t="s">
        <v>6</v>
      </c>
    </row>
    <row r="2962" spans="1:14" ht="5.25" customHeight="1">
      <c r="A2962" s="78"/>
      <c r="B2962" s="79"/>
      <c r="C2962" s="79"/>
      <c r="D2962" s="79"/>
      <c r="E2962" s="79"/>
      <c r="F2962" s="79"/>
      <c r="G2962" s="79"/>
      <c r="H2962" s="79"/>
      <c r="I2962" s="79"/>
      <c r="J2962" s="79"/>
      <c r="K2962" s="79"/>
      <c r="L2962" s="79"/>
      <c r="M2962" s="79"/>
      <c r="N2962" s="79"/>
    </row>
    <row r="2963" spans="1:14" ht="15" customHeight="1">
      <c r="A2963" s="126"/>
      <c r="B2963" s="126"/>
      <c r="C2963" s="126"/>
      <c r="D2963" s="126"/>
      <c r="E2963" s="126"/>
      <c r="F2963" s="126"/>
      <c r="G2963" s="126"/>
      <c r="H2963" s="126"/>
      <c r="I2963" s="126"/>
      <c r="J2963" s="126"/>
      <c r="K2963" s="126"/>
      <c r="L2963" s="126"/>
      <c r="M2963" s="126"/>
      <c r="N2963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886:L2889 L2894:L2897 L2902:L2905 L2910:L2913 L2918:L2921 L2926:L2929 L2934:L2937 L2942:L2945 L2950:L2953 L2958:L2961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886:N2889 N2894:N2897 N2902:N2905 N2910:N2913 N2918:N2921 N2926:N2929 N2934:N2937 N2942:N2945 N2950:N2953 N2958:N296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2 N2649:N2681 N2708:N2740 N2767:N2799 N2826:N2858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3" max="255" man="1"/>
    <brk id="2702" max="255" man="1"/>
    <brk id="2761" max="255" man="1"/>
    <brk id="2820" max="255" man="1"/>
    <brk id="2879" max="255" man="1"/>
    <brk id="29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2007-07-12T00:12:07Z</dcterms:created>
  <dcterms:modified xsi:type="dcterms:W3CDTF">2007-07-12T00:12:30Z</dcterms:modified>
  <cp:category/>
  <cp:version/>
  <cp:contentType/>
  <cp:contentStatus/>
</cp:coreProperties>
</file>