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part'!$A$1:$N$2355</definedName>
  </definedNames>
  <calcPr fullCalcOnLoad="1" refMode="R1C1"/>
</workbook>
</file>

<file path=xl/sharedStrings.xml><?xml version="1.0" encoding="utf-8"?>
<sst xmlns="http://schemas.openxmlformats.org/spreadsheetml/2006/main" count="2181" uniqueCount="130">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</sst>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0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8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95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74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68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46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40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18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1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9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85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163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5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3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13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30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703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881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2212</xdr:row>
      <xdr:rowOff>0</xdr:rowOff>
    </xdr:from>
    <xdr:to>
      <xdr:col>14</xdr:col>
      <xdr:colOff>9525</xdr:colOff>
      <xdr:row>2222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27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2223</xdr:row>
      <xdr:rowOff>0</xdr:rowOff>
    </xdr:from>
    <xdr:to>
      <xdr:col>12</xdr:col>
      <xdr:colOff>9525</xdr:colOff>
      <xdr:row>2232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45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14</xdr:col>
      <xdr:colOff>9525</xdr:colOff>
      <xdr:row>2260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848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2261</xdr:row>
      <xdr:rowOff>0</xdr:rowOff>
    </xdr:from>
    <xdr:to>
      <xdr:col>12</xdr:col>
      <xdr:colOff>9525</xdr:colOff>
      <xdr:row>2270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026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4"/>
  <sheetViews>
    <sheetView showGridLines="0" tabSelected="1" workbookViewId="0" topLeftCell="A1">
      <selection activeCell="A2354" sqref="A2354:N235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39588.54616273148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79.8153703777353</v>
      </c>
      <c r="K28" s="64"/>
      <c r="L28" s="69">
        <v>-0.0001296222646942624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-40.7199236271228</v>
      </c>
      <c r="K29" s="64"/>
      <c r="L29" s="69">
        <v>-0.004123627122801565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-2.52487281928742</v>
      </c>
      <c r="K30" s="64"/>
      <c r="L30" s="69">
        <v>-0.0005728192874197013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0.00416524003092366</v>
      </c>
      <c r="K31" s="64"/>
      <c r="L31" s="69">
        <v>0.00416524003092366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76.6626909726917</v>
      </c>
      <c r="K36" s="64"/>
      <c r="L36" s="69">
        <v>-0.0019090273082866815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-37.2661005081862</v>
      </c>
      <c r="K37" s="64"/>
      <c r="L37" s="69">
        <v>-0.0009005081861985786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-24.358344163989</v>
      </c>
      <c r="K38" s="64"/>
      <c r="L38" s="69">
        <v>-0.0007441639889975704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0.00223809747323882</v>
      </c>
      <c r="K39" s="64"/>
      <c r="L39" s="69">
        <v>0.00223809747323882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93.6339722920581</v>
      </c>
      <c r="K44" s="64"/>
      <c r="L44" s="69">
        <v>0.001072292058097446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-19.4565420923225</v>
      </c>
      <c r="K45" s="64"/>
      <c r="L45" s="69">
        <v>-0.0012420923224993885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-26.2610649217354</v>
      </c>
      <c r="K46" s="64"/>
      <c r="L46" s="69">
        <v>0.0008350782646004973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0.00184118421225753</v>
      </c>
      <c r="K47" s="64"/>
      <c r="L47" s="69">
        <v>0.00184118421225753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80.5883</v>
      </c>
      <c r="I52" s="64"/>
      <c r="J52" s="68">
        <v>80.5854746619844</v>
      </c>
      <c r="K52" s="64"/>
      <c r="L52" s="69">
        <v>-0.0028253380155973673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29.9847</v>
      </c>
      <c r="I53" s="64"/>
      <c r="J53" s="68">
        <v>29.9871544884066</v>
      </c>
      <c r="K53" s="64"/>
      <c r="L53" s="69">
        <v>0.002454488406598898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-27.7568</v>
      </c>
      <c r="I54" s="64"/>
      <c r="J54" s="68">
        <v>-27.7546647813358</v>
      </c>
      <c r="K54" s="64"/>
      <c r="L54" s="69">
        <v>0.0021352186641969695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0.00430885216552227</v>
      </c>
      <c r="K55" s="64"/>
      <c r="L55" s="69">
        <v>0.00430885216552227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58.0681</v>
      </c>
      <c r="I60" s="64"/>
      <c r="J60" s="68">
        <v>58.0674622688471</v>
      </c>
      <c r="K60" s="64"/>
      <c r="L60" s="69">
        <v>-0.0006377311528993346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48.7623</v>
      </c>
      <c r="I61" s="64"/>
      <c r="J61" s="68">
        <v>48.7658416277005</v>
      </c>
      <c r="K61" s="64"/>
      <c r="L61" s="69">
        <v>0.0035416277004998165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-8.7829</v>
      </c>
      <c r="I62" s="64"/>
      <c r="J62" s="68">
        <v>-8.78291577567807</v>
      </c>
      <c r="K62" s="64"/>
      <c r="L62" s="69">
        <v>-1.577567807053981E-05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0.0035986214950294</v>
      </c>
      <c r="K63" s="64"/>
      <c r="L63" s="69">
        <v>0.0035986214950294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41.8961</v>
      </c>
      <c r="I68" s="64"/>
      <c r="J68" s="68">
        <v>41.895805058143</v>
      </c>
      <c r="K68" s="64"/>
      <c r="L68" s="69">
        <v>-0.00029494185699974196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50.0828</v>
      </c>
      <c r="I69" s="64"/>
      <c r="J69" s="68">
        <v>50.0875308972533</v>
      </c>
      <c r="K69" s="64"/>
      <c r="L69" s="69">
        <v>0.004730897253303112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-2.7333</v>
      </c>
      <c r="I70" s="64"/>
      <c r="J70" s="68">
        <v>-2.73388255190128</v>
      </c>
      <c r="K70" s="64"/>
      <c r="L70" s="69">
        <v>-0.0005825519012803149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0.00477574562114422</v>
      </c>
      <c r="K71" s="64"/>
      <c r="L71" s="69">
        <v>0.00477574562114422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21.6017</v>
      </c>
      <c r="I76" s="64"/>
      <c r="J76" s="68">
        <v>21.6046771595386</v>
      </c>
      <c r="K76" s="64"/>
      <c r="L76" s="69">
        <v>0.0029771595385987837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32.0533</v>
      </c>
      <c r="I77" s="64"/>
      <c r="J77" s="68">
        <v>32.0549483943236</v>
      </c>
      <c r="K77" s="64"/>
      <c r="L77" s="69">
        <v>0.0016483943236025311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-4.876</v>
      </c>
      <c r="I78" s="64"/>
      <c r="J78" s="68">
        <v>-4.87915836349358</v>
      </c>
      <c r="K78" s="64"/>
      <c r="L78" s="69">
        <v>-0.0031583634935792304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0.0046428377875775</v>
      </c>
      <c r="K79" s="64"/>
      <c r="L79" s="69">
        <v>0.0046428377875775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37.2247</v>
      </c>
      <c r="I84" s="64"/>
      <c r="J84" s="68">
        <v>37.2228541080148</v>
      </c>
      <c r="K84" s="64"/>
      <c r="L84" s="69">
        <v>-0.0018458919851980227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-1.3269</v>
      </c>
      <c r="I85" s="64"/>
      <c r="J85" s="68">
        <v>-1.32718816187032</v>
      </c>
      <c r="K85" s="64"/>
      <c r="L85" s="69">
        <v>-0.00028816187032010276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-6.8253</v>
      </c>
      <c r="I86" s="64"/>
      <c r="J86" s="68">
        <v>-6.82526328606554</v>
      </c>
      <c r="K86" s="64"/>
      <c r="L86" s="69">
        <v>3.671393446058602E-05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0.00186860974987998</v>
      </c>
      <c r="K87" s="64"/>
      <c r="L87" s="69">
        <v>0.00186860974987998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25.5817</v>
      </c>
      <c r="I92" s="64"/>
      <c r="J92" s="68">
        <v>25.583228553325</v>
      </c>
      <c r="K92" s="64"/>
      <c r="L92" s="69">
        <v>0.0015285533249986827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-21.6304</v>
      </c>
      <c r="I93" s="64"/>
      <c r="J93" s="68">
        <v>-21.6304154654183</v>
      </c>
      <c r="K93" s="64"/>
      <c r="L93" s="69">
        <v>-1.5465418297111455E-05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-4.3385</v>
      </c>
      <c r="I94" s="64"/>
      <c r="J94" s="68">
        <v>-4.3349090942243</v>
      </c>
      <c r="K94" s="64"/>
      <c r="L94" s="69">
        <v>0.0035909057756997598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0.00390273221428179</v>
      </c>
      <c r="K95" s="64"/>
      <c r="L95" s="69">
        <v>0.00390273221428179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38.0721</v>
      </c>
      <c r="I100" s="64"/>
      <c r="J100" s="68">
        <v>38.0741645476619</v>
      </c>
      <c r="K100" s="64"/>
      <c r="L100" s="69">
        <v>0.0020645476619023384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-48.0156</v>
      </c>
      <c r="I101" s="64"/>
      <c r="J101" s="68">
        <v>-48.0214055527639</v>
      </c>
      <c r="K101" s="64"/>
      <c r="L101" s="69">
        <v>-0.0058055527639027105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-2.8115</v>
      </c>
      <c r="I102" s="64"/>
      <c r="J102" s="68">
        <v>-2.8130242422897</v>
      </c>
      <c r="K102" s="64"/>
      <c r="L102" s="69">
        <v>-0.0015242422896997176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0.00634744944840629</v>
      </c>
      <c r="K103" s="64"/>
      <c r="L103" s="69">
        <v>0.00634744944840629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54.237</v>
      </c>
      <c r="I110" s="93">
        <v>40.8132</v>
      </c>
      <c r="J110" s="93">
        <v>-15.4853</v>
      </c>
      <c r="K110" s="93">
        <v>0.0039</v>
      </c>
      <c r="L110" s="93">
        <v>0.0226</v>
      </c>
      <c r="M110" s="93">
        <v>-0.0102</v>
      </c>
      <c r="N110" s="93">
        <v>-0.0252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54.1204</v>
      </c>
      <c r="I111" s="93">
        <v>40.6467</v>
      </c>
      <c r="J111" s="93">
        <v>-15.8985</v>
      </c>
      <c r="K111" s="93">
        <v>0.0046</v>
      </c>
      <c r="L111" s="93">
        <v>0.0268</v>
      </c>
      <c r="M111" s="93">
        <v>-0.0121</v>
      </c>
      <c r="N111" s="93">
        <v>-0.0298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54.0328</v>
      </c>
      <c r="I112" s="93">
        <v>40.522</v>
      </c>
      <c r="J112" s="93">
        <v>-16.2076</v>
      </c>
      <c r="K112" s="93">
        <v>0.0065</v>
      </c>
      <c r="L112" s="93">
        <v>0.0381</v>
      </c>
      <c r="M112" s="93">
        <v>-0.0172</v>
      </c>
      <c r="N112" s="93">
        <v>-0.0423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54.0075</v>
      </c>
      <c r="I113" s="93">
        <v>40.3706</v>
      </c>
      <c r="J113" s="93">
        <v>-16.5523</v>
      </c>
      <c r="K113" s="93">
        <v>0.0084</v>
      </c>
      <c r="L113" s="93">
        <v>0.0498</v>
      </c>
      <c r="M113" s="93">
        <v>-0.0225</v>
      </c>
      <c r="N113" s="93">
        <v>-0.0553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53.3513</v>
      </c>
      <c r="I114" s="93">
        <v>40.9625</v>
      </c>
      <c r="J114" s="93">
        <v>-15.4741</v>
      </c>
      <c r="K114" s="93">
        <v>-0.0003</v>
      </c>
      <c r="L114" s="93">
        <v>-0.0018</v>
      </c>
      <c r="M114" s="93">
        <v>0.0008</v>
      </c>
      <c r="N114" s="93">
        <v>0.0019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53.2101</v>
      </c>
      <c r="I115" s="93">
        <v>40.801</v>
      </c>
      <c r="J115" s="93">
        <v>-15.8791</v>
      </c>
      <c r="K115" s="93">
        <v>0.0004</v>
      </c>
      <c r="L115" s="93">
        <v>0.0029</v>
      </c>
      <c r="M115" s="93">
        <v>-0.0013</v>
      </c>
      <c r="N115" s="93">
        <v>-0.0032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53.1809</v>
      </c>
      <c r="I116" s="93">
        <v>40.6965</v>
      </c>
      <c r="J116" s="93">
        <v>-16.1204</v>
      </c>
      <c r="K116" s="93">
        <v>0.0022</v>
      </c>
      <c r="L116" s="93">
        <v>0.0148</v>
      </c>
      <c r="M116" s="93">
        <v>-0.0067</v>
      </c>
      <c r="N116" s="93">
        <v>-0.0163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53.014</v>
      </c>
      <c r="I117" s="93">
        <v>40.5493</v>
      </c>
      <c r="J117" s="93">
        <v>-16.5011</v>
      </c>
      <c r="K117" s="93">
        <v>0.0031</v>
      </c>
      <c r="L117" s="93">
        <v>0.0217</v>
      </c>
      <c r="M117" s="93">
        <v>-0.0098</v>
      </c>
      <c r="N117" s="93">
        <v>-0.024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52.5963</v>
      </c>
      <c r="I118" s="93">
        <v>41.1109</v>
      </c>
      <c r="J118" s="93">
        <v>-15.3817</v>
      </c>
      <c r="K118" s="93">
        <v>0.0014</v>
      </c>
      <c r="L118" s="93">
        <v>0.0108</v>
      </c>
      <c r="M118" s="93">
        <v>-0.0049</v>
      </c>
      <c r="N118" s="93">
        <v>-0.0119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52.4991</v>
      </c>
      <c r="I119" s="93">
        <v>40.9724</v>
      </c>
      <c r="J119" s="93">
        <v>-15.7175</v>
      </c>
      <c r="K119" s="93">
        <v>0.0025</v>
      </c>
      <c r="L119" s="93">
        <v>0.0196</v>
      </c>
      <c r="M119" s="93">
        <v>-0.0088</v>
      </c>
      <c r="N119" s="93">
        <v>-0.0216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52.3975</v>
      </c>
      <c r="I120" s="93">
        <v>40.8649</v>
      </c>
      <c r="J120" s="93">
        <v>-15.9851</v>
      </c>
      <c r="K120" s="93">
        <v>0.0038</v>
      </c>
      <c r="L120" s="93">
        <v>0.0303</v>
      </c>
      <c r="M120" s="93">
        <v>-0.0136</v>
      </c>
      <c r="N120" s="93">
        <v>-0.0335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52.2477</v>
      </c>
      <c r="I121" s="93">
        <v>40.6654</v>
      </c>
      <c r="J121" s="93">
        <v>-16.4704</v>
      </c>
      <c r="K121" s="93">
        <v>0.0033</v>
      </c>
      <c r="L121" s="93">
        <v>0.0268</v>
      </c>
      <c r="M121" s="93">
        <v>-0.0121</v>
      </c>
      <c r="N121" s="93">
        <v>-0.0296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10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0.16666666666666663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-0.024233333333333332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0.015913192544857145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0.0019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-0.0553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51.5198</v>
      </c>
      <c r="I148" s="93">
        <v>41.2932</v>
      </c>
      <c r="J148" s="93">
        <v>-15.2557</v>
      </c>
      <c r="K148" s="93">
        <v>0.0039</v>
      </c>
      <c r="L148" s="93">
        <v>0.0386</v>
      </c>
      <c r="M148" s="93">
        <v>-0.0174</v>
      </c>
      <c r="N148" s="93">
        <v>-0.0425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51.4637</v>
      </c>
      <c r="I149" s="93">
        <v>41.1422</v>
      </c>
      <c r="J149" s="93">
        <v>-15.6043</v>
      </c>
      <c r="K149" s="93">
        <v>0.0044</v>
      </c>
      <c r="L149" s="93">
        <v>0.0439</v>
      </c>
      <c r="M149" s="93">
        <v>-0.0197</v>
      </c>
      <c r="N149" s="93">
        <v>-0.0483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51.3823</v>
      </c>
      <c r="I150" s="93">
        <v>41.0178</v>
      </c>
      <c r="J150" s="93">
        <v>-15.8994</v>
      </c>
      <c r="K150" s="93">
        <v>0.0039</v>
      </c>
      <c r="L150" s="93">
        <v>0.0396</v>
      </c>
      <c r="M150" s="93">
        <v>-0.0178</v>
      </c>
      <c r="N150" s="93">
        <v>-0.0436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51.2873</v>
      </c>
      <c r="I151" s="93">
        <v>40.8584</v>
      </c>
      <c r="J151" s="93">
        <v>-16.2752</v>
      </c>
      <c r="K151" s="93">
        <v>0.0038</v>
      </c>
      <c r="L151" s="93">
        <v>0.0399</v>
      </c>
      <c r="M151" s="93">
        <v>-0.0179</v>
      </c>
      <c r="N151" s="93">
        <v>-0.0439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50.7955</v>
      </c>
      <c r="I152" s="93">
        <v>41.4219</v>
      </c>
      <c r="J152" s="93">
        <v>-15.1156</v>
      </c>
      <c r="K152" s="93">
        <v>0.0021</v>
      </c>
      <c r="L152" s="93">
        <v>0.0268</v>
      </c>
      <c r="M152" s="93">
        <v>-0.012</v>
      </c>
      <c r="N152" s="93">
        <v>-0.0295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50.7164</v>
      </c>
      <c r="I153" s="93">
        <v>41.285</v>
      </c>
      <c r="J153" s="93">
        <v>-15.4349</v>
      </c>
      <c r="K153" s="93">
        <v>0.0025</v>
      </c>
      <c r="L153" s="93">
        <v>0.0324</v>
      </c>
      <c r="M153" s="93">
        <v>-0.0145</v>
      </c>
      <c r="N153" s="93">
        <v>-0.0356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50.5666</v>
      </c>
      <c r="I154" s="93">
        <v>41.117</v>
      </c>
      <c r="J154" s="93">
        <v>-15.8355</v>
      </c>
      <c r="K154" s="93">
        <v>0.0016</v>
      </c>
      <c r="L154" s="93">
        <v>0.0221</v>
      </c>
      <c r="M154" s="93">
        <v>-0.0099</v>
      </c>
      <c r="N154" s="93">
        <v>-0.0243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50.4557</v>
      </c>
      <c r="I155" s="93">
        <v>40.9852</v>
      </c>
      <c r="J155" s="93">
        <v>-16.1481</v>
      </c>
      <c r="K155" s="93">
        <v>0.0025</v>
      </c>
      <c r="L155" s="93">
        <v>0.0353</v>
      </c>
      <c r="M155" s="93">
        <v>-0.0158</v>
      </c>
      <c r="N155" s="93">
        <v>-0.0387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50.1021</v>
      </c>
      <c r="I156" s="93">
        <v>41.5192</v>
      </c>
      <c r="J156" s="93">
        <v>-15.006</v>
      </c>
      <c r="K156" s="93">
        <v>0.0027</v>
      </c>
      <c r="L156" s="93">
        <v>0.0463</v>
      </c>
      <c r="M156" s="93">
        <v>-0.0207</v>
      </c>
      <c r="N156" s="93">
        <v>-0.0508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49.9746</v>
      </c>
      <c r="I157" s="93">
        <v>41.4041</v>
      </c>
      <c r="J157" s="93">
        <v>-15.2796</v>
      </c>
      <c r="K157" s="93">
        <v>0.0027</v>
      </c>
      <c r="L157" s="93">
        <v>0.0495</v>
      </c>
      <c r="M157" s="93">
        <v>-0.0221</v>
      </c>
      <c r="N157" s="93">
        <v>-0.0543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49.8174</v>
      </c>
      <c r="I158" s="93">
        <v>41.2565</v>
      </c>
      <c r="J158" s="93">
        <v>-15.6286</v>
      </c>
      <c r="K158" s="93">
        <v>0.0023</v>
      </c>
      <c r="L158" s="93">
        <v>0.0444</v>
      </c>
      <c r="M158" s="93">
        <v>-0.0198</v>
      </c>
      <c r="N158" s="93">
        <v>-0.0487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49.5651</v>
      </c>
      <c r="I159" s="93">
        <v>41.1041</v>
      </c>
      <c r="J159" s="93">
        <v>-15.9974</v>
      </c>
      <c r="K159" s="93">
        <v>0.0027</v>
      </c>
      <c r="L159" s="93">
        <v>0.0605</v>
      </c>
      <c r="M159" s="93">
        <v>-0.0269</v>
      </c>
      <c r="N159" s="93">
        <v>-0.0663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-0.043875000000000004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0.01123882273032347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-0.0243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-0.0663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48.9305</v>
      </c>
      <c r="I186" s="93">
        <v>41.7212</v>
      </c>
      <c r="J186" s="93">
        <v>-14.6559</v>
      </c>
      <c r="K186" s="93">
        <v>0.0011</v>
      </c>
      <c r="L186" s="93">
        <v>0.0595</v>
      </c>
      <c r="M186" s="93">
        <v>-0.0265</v>
      </c>
      <c r="N186" s="93">
        <v>-0.0652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48.7871</v>
      </c>
      <c r="I187" s="93">
        <v>41.5818</v>
      </c>
      <c r="J187" s="93">
        <v>-14.9752</v>
      </c>
      <c r="K187" s="93">
        <v>0.001</v>
      </c>
      <c r="L187" s="93">
        <v>0.0643</v>
      </c>
      <c r="M187" s="93">
        <v>-0.0285</v>
      </c>
      <c r="N187" s="93">
        <v>-0.0703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48.7894</v>
      </c>
      <c r="I188" s="93">
        <v>41.4237</v>
      </c>
      <c r="J188" s="93">
        <v>-15.3316</v>
      </c>
      <c r="K188" s="93">
        <v>0.001</v>
      </c>
      <c r="L188" s="93">
        <v>0.0621</v>
      </c>
      <c r="M188" s="93">
        <v>-0.0275</v>
      </c>
      <c r="N188" s="93">
        <v>-0.0679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48.6364</v>
      </c>
      <c r="I189" s="93">
        <v>41.2831</v>
      </c>
      <c r="J189" s="93">
        <v>-15.6543</v>
      </c>
      <c r="K189" s="93">
        <v>0.0009</v>
      </c>
      <c r="L189" s="93">
        <v>0.0686</v>
      </c>
      <c r="M189" s="93">
        <v>-0.0303</v>
      </c>
      <c r="N189" s="93">
        <v>-0.075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48.1969</v>
      </c>
      <c r="I190" s="93">
        <v>41.8212</v>
      </c>
      <c r="J190" s="93">
        <v>-14.4396</v>
      </c>
      <c r="K190" s="93">
        <v>-0.0003</v>
      </c>
      <c r="L190" s="93">
        <v>0.0422</v>
      </c>
      <c r="M190" s="93">
        <v>-0.0186</v>
      </c>
      <c r="N190" s="93">
        <v>-0.0461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48.0591</v>
      </c>
      <c r="I191" s="93">
        <v>41.6772</v>
      </c>
      <c r="J191" s="93">
        <v>-14.7635</v>
      </c>
      <c r="K191" s="93">
        <v>-0.0005</v>
      </c>
      <c r="L191" s="93">
        <v>0.046</v>
      </c>
      <c r="M191" s="93">
        <v>-0.0203</v>
      </c>
      <c r="N191" s="93">
        <v>-0.0503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47.9623</v>
      </c>
      <c r="I192" s="93">
        <v>41.5103</v>
      </c>
      <c r="J192" s="93">
        <v>-15.1403</v>
      </c>
      <c r="K192" s="93">
        <v>-0.0006</v>
      </c>
      <c r="L192" s="93">
        <v>0.0511</v>
      </c>
      <c r="M192" s="93">
        <v>-0.0225</v>
      </c>
      <c r="N192" s="93">
        <v>-0.0559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47.8117</v>
      </c>
      <c r="I193" s="93">
        <v>41.3617</v>
      </c>
      <c r="J193" s="93">
        <v>-15.4743</v>
      </c>
      <c r="K193" s="93">
        <v>-0.0009</v>
      </c>
      <c r="L193" s="93">
        <v>0.061</v>
      </c>
      <c r="M193" s="93">
        <v>-0.0268</v>
      </c>
      <c r="N193" s="93">
        <v>-0.0666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47.7012</v>
      </c>
      <c r="I194" s="93">
        <v>41.9051</v>
      </c>
      <c r="J194" s="93">
        <v>-14.2302</v>
      </c>
      <c r="K194" s="93">
        <v>-0.0016</v>
      </c>
      <c r="L194" s="93">
        <v>0.0612</v>
      </c>
      <c r="M194" s="93">
        <v>-0.0268</v>
      </c>
      <c r="N194" s="93">
        <v>-0.0668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47.5277</v>
      </c>
      <c r="I195" s="93">
        <v>41.7473</v>
      </c>
      <c r="J195" s="93">
        <v>-14.5791</v>
      </c>
      <c r="K195" s="93">
        <v>-0.0018</v>
      </c>
      <c r="L195" s="93">
        <v>0.0609</v>
      </c>
      <c r="M195" s="93">
        <v>-0.0266</v>
      </c>
      <c r="N195" s="93">
        <v>-0.0665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47.3482</v>
      </c>
      <c r="I196" s="93">
        <v>41.6262</v>
      </c>
      <c r="J196" s="93">
        <v>-14.843</v>
      </c>
      <c r="K196" s="93">
        <v>-0.0024</v>
      </c>
      <c r="L196" s="93">
        <v>0.0687</v>
      </c>
      <c r="M196" s="93">
        <v>-0.03</v>
      </c>
      <c r="N196" s="93">
        <v>-0.075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47.1072</v>
      </c>
      <c r="I197" s="93">
        <v>41.5062</v>
      </c>
      <c r="J197" s="93">
        <v>-15.0978</v>
      </c>
      <c r="K197" s="93">
        <v>-0.003</v>
      </c>
      <c r="L197" s="93">
        <v>0.073</v>
      </c>
      <c r="M197" s="93">
        <v>-0.0317</v>
      </c>
      <c r="N197" s="93">
        <v>-0.0797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12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-0.06544166666666666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0.010065463755141155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-0.0461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-0.0797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46.6055</v>
      </c>
      <c r="I224" s="93">
        <v>42.0127</v>
      </c>
      <c r="J224" s="93">
        <v>-13.8646</v>
      </c>
      <c r="K224" s="93">
        <v>-0.005</v>
      </c>
      <c r="L224" s="93">
        <v>0.0731</v>
      </c>
      <c r="M224" s="93">
        <v>-0.0315</v>
      </c>
      <c r="N224" s="93">
        <v>-0.0797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46.478</v>
      </c>
      <c r="I225" s="93">
        <v>41.8984</v>
      </c>
      <c r="J225" s="93">
        <v>-14.1092</v>
      </c>
      <c r="K225" s="93">
        <v>-0.0053</v>
      </c>
      <c r="L225" s="93">
        <v>0.0742</v>
      </c>
      <c r="M225" s="93">
        <v>-0.0319</v>
      </c>
      <c r="N225" s="93">
        <v>-0.081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46.3073</v>
      </c>
      <c r="I226" s="93">
        <v>41.7412</v>
      </c>
      <c r="J226" s="93">
        <v>-14.4464</v>
      </c>
      <c r="K226" s="93">
        <v>-0.006</v>
      </c>
      <c r="L226" s="93">
        <v>0.0814</v>
      </c>
      <c r="M226" s="93">
        <v>-0.0349</v>
      </c>
      <c r="N226" s="93">
        <v>-0.0888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46.1516</v>
      </c>
      <c r="I227" s="93">
        <v>41.6127</v>
      </c>
      <c r="J227" s="93">
        <v>-14.7189</v>
      </c>
      <c r="K227" s="93">
        <v>-0.0061</v>
      </c>
      <c r="L227" s="93">
        <v>0.078</v>
      </c>
      <c r="M227" s="93">
        <v>-0.0334</v>
      </c>
      <c r="N227" s="93">
        <v>-0.0851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45.8665</v>
      </c>
      <c r="I228" s="93">
        <v>42.1421</v>
      </c>
      <c r="J228" s="93">
        <v>-13.4191</v>
      </c>
      <c r="K228" s="93">
        <v>-0.0038</v>
      </c>
      <c r="L228" s="93">
        <v>0.0383</v>
      </c>
      <c r="M228" s="93">
        <v>-0.0163</v>
      </c>
      <c r="N228" s="93">
        <v>-0.0418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45.6805</v>
      </c>
      <c r="I229" s="93">
        <v>42.007</v>
      </c>
      <c r="J229" s="93">
        <v>-13.6927</v>
      </c>
      <c r="K229" s="93">
        <v>-0.0049</v>
      </c>
      <c r="L229" s="93">
        <v>0.0472</v>
      </c>
      <c r="M229" s="93">
        <v>-0.02</v>
      </c>
      <c r="N229" s="93">
        <v>-0.0515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45.5117</v>
      </c>
      <c r="I230" s="93">
        <v>41.821</v>
      </c>
      <c r="J230" s="93">
        <v>-14.0906</v>
      </c>
      <c r="K230" s="93">
        <v>-0.0038</v>
      </c>
      <c r="L230" s="93">
        <v>0.0359</v>
      </c>
      <c r="M230" s="93">
        <v>-0.0152</v>
      </c>
      <c r="N230" s="93">
        <v>-0.0392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45.3096</v>
      </c>
      <c r="I231" s="93">
        <v>41.6735</v>
      </c>
      <c r="J231" s="93">
        <v>-14.3889</v>
      </c>
      <c r="K231" s="93">
        <v>-0.0062</v>
      </c>
      <c r="L231" s="93">
        <v>0.0557</v>
      </c>
      <c r="M231" s="93">
        <v>-0.0234</v>
      </c>
      <c r="N231" s="93">
        <v>-0.0608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45.2596</v>
      </c>
      <c r="I232" s="93">
        <v>42.1959</v>
      </c>
      <c r="J232" s="93">
        <v>-13.1325</v>
      </c>
      <c r="K232" s="93">
        <v>-0.0029</v>
      </c>
      <c r="L232" s="93">
        <v>0.0235</v>
      </c>
      <c r="M232" s="93">
        <v>-0.0099</v>
      </c>
      <c r="N232" s="93">
        <v>-0.0257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45.1213</v>
      </c>
      <c r="I233" s="93">
        <v>42.0756</v>
      </c>
      <c r="J233" s="93">
        <v>-13.3779</v>
      </c>
      <c r="K233" s="93">
        <v>-0.0049</v>
      </c>
      <c r="L233" s="93">
        <v>0.0385</v>
      </c>
      <c r="M233" s="93">
        <v>-0.0161</v>
      </c>
      <c r="N233" s="93">
        <v>-0.042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44.9302</v>
      </c>
      <c r="I234" s="93">
        <v>41.9423</v>
      </c>
      <c r="J234" s="93">
        <v>-13.6379</v>
      </c>
      <c r="K234" s="93">
        <v>-0.0031</v>
      </c>
      <c r="L234" s="93">
        <v>0.0238</v>
      </c>
      <c r="M234" s="93">
        <v>-0.0099</v>
      </c>
      <c r="N234" s="93">
        <v>-0.0259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44.6363</v>
      </c>
      <c r="I235" s="93">
        <v>41.7375</v>
      </c>
      <c r="J235" s="93">
        <v>-14.0356</v>
      </c>
      <c r="K235" s="93">
        <v>-0.006</v>
      </c>
      <c r="L235" s="93">
        <v>0.0433</v>
      </c>
      <c r="M235" s="93">
        <v>-0.0179</v>
      </c>
      <c r="N235" s="93">
        <v>-0.0472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-0.05572500000000002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0.022829690596398187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-0.0257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-0.0888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44.2001</v>
      </c>
      <c r="I262" s="93">
        <v>42.2696</v>
      </c>
      <c r="J262" s="93">
        <v>-12.5846</v>
      </c>
      <c r="K262" s="93">
        <v>-0.0073</v>
      </c>
      <c r="L262" s="93">
        <v>0.0439</v>
      </c>
      <c r="M262" s="93">
        <v>-0.018</v>
      </c>
      <c r="N262" s="93">
        <v>-0.048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44.0388</v>
      </c>
      <c r="I263" s="93">
        <v>42.1357</v>
      </c>
      <c r="J263" s="93">
        <v>-12.8448</v>
      </c>
      <c r="K263" s="93">
        <v>-0.0081</v>
      </c>
      <c r="L263" s="93">
        <v>0.0473</v>
      </c>
      <c r="M263" s="93">
        <v>-0.0193</v>
      </c>
      <c r="N263" s="93">
        <v>-0.0517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43.8872</v>
      </c>
      <c r="I264" s="93">
        <v>42.004</v>
      </c>
      <c r="J264" s="93">
        <v>-13.1034</v>
      </c>
      <c r="K264" s="93">
        <v>-0.0089</v>
      </c>
      <c r="L264" s="93">
        <v>0.051</v>
      </c>
      <c r="M264" s="93">
        <v>-0.0208</v>
      </c>
      <c r="N264" s="93">
        <v>-0.0558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43.6807</v>
      </c>
      <c r="I265" s="93">
        <v>41.8303</v>
      </c>
      <c r="J265" s="93">
        <v>-13.4415</v>
      </c>
      <c r="K265" s="93">
        <v>-0.009</v>
      </c>
      <c r="L265" s="93">
        <v>0.0508</v>
      </c>
      <c r="M265" s="93">
        <v>-0.0206</v>
      </c>
      <c r="N265" s="93">
        <v>-0.0555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43.4911</v>
      </c>
      <c r="I266" s="93">
        <v>42.3177</v>
      </c>
      <c r="J266" s="93">
        <v>-12.149</v>
      </c>
      <c r="K266" s="93">
        <v>0.0015</v>
      </c>
      <c r="L266" s="93">
        <v>-0.0075</v>
      </c>
      <c r="M266" s="93">
        <v>0.003</v>
      </c>
      <c r="N266" s="93">
        <v>0.0082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43.2969</v>
      </c>
      <c r="I267" s="93">
        <v>42.1763</v>
      </c>
      <c r="J267" s="93">
        <v>-12.4035</v>
      </c>
      <c r="K267" s="93">
        <v>0.0004</v>
      </c>
      <c r="L267" s="93">
        <v>-0.0022</v>
      </c>
      <c r="M267" s="93">
        <v>0.0009</v>
      </c>
      <c r="N267" s="93">
        <v>0.0024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43.1328</v>
      </c>
      <c r="I268" s="93">
        <v>42.0328</v>
      </c>
      <c r="J268" s="93">
        <v>-12.6778</v>
      </c>
      <c r="K268" s="93">
        <v>-0.0029</v>
      </c>
      <c r="L268" s="93">
        <v>0.0143</v>
      </c>
      <c r="M268" s="93">
        <v>-0.0057</v>
      </c>
      <c r="N268" s="93">
        <v>-0.0157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42.8649</v>
      </c>
      <c r="I269" s="93">
        <v>41.8625</v>
      </c>
      <c r="J269" s="93">
        <v>-12.9643</v>
      </c>
      <c r="K269" s="93">
        <v>-0.0026</v>
      </c>
      <c r="L269" s="93">
        <v>0.0122</v>
      </c>
      <c r="M269" s="93">
        <v>-0.0049</v>
      </c>
      <c r="N269" s="93">
        <v>-0.0134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42.8846</v>
      </c>
      <c r="I270" s="93">
        <v>42.3421</v>
      </c>
      <c r="J270" s="93">
        <v>-11.7695</v>
      </c>
      <c r="K270" s="93">
        <v>0.0025</v>
      </c>
      <c r="L270" s="93">
        <v>-0.011</v>
      </c>
      <c r="M270" s="93">
        <v>0.0044</v>
      </c>
      <c r="N270" s="93">
        <v>0.0121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42.7246</v>
      </c>
      <c r="I271" s="93">
        <v>42.2211</v>
      </c>
      <c r="J271" s="93">
        <v>-11.9832</v>
      </c>
      <c r="K271" s="93">
        <v>-0.0021</v>
      </c>
      <c r="L271" s="93">
        <v>0.0092</v>
      </c>
      <c r="M271" s="93">
        <v>-0.0037</v>
      </c>
      <c r="N271" s="93">
        <v>-0.0101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42.4778</v>
      </c>
      <c r="I272" s="93">
        <v>42.0447</v>
      </c>
      <c r="J272" s="93">
        <v>-12.285</v>
      </c>
      <c r="K272" s="93">
        <v>-0.0014</v>
      </c>
      <c r="L272" s="93">
        <v>0.0061</v>
      </c>
      <c r="M272" s="93">
        <v>-0.0024</v>
      </c>
      <c r="N272" s="93">
        <v>-0.0067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42.2028</v>
      </c>
      <c r="I273" s="93">
        <v>41.8951</v>
      </c>
      <c r="J273" s="93">
        <v>-12.4991</v>
      </c>
      <c r="K273" s="93">
        <v>0.0004</v>
      </c>
      <c r="L273" s="93">
        <v>-0.0016</v>
      </c>
      <c r="M273" s="93">
        <v>0.0006</v>
      </c>
      <c r="N273" s="93">
        <v>0.0018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8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0.33333333333333337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-0.019366666666666667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0.02605163869678602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0.0121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-0.0558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41.8649</v>
      </c>
      <c r="I300" s="93">
        <v>42.3192</v>
      </c>
      <c r="J300" s="93">
        <v>-11.1896</v>
      </c>
      <c r="K300" s="93">
        <v>-0.0042</v>
      </c>
      <c r="L300" s="93">
        <v>0.0154</v>
      </c>
      <c r="M300" s="93">
        <v>-0.006</v>
      </c>
      <c r="N300" s="93">
        <v>-0.0171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41.6534</v>
      </c>
      <c r="I301" s="93">
        <v>42.1748</v>
      </c>
      <c r="J301" s="93">
        <v>-11.4135</v>
      </c>
      <c r="K301" s="93">
        <v>-0.0091</v>
      </c>
      <c r="L301" s="93">
        <v>0.0329</v>
      </c>
      <c r="M301" s="93">
        <v>-0.0127</v>
      </c>
      <c r="N301" s="93">
        <v>-0.0364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41.4094</v>
      </c>
      <c r="I302" s="93">
        <v>41.9951</v>
      </c>
      <c r="J302" s="93">
        <v>-11.7034</v>
      </c>
      <c r="K302" s="93">
        <v>-0.0083</v>
      </c>
      <c r="L302" s="93">
        <v>0.0293</v>
      </c>
      <c r="M302" s="93">
        <v>-0.0113</v>
      </c>
      <c r="N302" s="93">
        <v>-0.0325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41.2797</v>
      </c>
      <c r="I303" s="93">
        <v>41.8528</v>
      </c>
      <c r="J303" s="93">
        <v>-11.9789</v>
      </c>
      <c r="K303" s="93">
        <v>-0.0064</v>
      </c>
      <c r="L303" s="93">
        <v>0.0224</v>
      </c>
      <c r="M303" s="93">
        <v>-0.0086</v>
      </c>
      <c r="N303" s="93">
        <v>-0.0248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41.0298</v>
      </c>
      <c r="I304" s="93">
        <v>42.2959</v>
      </c>
      <c r="J304" s="93">
        <v>-10.6237</v>
      </c>
      <c r="K304" s="93">
        <v>0.0027</v>
      </c>
      <c r="L304" s="93">
        <v>-0.0088</v>
      </c>
      <c r="M304" s="93">
        <v>0.0033</v>
      </c>
      <c r="N304" s="93">
        <v>0.0097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40.8972</v>
      </c>
      <c r="I305" s="93">
        <v>42.1521</v>
      </c>
      <c r="J305" s="93">
        <v>-10.8933</v>
      </c>
      <c r="K305" s="93">
        <v>-0.004</v>
      </c>
      <c r="L305" s="93">
        <v>0.0127</v>
      </c>
      <c r="M305" s="93">
        <v>-0.0048</v>
      </c>
      <c r="N305" s="93">
        <v>-0.0142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40.7953</v>
      </c>
      <c r="I306" s="93">
        <v>42.0263</v>
      </c>
      <c r="J306" s="93">
        <v>-11.1411</v>
      </c>
      <c r="K306" s="93">
        <v>0.0035</v>
      </c>
      <c r="L306" s="93">
        <v>-0.0113</v>
      </c>
      <c r="M306" s="93">
        <v>0.0043</v>
      </c>
      <c r="N306" s="93">
        <v>0.0125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40.4797</v>
      </c>
      <c r="I307" s="93">
        <v>41.7831</v>
      </c>
      <c r="J307" s="93">
        <v>-11.5191</v>
      </c>
      <c r="K307" s="93">
        <v>-0.0091</v>
      </c>
      <c r="L307" s="93">
        <v>0.0281</v>
      </c>
      <c r="M307" s="93">
        <v>-0.0105</v>
      </c>
      <c r="N307" s="93">
        <v>-0.0314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40.3512</v>
      </c>
      <c r="I308" s="93">
        <v>42.2283</v>
      </c>
      <c r="J308" s="93">
        <v>-10.2166</v>
      </c>
      <c r="K308" s="93">
        <v>-0.0024</v>
      </c>
      <c r="L308" s="93">
        <v>0.007</v>
      </c>
      <c r="M308" s="93">
        <v>-0.0026</v>
      </c>
      <c r="N308" s="93">
        <v>-0.0078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40.1901</v>
      </c>
      <c r="I309" s="93">
        <v>42.0799</v>
      </c>
      <c r="J309" s="93">
        <v>-10.4642</v>
      </c>
      <c r="K309" s="93">
        <v>-0.0098</v>
      </c>
      <c r="L309" s="93">
        <v>0.028</v>
      </c>
      <c r="M309" s="93">
        <v>-0.0104</v>
      </c>
      <c r="N309" s="93">
        <v>-0.0314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40.0292</v>
      </c>
      <c r="I310" s="93">
        <v>41.916</v>
      </c>
      <c r="J310" s="93">
        <v>-10.7528</v>
      </c>
      <c r="K310" s="93">
        <v>-0.003</v>
      </c>
      <c r="L310" s="93">
        <v>0.0086</v>
      </c>
      <c r="M310" s="93">
        <v>-0.0032</v>
      </c>
      <c r="N310" s="93">
        <v>-0.0097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39.8222</v>
      </c>
      <c r="I311" s="93">
        <v>41.7113</v>
      </c>
      <c r="J311" s="93">
        <v>-11.1066</v>
      </c>
      <c r="K311" s="93">
        <v>-0.0137</v>
      </c>
      <c r="L311" s="93">
        <v>0.0379</v>
      </c>
      <c r="M311" s="93">
        <v>-0.014</v>
      </c>
      <c r="N311" s="93">
        <v>-0.0427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9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0.25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-0.018816666666666666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0.017689176625749703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0.0125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-0.0427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39.3094</v>
      </c>
      <c r="I338" s="93">
        <v>42.0628</v>
      </c>
      <c r="J338" s="93">
        <v>-9.6107</v>
      </c>
      <c r="K338" s="93">
        <v>-0.0122</v>
      </c>
      <c r="L338" s="93">
        <v>0.0301</v>
      </c>
      <c r="M338" s="93">
        <v>-0.0109</v>
      </c>
      <c r="N338" s="93">
        <v>-0.0343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39.2344</v>
      </c>
      <c r="I339" s="93">
        <v>41.9318</v>
      </c>
      <c r="J339" s="93">
        <v>-9.8878</v>
      </c>
      <c r="K339" s="93">
        <v>-0.0218</v>
      </c>
      <c r="L339" s="93">
        <v>0.0537</v>
      </c>
      <c r="M339" s="93">
        <v>-0.0195</v>
      </c>
      <c r="N339" s="93">
        <v>-0.0611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38.9318</v>
      </c>
      <c r="I340" s="93">
        <v>41.6764</v>
      </c>
      <c r="J340" s="93">
        <v>-10.2502</v>
      </c>
      <c r="K340" s="93">
        <v>-0.0183</v>
      </c>
      <c r="L340" s="93">
        <v>0.0437</v>
      </c>
      <c r="M340" s="93">
        <v>-0.0157</v>
      </c>
      <c r="N340" s="93">
        <v>-0.0499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38.8388</v>
      </c>
      <c r="I341" s="93">
        <v>41.5525</v>
      </c>
      <c r="J341" s="93">
        <v>-10.487</v>
      </c>
      <c r="K341" s="93">
        <v>-0.0235</v>
      </c>
      <c r="L341" s="93">
        <v>0.0557</v>
      </c>
      <c r="M341" s="93">
        <v>-0.0199</v>
      </c>
      <c r="N341" s="93">
        <v>-0.0637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38.5976</v>
      </c>
      <c r="I342" s="93">
        <v>41.9282</v>
      </c>
      <c r="J342" s="93">
        <v>-9.135</v>
      </c>
      <c r="K342" s="93">
        <v>-0.0097</v>
      </c>
      <c r="L342" s="93">
        <v>0.0214</v>
      </c>
      <c r="M342" s="93">
        <v>-0.0076</v>
      </c>
      <c r="N342" s="93">
        <v>-0.0247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38.4301</v>
      </c>
      <c r="I343" s="93">
        <v>41.7486</v>
      </c>
      <c r="J343" s="93">
        <v>-9.4266</v>
      </c>
      <c r="K343" s="93">
        <v>-0.02</v>
      </c>
      <c r="L343" s="93">
        <v>0.0434</v>
      </c>
      <c r="M343" s="93">
        <v>-0.0153</v>
      </c>
      <c r="N343" s="93">
        <v>-0.0502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38.2773</v>
      </c>
      <c r="I344" s="93">
        <v>41.5624</v>
      </c>
      <c r="J344" s="93">
        <v>-9.7556</v>
      </c>
      <c r="K344" s="93">
        <v>-0.0152</v>
      </c>
      <c r="L344" s="93">
        <v>0.0325</v>
      </c>
      <c r="M344" s="93">
        <v>-0.0114</v>
      </c>
      <c r="N344" s="93">
        <v>-0.0376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38.1874</v>
      </c>
      <c r="I345" s="93">
        <v>41.4133</v>
      </c>
      <c r="J345" s="93">
        <v>-10.0623</v>
      </c>
      <c r="K345" s="93">
        <v>-0.0162</v>
      </c>
      <c r="L345" s="93">
        <v>0.0346</v>
      </c>
      <c r="M345" s="93">
        <v>-0.0121</v>
      </c>
      <c r="N345" s="93">
        <v>-0.0401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37.9323</v>
      </c>
      <c r="I346" s="93">
        <v>41.7107</v>
      </c>
      <c r="J346" s="93">
        <v>-8.8466</v>
      </c>
      <c r="K346" s="93">
        <v>-0.0325</v>
      </c>
      <c r="L346" s="93">
        <v>0.0645</v>
      </c>
      <c r="M346" s="93">
        <v>-0.0222</v>
      </c>
      <c r="N346" s="93">
        <v>-0.0756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37.78</v>
      </c>
      <c r="I347" s="93">
        <v>41.5388</v>
      </c>
      <c r="J347" s="93">
        <v>-9.1224</v>
      </c>
      <c r="K347" s="93">
        <v>-0.0335</v>
      </c>
      <c r="L347" s="93">
        <v>0.0657</v>
      </c>
      <c r="M347" s="93">
        <v>-0.0225</v>
      </c>
      <c r="N347" s="93">
        <v>-0.0771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37.6475</v>
      </c>
      <c r="I348" s="93">
        <v>41.3772</v>
      </c>
      <c r="J348" s="93">
        <v>-9.3966</v>
      </c>
      <c r="K348" s="93">
        <v>-0.0298</v>
      </c>
      <c r="L348" s="93">
        <v>0.0577</v>
      </c>
      <c r="M348" s="93">
        <v>-0.0196</v>
      </c>
      <c r="N348" s="93">
        <v>-0.0678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37.4711</v>
      </c>
      <c r="I349" s="93">
        <v>41.1918</v>
      </c>
      <c r="J349" s="93">
        <v>-9.6731</v>
      </c>
      <c r="K349" s="93">
        <v>-0.0109</v>
      </c>
      <c r="L349" s="93">
        <v>0.0208</v>
      </c>
      <c r="M349" s="93">
        <v>-0.007</v>
      </c>
      <c r="N349" s="93">
        <v>-0.0245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-0.05054999999999999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0.01859259383342049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-0.0245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-0.0771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37.073</v>
      </c>
      <c r="I376" s="93">
        <v>41.4588</v>
      </c>
      <c r="J376" s="93">
        <v>-8.2016</v>
      </c>
      <c r="K376" s="93">
        <v>-0.0363</v>
      </c>
      <c r="L376" s="93">
        <v>0.0611</v>
      </c>
      <c r="M376" s="93">
        <v>-0.0199</v>
      </c>
      <c r="N376" s="93">
        <v>-0.0738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36.8879</v>
      </c>
      <c r="I377" s="93">
        <v>41.2622</v>
      </c>
      <c r="J377" s="93">
        <v>-8.4658</v>
      </c>
      <c r="K377" s="93">
        <v>-0.0426</v>
      </c>
      <c r="L377" s="93">
        <v>0.0703</v>
      </c>
      <c r="M377" s="93">
        <v>-0.0226</v>
      </c>
      <c r="N377" s="93">
        <v>-0.0853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36.7913</v>
      </c>
      <c r="I378" s="93">
        <v>41.1272</v>
      </c>
      <c r="J378" s="93">
        <v>-8.7031</v>
      </c>
      <c r="K378" s="93">
        <v>-0.0294</v>
      </c>
      <c r="L378" s="93">
        <v>0.0482</v>
      </c>
      <c r="M378" s="93">
        <v>-0.0154</v>
      </c>
      <c r="N378" s="93">
        <v>-0.0585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36.547</v>
      </c>
      <c r="I379" s="93">
        <v>40.8855</v>
      </c>
      <c r="J379" s="93">
        <v>-8.9871</v>
      </c>
      <c r="K379" s="93">
        <v>-0.0112</v>
      </c>
      <c r="L379" s="93">
        <v>0.0177</v>
      </c>
      <c r="M379" s="93">
        <v>-0.0056</v>
      </c>
      <c r="N379" s="93">
        <v>-0.0217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36.582</v>
      </c>
      <c r="I380" s="93">
        <v>41.2613</v>
      </c>
      <c r="J380" s="93">
        <v>-7.8533</v>
      </c>
      <c r="K380" s="93">
        <v>-0.0387</v>
      </c>
      <c r="L380" s="93">
        <v>0.0583</v>
      </c>
      <c r="M380" s="93">
        <v>-0.018</v>
      </c>
      <c r="N380" s="93">
        <v>-0.0722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36.4923</v>
      </c>
      <c r="I381" s="93">
        <v>41.1111</v>
      </c>
      <c r="J381" s="93">
        <v>-8.1477</v>
      </c>
      <c r="K381" s="93">
        <v>-0.0396</v>
      </c>
      <c r="L381" s="93">
        <v>0.0594</v>
      </c>
      <c r="M381" s="93">
        <v>-0.0182</v>
      </c>
      <c r="N381" s="93">
        <v>-0.0737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36.3557</v>
      </c>
      <c r="I382" s="93">
        <v>40.9494</v>
      </c>
      <c r="J382" s="93">
        <v>-8.3769</v>
      </c>
      <c r="K382" s="93">
        <v>-0.0199</v>
      </c>
      <c r="L382" s="93">
        <v>0.0294</v>
      </c>
      <c r="M382" s="93">
        <v>-0.0089</v>
      </c>
      <c r="N382" s="93">
        <v>-0.0366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36.1541</v>
      </c>
      <c r="I383" s="93">
        <v>40.7137</v>
      </c>
      <c r="J383" s="93">
        <v>-8.7021</v>
      </c>
      <c r="K383" s="93">
        <v>-0.0059</v>
      </c>
      <c r="L383" s="93">
        <v>0.0085</v>
      </c>
      <c r="M383" s="93">
        <v>-0.0025</v>
      </c>
      <c r="N383" s="93">
        <v>-0.0107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36.1949</v>
      </c>
      <c r="I384" s="93">
        <v>41.1229</v>
      </c>
      <c r="J384" s="93">
        <v>-7.4014</v>
      </c>
      <c r="K384" s="93">
        <v>-0.0339</v>
      </c>
      <c r="L384" s="93">
        <v>0.0453</v>
      </c>
      <c r="M384" s="93">
        <v>-0.0129</v>
      </c>
      <c r="N384" s="93">
        <v>-0.058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35.9791</v>
      </c>
      <c r="I385" s="93">
        <v>40.8536</v>
      </c>
      <c r="J385" s="93">
        <v>-7.7786</v>
      </c>
      <c r="K385" s="93">
        <v>-0.0348</v>
      </c>
      <c r="L385" s="93">
        <v>0.0455</v>
      </c>
      <c r="M385" s="93">
        <v>-0.0127</v>
      </c>
      <c r="N385" s="93">
        <v>-0.0587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35.8354</v>
      </c>
      <c r="I386" s="93">
        <v>40.6745</v>
      </c>
      <c r="J386" s="93">
        <v>-8.0269</v>
      </c>
      <c r="K386" s="93">
        <v>-0.0204</v>
      </c>
      <c r="L386" s="93">
        <v>0.0263</v>
      </c>
      <c r="M386" s="93">
        <v>-0.0072</v>
      </c>
      <c r="N386" s="93">
        <v>-0.034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35.6689</v>
      </c>
      <c r="I387" s="93">
        <v>40.4681</v>
      </c>
      <c r="J387" s="93">
        <v>-8.3081</v>
      </c>
      <c r="K387" s="93">
        <v>-0.0043</v>
      </c>
      <c r="L387" s="93">
        <v>0.0054</v>
      </c>
      <c r="M387" s="93">
        <v>-0.0015</v>
      </c>
      <c r="N387" s="93">
        <v>-0.0071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11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0.08333333333333337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-0.04919166666666667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0.02644464057520001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-0.0071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-0.0853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35.4269</v>
      </c>
      <c r="I414" s="93">
        <v>40.6667</v>
      </c>
      <c r="J414" s="93">
        <v>-6.6091</v>
      </c>
      <c r="K414" s="93">
        <v>-0.0083</v>
      </c>
      <c r="L414" s="93">
        <v>0.0086</v>
      </c>
      <c r="M414" s="93">
        <v>-0.0018</v>
      </c>
      <c r="N414" s="93">
        <v>-0.012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35.2829</v>
      </c>
      <c r="I415" s="93">
        <v>40.4747</v>
      </c>
      <c r="J415" s="93">
        <v>-6.8639</v>
      </c>
      <c r="K415" s="93">
        <v>-0.0245</v>
      </c>
      <c r="L415" s="93">
        <v>0.0252</v>
      </c>
      <c r="M415" s="93">
        <v>-0.0051</v>
      </c>
      <c r="N415" s="93">
        <v>-0.0355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35.0683</v>
      </c>
      <c r="I416" s="93">
        <v>40.1917</v>
      </c>
      <c r="J416" s="93">
        <v>-7.2267</v>
      </c>
      <c r="K416" s="93">
        <v>-0.0094</v>
      </c>
      <c r="L416" s="93">
        <v>0.0095</v>
      </c>
      <c r="M416" s="93">
        <v>-0.0019</v>
      </c>
      <c r="N416" s="93">
        <v>-0.0135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34.9047</v>
      </c>
      <c r="I417" s="93">
        <v>39.9854</v>
      </c>
      <c r="J417" s="93">
        <v>-7.4506</v>
      </c>
      <c r="K417" s="93">
        <v>0.002</v>
      </c>
      <c r="L417" s="93">
        <v>-0.002</v>
      </c>
      <c r="M417" s="93">
        <v>0.0004</v>
      </c>
      <c r="N417" s="93">
        <v>0.0029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35.0387</v>
      </c>
      <c r="I418" s="93">
        <v>40.3259</v>
      </c>
      <c r="J418" s="93">
        <v>-6.287</v>
      </c>
      <c r="K418" s="93">
        <v>-0.0031</v>
      </c>
      <c r="L418" s="93">
        <v>0.0028</v>
      </c>
      <c r="M418" s="93">
        <v>-0.0004</v>
      </c>
      <c r="N418" s="93">
        <v>-0.0042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34.9004</v>
      </c>
      <c r="I419" s="93">
        <v>40.1319</v>
      </c>
      <c r="J419" s="93">
        <v>-6.564</v>
      </c>
      <c r="K419" s="93">
        <v>-0.017</v>
      </c>
      <c r="L419" s="93">
        <v>0.0155</v>
      </c>
      <c r="M419" s="93">
        <v>-0.0023</v>
      </c>
      <c r="N419" s="93">
        <v>-0.0231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34.7731</v>
      </c>
      <c r="I420" s="93">
        <v>39.9598</v>
      </c>
      <c r="J420" s="93">
        <v>-6.7765</v>
      </c>
      <c r="K420" s="93">
        <v>0.0037</v>
      </c>
      <c r="L420" s="93">
        <v>-0.0033</v>
      </c>
      <c r="M420" s="93">
        <v>0.0005</v>
      </c>
      <c r="N420" s="93">
        <v>0.005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34.6354</v>
      </c>
      <c r="I421" s="93">
        <v>39.7633</v>
      </c>
      <c r="J421" s="93">
        <v>-7.0779</v>
      </c>
      <c r="K421" s="93">
        <v>0.0093</v>
      </c>
      <c r="L421" s="93">
        <v>-0.0084</v>
      </c>
      <c r="M421" s="93">
        <v>0.0012</v>
      </c>
      <c r="N421" s="93">
        <v>0.0126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34.8791</v>
      </c>
      <c r="I422" s="93">
        <v>40.1798</v>
      </c>
      <c r="J422" s="93">
        <v>-6.0224</v>
      </c>
      <c r="K422" s="93">
        <v>-0.0044</v>
      </c>
      <c r="L422" s="93">
        <v>0.0038</v>
      </c>
      <c r="M422" s="93">
        <v>-0.0004</v>
      </c>
      <c r="N422" s="93">
        <v>-0.0058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34.6873</v>
      </c>
      <c r="I423" s="93">
        <v>39.9216</v>
      </c>
      <c r="J423" s="93">
        <v>-6.2938</v>
      </c>
      <c r="K423" s="93">
        <v>-0.0193</v>
      </c>
      <c r="L423" s="93">
        <v>0.0161</v>
      </c>
      <c r="M423" s="93">
        <v>-0.0017</v>
      </c>
      <c r="N423" s="93">
        <v>-0.0251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34.5447</v>
      </c>
      <c r="I424" s="93">
        <v>39.727</v>
      </c>
      <c r="J424" s="93">
        <v>-6.5164</v>
      </c>
      <c r="K424" s="93">
        <v>-0.0022</v>
      </c>
      <c r="L424" s="93">
        <v>0.0018</v>
      </c>
      <c r="M424" s="93">
        <v>-0.0002</v>
      </c>
      <c r="N424" s="93">
        <v>-0.0028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34.3975</v>
      </c>
      <c r="I425" s="93">
        <v>39.5249</v>
      </c>
      <c r="J425" s="93">
        <v>-6.7569</v>
      </c>
      <c r="K425" s="93">
        <v>0.0058</v>
      </c>
      <c r="L425" s="93">
        <v>-0.0047</v>
      </c>
      <c r="M425" s="93">
        <v>0.0004</v>
      </c>
      <c r="N425" s="93">
        <v>0.0075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6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0.5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-0.007833333333333333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0.014526861222221988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0.0126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-0.0355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34.5061</v>
      </c>
      <c r="I452" s="93">
        <v>39.7461</v>
      </c>
      <c r="J452" s="93">
        <v>-5.0237</v>
      </c>
      <c r="K452" s="93">
        <v>-0.0353</v>
      </c>
      <c r="L452" s="93">
        <v>0.0248</v>
      </c>
      <c r="M452" s="93">
        <v>-0.0001</v>
      </c>
      <c r="N452" s="93">
        <v>-0.0431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34.2928</v>
      </c>
      <c r="I453" s="93">
        <v>39.442</v>
      </c>
      <c r="J453" s="93">
        <v>-5.3375</v>
      </c>
      <c r="K453" s="93">
        <v>-0.0393</v>
      </c>
      <c r="L453" s="93">
        <v>0.0274</v>
      </c>
      <c r="M453" s="93">
        <v>0.0002</v>
      </c>
      <c r="N453" s="93">
        <v>-0.0479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34.1365</v>
      </c>
      <c r="I454" s="93">
        <v>39.2192</v>
      </c>
      <c r="J454" s="93">
        <v>-5.5925</v>
      </c>
      <c r="K454" s="93">
        <v>-0.0317</v>
      </c>
      <c r="L454" s="93">
        <v>0.0219</v>
      </c>
      <c r="M454" s="93">
        <v>0.0003</v>
      </c>
      <c r="N454" s="93">
        <v>-0.0385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34.0072</v>
      </c>
      <c r="I455" s="93">
        <v>39.0351</v>
      </c>
      <c r="J455" s="93">
        <v>-5.8041</v>
      </c>
      <c r="K455" s="93">
        <v>-0.0257</v>
      </c>
      <c r="L455" s="93">
        <v>0.0177</v>
      </c>
      <c r="M455" s="93">
        <v>0.0003</v>
      </c>
      <c r="N455" s="93">
        <v>-0.0312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34.2115</v>
      </c>
      <c r="I456" s="93">
        <v>39.2954</v>
      </c>
      <c r="J456" s="93">
        <v>-4.3541</v>
      </c>
      <c r="K456" s="93">
        <v>-0.0364</v>
      </c>
      <c r="L456" s="93">
        <v>0.0237</v>
      </c>
      <c r="M456" s="93">
        <v>0.001</v>
      </c>
      <c r="N456" s="93">
        <v>-0.0434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34.0048</v>
      </c>
      <c r="I457" s="93">
        <v>38.9903</v>
      </c>
      <c r="J457" s="93">
        <v>-4.6654</v>
      </c>
      <c r="K457" s="93">
        <v>-0.034</v>
      </c>
      <c r="L457" s="93">
        <v>0.0219</v>
      </c>
      <c r="M457" s="93">
        <v>0.0011</v>
      </c>
      <c r="N457" s="93">
        <v>-0.0404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33.8568</v>
      </c>
      <c r="I458" s="93">
        <v>38.7766</v>
      </c>
      <c r="J458" s="93">
        <v>-4.9741</v>
      </c>
      <c r="K458" s="93">
        <v>-0.0304</v>
      </c>
      <c r="L458" s="93">
        <v>0.0195</v>
      </c>
      <c r="M458" s="93">
        <v>0.0011</v>
      </c>
      <c r="N458" s="93">
        <v>-0.0361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33.7181</v>
      </c>
      <c r="I459" s="93">
        <v>38.5726</v>
      </c>
      <c r="J459" s="93">
        <v>-5.1844</v>
      </c>
      <c r="K459" s="93">
        <v>-0.0201</v>
      </c>
      <c r="L459" s="93">
        <v>0.0129</v>
      </c>
      <c r="M459" s="93">
        <v>0.0008</v>
      </c>
      <c r="N459" s="93">
        <v>-0.0239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33.9476</v>
      </c>
      <c r="I460" s="93">
        <v>38.8615</v>
      </c>
      <c r="J460" s="93">
        <v>-3.9458</v>
      </c>
      <c r="K460" s="93">
        <v>-0.035</v>
      </c>
      <c r="L460" s="93">
        <v>0.0219</v>
      </c>
      <c r="M460" s="93">
        <v>0.0012</v>
      </c>
      <c r="N460" s="93">
        <v>-0.0413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33.7822</v>
      </c>
      <c r="I461" s="93">
        <v>38.608</v>
      </c>
      <c r="J461" s="93">
        <v>-4.1447</v>
      </c>
      <c r="K461" s="93">
        <v>-0.0347</v>
      </c>
      <c r="L461" s="93">
        <v>0.0216</v>
      </c>
      <c r="M461" s="93">
        <v>0.0013</v>
      </c>
      <c r="N461" s="93">
        <v>-0.0409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33.6258</v>
      </c>
      <c r="I462" s="93">
        <v>38.3707</v>
      </c>
      <c r="J462" s="93">
        <v>-4.3797</v>
      </c>
      <c r="K462" s="93">
        <v>-0.0253</v>
      </c>
      <c r="L462" s="93">
        <v>0.0156</v>
      </c>
      <c r="M462" s="93">
        <v>0.0011</v>
      </c>
      <c r="N462" s="93">
        <v>-0.0298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33.472</v>
      </c>
      <c r="I463" s="93">
        <v>38.1345</v>
      </c>
      <c r="J463" s="93">
        <v>-4.5682</v>
      </c>
      <c r="K463" s="93">
        <v>-0.0276</v>
      </c>
      <c r="L463" s="93">
        <v>0.0169</v>
      </c>
      <c r="M463" s="93">
        <v>0.0013</v>
      </c>
      <c r="N463" s="93">
        <v>-0.0324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-0.03740833333333333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0.00688575054776608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-0.0239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-0.0479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33.6473</v>
      </c>
      <c r="I490" s="93">
        <v>38.3125</v>
      </c>
      <c r="J490" s="93">
        <v>-2.9892</v>
      </c>
      <c r="K490" s="93">
        <v>-0.0297</v>
      </c>
      <c r="L490" s="93">
        <v>0.0177</v>
      </c>
      <c r="M490" s="93">
        <v>0.0012</v>
      </c>
      <c r="N490" s="93">
        <v>-0.0346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33.5087</v>
      </c>
      <c r="I491" s="93">
        <v>38.0931</v>
      </c>
      <c r="J491" s="93">
        <v>-3.1842</v>
      </c>
      <c r="K491" s="93">
        <v>-0.0228</v>
      </c>
      <c r="L491" s="93">
        <v>0.0135</v>
      </c>
      <c r="M491" s="93">
        <v>0.001</v>
      </c>
      <c r="N491" s="93">
        <v>-0.0266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33.3717</v>
      </c>
      <c r="I492" s="93">
        <v>37.8765</v>
      </c>
      <c r="J492" s="93">
        <v>-3.3818</v>
      </c>
      <c r="K492" s="93">
        <v>-0.0215</v>
      </c>
      <c r="L492" s="93">
        <v>0.0127</v>
      </c>
      <c r="M492" s="93">
        <v>0.001</v>
      </c>
      <c r="N492" s="93">
        <v>-0.025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33.1624</v>
      </c>
      <c r="I493" s="93">
        <v>37.5482</v>
      </c>
      <c r="J493" s="93">
        <v>-3.7171</v>
      </c>
      <c r="K493" s="93">
        <v>-0.0218</v>
      </c>
      <c r="L493" s="93">
        <v>0.0128</v>
      </c>
      <c r="M493" s="93">
        <v>0.0011</v>
      </c>
      <c r="N493" s="93">
        <v>-0.0253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33.3424</v>
      </c>
      <c r="I494" s="93">
        <v>37.7266</v>
      </c>
      <c r="J494" s="93">
        <v>-2.1103</v>
      </c>
      <c r="K494" s="93">
        <v>0</v>
      </c>
      <c r="L494" s="93">
        <v>0</v>
      </c>
      <c r="M494" s="93">
        <v>0</v>
      </c>
      <c r="N494" s="93">
        <v>0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33.1865</v>
      </c>
      <c r="I495" s="93">
        <v>37.4686</v>
      </c>
      <c r="J495" s="93">
        <v>-2.3026</v>
      </c>
      <c r="K495" s="93">
        <v>0.0152</v>
      </c>
      <c r="L495" s="93">
        <v>-0.0087</v>
      </c>
      <c r="M495" s="93">
        <v>-0.0007</v>
      </c>
      <c r="N495" s="93">
        <v>0.0176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33.0706</v>
      </c>
      <c r="I496" s="93">
        <v>37.2875</v>
      </c>
      <c r="J496" s="93">
        <v>-2.5714</v>
      </c>
      <c r="K496" s="93">
        <v>0.0208</v>
      </c>
      <c r="L496" s="93">
        <v>-0.0118</v>
      </c>
      <c r="M496" s="93">
        <v>-0.001</v>
      </c>
      <c r="N496" s="93">
        <v>0.0239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32.8991</v>
      </c>
      <c r="I497" s="93">
        <v>37.0076</v>
      </c>
      <c r="J497" s="93">
        <v>-2.8292</v>
      </c>
      <c r="K497" s="93">
        <v>0.0071</v>
      </c>
      <c r="L497" s="93">
        <v>-0.004</v>
      </c>
      <c r="M497" s="93">
        <v>-0.0004</v>
      </c>
      <c r="N497" s="93">
        <v>0.0081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33.1468</v>
      </c>
      <c r="I498" s="93">
        <v>37.3351</v>
      </c>
      <c r="J498" s="93">
        <v>-1.5445</v>
      </c>
      <c r="K498" s="93">
        <v>-0.0123</v>
      </c>
      <c r="L498" s="93">
        <v>0.0068</v>
      </c>
      <c r="M498" s="93">
        <v>0.0006</v>
      </c>
      <c r="N498" s="93">
        <v>-0.0141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33.0073</v>
      </c>
      <c r="I499" s="93">
        <v>37.1068</v>
      </c>
      <c r="J499" s="93">
        <v>-1.8068</v>
      </c>
      <c r="K499" s="93">
        <v>0.0029</v>
      </c>
      <c r="L499" s="93">
        <v>-0.0016</v>
      </c>
      <c r="M499" s="93">
        <v>-0.0001</v>
      </c>
      <c r="N499" s="93">
        <v>0.0034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32.8612</v>
      </c>
      <c r="I500" s="93">
        <v>36.8646</v>
      </c>
      <c r="J500" s="93">
        <v>-2.0457</v>
      </c>
      <c r="K500" s="93">
        <v>0.0061</v>
      </c>
      <c r="L500" s="93">
        <v>-0.0033</v>
      </c>
      <c r="M500" s="93">
        <v>-0.0003</v>
      </c>
      <c r="N500" s="93">
        <v>0.0069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32.714</v>
      </c>
      <c r="I501" s="93">
        <v>36.6278</v>
      </c>
      <c r="J501" s="93">
        <v>-2.3587</v>
      </c>
      <c r="K501" s="93">
        <v>0.018</v>
      </c>
      <c r="L501" s="93">
        <v>-0.0099</v>
      </c>
      <c r="M501" s="93">
        <v>-0.001</v>
      </c>
      <c r="N501" s="93">
        <v>0.0205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8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0.33333333333333337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-0.003766666666666666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0.02050358431340651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0.0239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-0.0346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32.8291</v>
      </c>
      <c r="I528" s="93">
        <v>36.6652</v>
      </c>
      <c r="J528" s="93">
        <v>-0.6707</v>
      </c>
      <c r="K528" s="93">
        <v>-0.0353</v>
      </c>
      <c r="L528" s="93">
        <v>0.0185</v>
      </c>
      <c r="M528" s="93">
        <v>0.0021</v>
      </c>
      <c r="N528" s="93">
        <v>-0.0399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32.7146</v>
      </c>
      <c r="I529" s="93">
        <v>36.4707</v>
      </c>
      <c r="J529" s="93">
        <v>-0.888</v>
      </c>
      <c r="K529" s="93">
        <v>-0.0311</v>
      </c>
      <c r="L529" s="93">
        <v>0.0162</v>
      </c>
      <c r="M529" s="93">
        <v>0.0019</v>
      </c>
      <c r="N529" s="93">
        <v>-0.0351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32.5489</v>
      </c>
      <c r="I530" s="93">
        <v>36.1875</v>
      </c>
      <c r="J530" s="93">
        <v>-1.1906</v>
      </c>
      <c r="K530" s="93">
        <v>-0.023</v>
      </c>
      <c r="L530" s="93">
        <v>0.0119</v>
      </c>
      <c r="M530" s="93">
        <v>0.0015</v>
      </c>
      <c r="N530" s="93">
        <v>-0.026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32.3827</v>
      </c>
      <c r="I531" s="93">
        <v>35.8968</v>
      </c>
      <c r="J531" s="93">
        <v>-1.4496</v>
      </c>
      <c r="K531" s="93">
        <v>-0.0101</v>
      </c>
      <c r="L531" s="93">
        <v>0.0052</v>
      </c>
      <c r="M531" s="93">
        <v>0.0007</v>
      </c>
      <c r="N531" s="93">
        <v>-0.0114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32.5755</v>
      </c>
      <c r="I532" s="93">
        <v>36.0577</v>
      </c>
      <c r="J532" s="93">
        <v>0.0788</v>
      </c>
      <c r="K532" s="93">
        <v>-0.0362</v>
      </c>
      <c r="L532" s="93">
        <v>0.0174</v>
      </c>
      <c r="M532" s="93">
        <v>0.0029</v>
      </c>
      <c r="N532" s="93">
        <v>-0.0403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32.4461</v>
      </c>
      <c r="I533" s="93">
        <v>35.8422</v>
      </c>
      <c r="J533" s="93">
        <v>-0.2458</v>
      </c>
      <c r="K533" s="93">
        <v>-0.036</v>
      </c>
      <c r="L533" s="93">
        <v>0.0172</v>
      </c>
      <c r="M533" s="93">
        <v>0.0029</v>
      </c>
      <c r="N533" s="93">
        <v>-0.04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32.3229</v>
      </c>
      <c r="I534" s="93">
        <v>35.6179</v>
      </c>
      <c r="J534" s="93">
        <v>-0.4461</v>
      </c>
      <c r="K534" s="93">
        <v>-0.0267</v>
      </c>
      <c r="L534" s="93">
        <v>0.0126</v>
      </c>
      <c r="M534" s="93">
        <v>0.0023</v>
      </c>
      <c r="N534" s="93">
        <v>-0.0296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32.1972</v>
      </c>
      <c r="I535" s="93">
        <v>35.4176</v>
      </c>
      <c r="J535" s="93">
        <v>-0.8108</v>
      </c>
      <c r="K535" s="93">
        <v>-0.0179</v>
      </c>
      <c r="L535" s="93">
        <v>0.0085</v>
      </c>
      <c r="M535" s="93">
        <v>0.0016</v>
      </c>
      <c r="N535" s="93">
        <v>-0.0199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32.3049</v>
      </c>
      <c r="I536" s="93">
        <v>35.3383</v>
      </c>
      <c r="J536" s="93">
        <v>0.6696</v>
      </c>
      <c r="K536" s="93">
        <v>-0.0333</v>
      </c>
      <c r="L536" s="93">
        <v>0.0141</v>
      </c>
      <c r="M536" s="93">
        <v>0.0036</v>
      </c>
      <c r="N536" s="93">
        <v>-0.0364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32.1597</v>
      </c>
      <c r="I537" s="93">
        <v>35.0854</v>
      </c>
      <c r="J537" s="93">
        <v>0.3166</v>
      </c>
      <c r="K537" s="93">
        <v>-0.0416</v>
      </c>
      <c r="L537" s="93">
        <v>0.0175</v>
      </c>
      <c r="M537" s="93">
        <v>0.0046</v>
      </c>
      <c r="N537" s="93">
        <v>-0.0454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32.0518</v>
      </c>
      <c r="I538" s="93">
        <v>34.8963</v>
      </c>
      <c r="J538" s="93">
        <v>0.0583</v>
      </c>
      <c r="K538" s="93">
        <v>-0.0364</v>
      </c>
      <c r="L538" s="93">
        <v>0.0151</v>
      </c>
      <c r="M538" s="93">
        <v>0.0041</v>
      </c>
      <c r="N538" s="93">
        <v>-0.0396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31.9314</v>
      </c>
      <c r="I539" s="93">
        <v>34.6854</v>
      </c>
      <c r="J539" s="93">
        <v>-0.231</v>
      </c>
      <c r="K539" s="93">
        <v>-0.0449</v>
      </c>
      <c r="L539" s="93">
        <v>0.0185</v>
      </c>
      <c r="M539" s="93">
        <v>0.0052</v>
      </c>
      <c r="N539" s="93">
        <v>-0.0488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12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-0.03436666666666667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0.010825670949883482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-0.0114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-0.0488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32.0473</v>
      </c>
      <c r="I566" s="93">
        <v>34.4239</v>
      </c>
      <c r="J566" s="93">
        <v>1.3716</v>
      </c>
      <c r="K566" s="93">
        <v>-0.0361</v>
      </c>
      <c r="L566" s="93">
        <v>0.0121</v>
      </c>
      <c r="M566" s="93">
        <v>0.0054</v>
      </c>
      <c r="N566" s="93">
        <v>-0.0385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31.9569</v>
      </c>
      <c r="I567" s="93">
        <v>34.3025</v>
      </c>
      <c r="J567" s="93">
        <v>1.0408</v>
      </c>
      <c r="K567" s="93">
        <v>-0.0532</v>
      </c>
      <c r="L567" s="93">
        <v>0.0179</v>
      </c>
      <c r="M567" s="93">
        <v>0.008</v>
      </c>
      <c r="N567" s="93">
        <v>-0.0567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31.8358</v>
      </c>
      <c r="I568" s="93">
        <v>34.0533</v>
      </c>
      <c r="J568" s="93">
        <v>0.7871</v>
      </c>
      <c r="K568" s="93">
        <v>-0.0484</v>
      </c>
      <c r="L568" s="93">
        <v>0.0157</v>
      </c>
      <c r="M568" s="93">
        <v>0.0075</v>
      </c>
      <c r="N568" s="93">
        <v>-0.0515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31.7162</v>
      </c>
      <c r="I569" s="93">
        <v>33.8591</v>
      </c>
      <c r="J569" s="93">
        <v>0.4237</v>
      </c>
      <c r="K569" s="93">
        <v>-0.0515</v>
      </c>
      <c r="L569" s="93">
        <v>0.0166</v>
      </c>
      <c r="M569" s="93">
        <v>0.0081</v>
      </c>
      <c r="N569" s="93">
        <v>-0.0547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31.9769</v>
      </c>
      <c r="I570" s="93">
        <v>33.9657</v>
      </c>
      <c r="J570" s="93">
        <v>1.801</v>
      </c>
      <c r="K570" s="93">
        <v>-0.0361</v>
      </c>
      <c r="L570" s="93">
        <v>0.01</v>
      </c>
      <c r="M570" s="93">
        <v>0.0063</v>
      </c>
      <c r="N570" s="93">
        <v>-0.038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31.8589</v>
      </c>
      <c r="I571" s="93">
        <v>33.7427</v>
      </c>
      <c r="J571" s="93">
        <v>1.4791</v>
      </c>
      <c r="K571" s="93">
        <v>-0.041</v>
      </c>
      <c r="L571" s="93">
        <v>0.011</v>
      </c>
      <c r="M571" s="93">
        <v>0.0074</v>
      </c>
      <c r="N571" s="93">
        <v>-0.0431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31.7473</v>
      </c>
      <c r="I572" s="93">
        <v>33.5388</v>
      </c>
      <c r="J572" s="93">
        <v>1.161</v>
      </c>
      <c r="K572" s="93">
        <v>-0.0407</v>
      </c>
      <c r="L572" s="93">
        <v>0.0106</v>
      </c>
      <c r="M572" s="93">
        <v>0.0074</v>
      </c>
      <c r="N572" s="93">
        <v>-0.0427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31.6205</v>
      </c>
      <c r="I573" s="93">
        <v>33.3252</v>
      </c>
      <c r="J573" s="93">
        <v>0.7722</v>
      </c>
      <c r="K573" s="93">
        <v>-0.0403</v>
      </c>
      <c r="L573" s="93">
        <v>0.0103</v>
      </c>
      <c r="M573" s="93">
        <v>0.0075</v>
      </c>
      <c r="N573" s="93">
        <v>-0.0422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31.8867</v>
      </c>
      <c r="I574" s="93">
        <v>33.2378</v>
      </c>
      <c r="J574" s="93">
        <v>2.2022</v>
      </c>
      <c r="K574" s="93">
        <v>-0.0333</v>
      </c>
      <c r="L574" s="93">
        <v>0.0061</v>
      </c>
      <c r="M574" s="93">
        <v>0.0071</v>
      </c>
      <c r="N574" s="93">
        <v>-0.0346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31.7925</v>
      </c>
      <c r="I575" s="93">
        <v>33.0876</v>
      </c>
      <c r="J575" s="93">
        <v>1.8894</v>
      </c>
      <c r="K575" s="93">
        <v>-0.0416</v>
      </c>
      <c r="L575" s="93">
        <v>0.0075</v>
      </c>
      <c r="M575" s="93">
        <v>0.0089</v>
      </c>
      <c r="N575" s="93">
        <v>-0.0432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31.6734</v>
      </c>
      <c r="I576" s="93">
        <v>32.8734</v>
      </c>
      <c r="J576" s="93">
        <v>1.5136</v>
      </c>
      <c r="K576" s="93">
        <v>-0.0384</v>
      </c>
      <c r="L576" s="93">
        <v>0.0066</v>
      </c>
      <c r="M576" s="93">
        <v>0.0084</v>
      </c>
      <c r="N576" s="93">
        <v>-0.0399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31.5594</v>
      </c>
      <c r="I577" s="93">
        <v>32.6748</v>
      </c>
      <c r="J577" s="93">
        <v>1.1469</v>
      </c>
      <c r="K577" s="93">
        <v>-0.0367</v>
      </c>
      <c r="L577" s="93">
        <v>0.0061</v>
      </c>
      <c r="M577" s="93">
        <v>0.0081</v>
      </c>
      <c r="N577" s="93">
        <v>-0.038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12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-0.04359166666666667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0.007031288299559006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-0.0346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-0.0567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31.8785</v>
      </c>
      <c r="I604" s="93">
        <v>32.1988</v>
      </c>
      <c r="J604" s="93">
        <v>2.6814</v>
      </c>
      <c r="K604" s="93">
        <v>-0.0322</v>
      </c>
      <c r="L604" s="93">
        <v>0.0016</v>
      </c>
      <c r="M604" s="93">
        <v>0.0084</v>
      </c>
      <c r="N604" s="93">
        <v>-0.0333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31.7658</v>
      </c>
      <c r="I605" s="93">
        <v>32.0801</v>
      </c>
      <c r="J605" s="93">
        <v>2.271</v>
      </c>
      <c r="K605" s="93">
        <v>-0.0513</v>
      </c>
      <c r="L605" s="93">
        <v>0.0027</v>
      </c>
      <c r="M605" s="93">
        <v>0.0133</v>
      </c>
      <c r="N605" s="93">
        <v>-0.0531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31.6792</v>
      </c>
      <c r="I606" s="93">
        <v>31.9574</v>
      </c>
      <c r="J606" s="93">
        <v>1.9627</v>
      </c>
      <c r="K606" s="93">
        <v>-0.0435</v>
      </c>
      <c r="L606" s="93">
        <v>0.0022</v>
      </c>
      <c r="M606" s="93">
        <v>0.0114</v>
      </c>
      <c r="N606" s="93">
        <v>-0.045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31.5913</v>
      </c>
      <c r="I607" s="93">
        <v>31.8409</v>
      </c>
      <c r="J607" s="93">
        <v>1.6485</v>
      </c>
      <c r="K607" s="93">
        <v>-0.0367</v>
      </c>
      <c r="L607" s="93">
        <v>0.0018</v>
      </c>
      <c r="M607" s="93">
        <v>0.0096</v>
      </c>
      <c r="N607" s="93">
        <v>-0.038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31.9503</v>
      </c>
      <c r="I608" s="93">
        <v>31.6645</v>
      </c>
      <c r="J608" s="93">
        <v>2.9688</v>
      </c>
      <c r="K608" s="93">
        <v>-0.003</v>
      </c>
      <c r="L608" s="93">
        <v>-0.0001</v>
      </c>
      <c r="M608" s="93">
        <v>0.0009</v>
      </c>
      <c r="N608" s="93">
        <v>-0.0032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31.8514</v>
      </c>
      <c r="I609" s="93">
        <v>31.5471</v>
      </c>
      <c r="J609" s="93">
        <v>2.6121</v>
      </c>
      <c r="K609" s="93">
        <v>-0.0323</v>
      </c>
      <c r="L609" s="93">
        <v>-0.0008</v>
      </c>
      <c r="M609" s="93">
        <v>0.0092</v>
      </c>
      <c r="N609" s="93">
        <v>-0.0336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31.7453</v>
      </c>
      <c r="I610" s="93">
        <v>31.4745</v>
      </c>
      <c r="J610" s="93">
        <v>2.234</v>
      </c>
      <c r="K610" s="93">
        <v>-0.0257</v>
      </c>
      <c r="L610" s="93">
        <v>-0.0005</v>
      </c>
      <c r="M610" s="93">
        <v>0.0073</v>
      </c>
      <c r="N610" s="93">
        <v>-0.0267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31.6417</v>
      </c>
      <c r="I611" s="93">
        <v>31.3388</v>
      </c>
      <c r="J611" s="93">
        <v>1.8604</v>
      </c>
      <c r="K611" s="93">
        <v>-0.021</v>
      </c>
      <c r="L611" s="93">
        <v>-0.0004</v>
      </c>
      <c r="M611" s="93">
        <v>0.006</v>
      </c>
      <c r="N611" s="93">
        <v>-0.0219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32.0481</v>
      </c>
      <c r="I612" s="93">
        <v>31.1392</v>
      </c>
      <c r="J612" s="93">
        <v>3.187</v>
      </c>
      <c r="K612" s="93">
        <v>0.0173</v>
      </c>
      <c r="L612" s="93">
        <v>0.0017</v>
      </c>
      <c r="M612" s="93">
        <v>-0.0054</v>
      </c>
      <c r="N612" s="93">
        <v>0.0182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31.9719</v>
      </c>
      <c r="I613" s="93">
        <v>30.9871</v>
      </c>
      <c r="J613" s="93">
        <v>2.8927</v>
      </c>
      <c r="K613" s="93">
        <v>-0.0109</v>
      </c>
      <c r="L613" s="93">
        <v>-0.0011</v>
      </c>
      <c r="M613" s="93">
        <v>0.0034</v>
      </c>
      <c r="N613" s="93">
        <v>-0.0114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31.8604</v>
      </c>
      <c r="I614" s="93">
        <v>30.7744</v>
      </c>
      <c r="J614" s="93">
        <v>2.4643</v>
      </c>
      <c r="K614" s="93">
        <v>0</v>
      </c>
      <c r="L614" s="93">
        <v>0</v>
      </c>
      <c r="M614" s="93">
        <v>0</v>
      </c>
      <c r="N614" s="93">
        <v>0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31.7634</v>
      </c>
      <c r="I615" s="93">
        <v>30.6117</v>
      </c>
      <c r="J615" s="93">
        <v>2.099</v>
      </c>
      <c r="K615" s="93">
        <v>-0.014</v>
      </c>
      <c r="L615" s="93">
        <v>-0.0016</v>
      </c>
      <c r="M615" s="93">
        <v>0.0045</v>
      </c>
      <c r="N615" s="93">
        <v>-0.0148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10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0.16666666666666663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-0.021900000000000003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0.02056943893697196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0.0182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-0.0531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32.3583</v>
      </c>
      <c r="I642" s="93">
        <v>30.0198</v>
      </c>
      <c r="J642" s="93">
        <v>3.5606</v>
      </c>
      <c r="K642" s="93">
        <v>0.0357</v>
      </c>
      <c r="L642" s="93">
        <v>0.0082</v>
      </c>
      <c r="M642" s="93">
        <v>-0.0126</v>
      </c>
      <c r="N642" s="93">
        <v>0.0388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32.2938</v>
      </c>
      <c r="I643" s="93">
        <v>29.871</v>
      </c>
      <c r="J643" s="93">
        <v>3.2819</v>
      </c>
      <c r="K643" s="93">
        <v>0.0053</v>
      </c>
      <c r="L643" s="93">
        <v>0.0012</v>
      </c>
      <c r="M643" s="93">
        <v>-0.0019</v>
      </c>
      <c r="N643" s="93">
        <v>0.0057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32.1861</v>
      </c>
      <c r="I644" s="93">
        <v>29.7645</v>
      </c>
      <c r="J644" s="93">
        <v>2.9092</v>
      </c>
      <c r="K644" s="93">
        <v>0.0055</v>
      </c>
      <c r="L644" s="93">
        <v>0.0013</v>
      </c>
      <c r="M644" s="93">
        <v>-0.002</v>
      </c>
      <c r="N644" s="93">
        <v>0.006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32.093</v>
      </c>
      <c r="I645" s="93">
        <v>29.5353</v>
      </c>
      <c r="J645" s="93">
        <v>2.4966</v>
      </c>
      <c r="K645" s="93">
        <v>-0.0174</v>
      </c>
      <c r="L645" s="93">
        <v>-0.0042</v>
      </c>
      <c r="M645" s="93">
        <v>0.0062</v>
      </c>
      <c r="N645" s="93">
        <v>-0.0189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32.6546</v>
      </c>
      <c r="I646" s="93">
        <v>29.3412</v>
      </c>
      <c r="J646" s="93">
        <v>3.8838</v>
      </c>
      <c r="K646" s="93">
        <v>0.0674</v>
      </c>
      <c r="L646" s="93">
        <v>0.02</v>
      </c>
      <c r="M646" s="93">
        <v>-0.0253</v>
      </c>
      <c r="N646" s="93">
        <v>0.0747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32.57</v>
      </c>
      <c r="I647" s="93">
        <v>29.251</v>
      </c>
      <c r="J647" s="93">
        <v>3.5869</v>
      </c>
      <c r="K647" s="93">
        <v>0.0244</v>
      </c>
      <c r="L647" s="93">
        <v>0.0072</v>
      </c>
      <c r="M647" s="93">
        <v>-0.0091</v>
      </c>
      <c r="N647" s="93">
        <v>0.027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32.45</v>
      </c>
      <c r="I648" s="93">
        <v>29.0845</v>
      </c>
      <c r="J648" s="93">
        <v>3.1358</v>
      </c>
      <c r="K648" s="93">
        <v>0.0155</v>
      </c>
      <c r="L648" s="93">
        <v>0.0046</v>
      </c>
      <c r="M648" s="93">
        <v>-0.0058</v>
      </c>
      <c r="N648" s="93">
        <v>0.0172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32.3778</v>
      </c>
      <c r="I649" s="93">
        <v>28.8932</v>
      </c>
      <c r="J649" s="93">
        <v>2.7916</v>
      </c>
      <c r="K649" s="93">
        <v>-0.0108</v>
      </c>
      <c r="L649" s="93">
        <v>-0.0033</v>
      </c>
      <c r="M649" s="93">
        <v>0.0041</v>
      </c>
      <c r="N649" s="93">
        <v>-0.012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32.8581</v>
      </c>
      <c r="I650" s="93">
        <v>28.8602</v>
      </c>
      <c r="J650" s="93">
        <v>4.019</v>
      </c>
      <c r="K650" s="93">
        <v>0.0553</v>
      </c>
      <c r="L650" s="93">
        <v>0.0186</v>
      </c>
      <c r="M650" s="93">
        <v>-0.0214</v>
      </c>
      <c r="N650" s="93">
        <v>0.0621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32.7821</v>
      </c>
      <c r="I651" s="93">
        <v>28.6638</v>
      </c>
      <c r="J651" s="93">
        <v>3.6511</v>
      </c>
      <c r="K651" s="93">
        <v>0.0331</v>
      </c>
      <c r="L651" s="93">
        <v>0.0113</v>
      </c>
      <c r="M651" s="93">
        <v>-0.0129</v>
      </c>
      <c r="N651" s="93">
        <v>0.0373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32.692</v>
      </c>
      <c r="I652" s="93">
        <v>28.5136</v>
      </c>
      <c r="J652" s="93">
        <v>3.287</v>
      </c>
      <c r="K652" s="93">
        <v>0.0135</v>
      </c>
      <c r="L652" s="93">
        <v>0.0047</v>
      </c>
      <c r="M652" s="93">
        <v>-0.0053</v>
      </c>
      <c r="N652" s="93">
        <v>0.0152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32.5975</v>
      </c>
      <c r="I653" s="93">
        <v>28.3921</v>
      </c>
      <c r="J653" s="93">
        <v>2.9371</v>
      </c>
      <c r="K653" s="93">
        <v>-0.0079</v>
      </c>
      <c r="L653" s="93">
        <v>-0.0027</v>
      </c>
      <c r="M653" s="93">
        <v>0.0031</v>
      </c>
      <c r="N653" s="93">
        <v>-0.0089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9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0.25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0.02035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0.029027494803125102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0.0747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-0.0189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33.3555</v>
      </c>
      <c r="I680" s="93">
        <v>27.8428</v>
      </c>
      <c r="J680" s="93">
        <v>4.309</v>
      </c>
      <c r="K680" s="93">
        <v>0.0439</v>
      </c>
      <c r="L680" s="93">
        <v>0.0182</v>
      </c>
      <c r="M680" s="93">
        <v>-0.0179</v>
      </c>
      <c r="N680" s="93">
        <v>0.0508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33.2977</v>
      </c>
      <c r="I681" s="93">
        <v>27.6897</v>
      </c>
      <c r="J681" s="93">
        <v>4.0116</v>
      </c>
      <c r="K681" s="93">
        <v>0.0226</v>
      </c>
      <c r="L681" s="93">
        <v>0.0095</v>
      </c>
      <c r="M681" s="93">
        <v>-0.0093</v>
      </c>
      <c r="N681" s="93">
        <v>0.0262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33.237</v>
      </c>
      <c r="I682" s="93">
        <v>27.4745</v>
      </c>
      <c r="J682" s="93">
        <v>3.6426</v>
      </c>
      <c r="K682" s="93">
        <v>-0.007</v>
      </c>
      <c r="L682" s="93">
        <v>-0.003</v>
      </c>
      <c r="M682" s="93">
        <v>0.0029</v>
      </c>
      <c r="N682" s="93">
        <v>-0.0081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33.1129</v>
      </c>
      <c r="I683" s="93">
        <v>27.3684</v>
      </c>
      <c r="J683" s="93">
        <v>3.2318</v>
      </c>
      <c r="K683" s="93">
        <v>-0.0183</v>
      </c>
      <c r="L683" s="93">
        <v>-0.0078</v>
      </c>
      <c r="M683" s="93">
        <v>0.0075</v>
      </c>
      <c r="N683" s="93">
        <v>-0.0212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33.7524</v>
      </c>
      <c r="I684" s="93">
        <v>27.1008</v>
      </c>
      <c r="J684" s="93">
        <v>4.4814</v>
      </c>
      <c r="K684" s="93">
        <v>0.0707</v>
      </c>
      <c r="L684" s="93">
        <v>0.0327</v>
      </c>
      <c r="M684" s="93">
        <v>-0.0297</v>
      </c>
      <c r="N684" s="93">
        <v>0.0834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33.6856</v>
      </c>
      <c r="I685" s="93">
        <v>26.9734</v>
      </c>
      <c r="J685" s="93">
        <v>4.182</v>
      </c>
      <c r="K685" s="93">
        <v>0.026</v>
      </c>
      <c r="L685" s="93">
        <v>0.0121</v>
      </c>
      <c r="M685" s="93">
        <v>-0.0109</v>
      </c>
      <c r="N685" s="93">
        <v>0.0307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33.5969</v>
      </c>
      <c r="I686" s="93">
        <v>26.8594</v>
      </c>
      <c r="J686" s="93">
        <v>3.8454</v>
      </c>
      <c r="K686" s="93">
        <v>0.0109</v>
      </c>
      <c r="L686" s="93">
        <v>0.0051</v>
      </c>
      <c r="M686" s="93">
        <v>-0.0046</v>
      </c>
      <c r="N686" s="93">
        <v>0.0129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33.5427</v>
      </c>
      <c r="I687" s="93">
        <v>26.6279</v>
      </c>
      <c r="J687" s="93">
        <v>3.4595</v>
      </c>
      <c r="K687" s="93">
        <v>-0.0085</v>
      </c>
      <c r="L687" s="93">
        <v>-0.0041</v>
      </c>
      <c r="M687" s="93">
        <v>0.0036</v>
      </c>
      <c r="N687" s="93">
        <v>-0.0101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34.1539</v>
      </c>
      <c r="I688" s="93">
        <v>26.4238</v>
      </c>
      <c r="J688" s="93">
        <v>4.6557</v>
      </c>
      <c r="K688" s="93">
        <v>0.0618</v>
      </c>
      <c r="L688" s="93">
        <v>0.0311</v>
      </c>
      <c r="M688" s="93">
        <v>-0.0266</v>
      </c>
      <c r="N688" s="93">
        <v>0.0741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34.1023</v>
      </c>
      <c r="I689" s="93">
        <v>26.3171</v>
      </c>
      <c r="J689" s="93">
        <v>4.4108</v>
      </c>
      <c r="K689" s="93">
        <v>0.0294</v>
      </c>
      <c r="L689" s="93">
        <v>0.0149</v>
      </c>
      <c r="M689" s="93">
        <v>-0.0127</v>
      </c>
      <c r="N689" s="93">
        <v>0.0353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34.0011</v>
      </c>
      <c r="I690" s="93">
        <v>26.1959</v>
      </c>
      <c r="J690" s="93">
        <v>4.0332</v>
      </c>
      <c r="K690" s="93">
        <v>0.0078</v>
      </c>
      <c r="L690" s="93">
        <v>0.0039</v>
      </c>
      <c r="M690" s="93">
        <v>-0.0033</v>
      </c>
      <c r="N690" s="93">
        <v>0.0093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33.9316</v>
      </c>
      <c r="I691" s="93">
        <v>26.0216</v>
      </c>
      <c r="J691" s="93">
        <v>3.6667</v>
      </c>
      <c r="K691" s="93">
        <v>-0.0162</v>
      </c>
      <c r="L691" s="93">
        <v>-0.0083</v>
      </c>
      <c r="M691" s="93">
        <v>0.007</v>
      </c>
      <c r="N691" s="93">
        <v>-0.0195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10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0.16666666666666663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0.02198333333333333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0.03484124602023332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0.0834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-0.0212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34.7575</v>
      </c>
      <c r="I718" s="93">
        <v>25.4829</v>
      </c>
      <c r="J718" s="93">
        <v>4.8977</v>
      </c>
      <c r="K718" s="93">
        <v>0.0343</v>
      </c>
      <c r="L718" s="93">
        <v>0.0191</v>
      </c>
      <c r="M718" s="93">
        <v>-0.0151</v>
      </c>
      <c r="N718" s="93">
        <v>0.0421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34.7179</v>
      </c>
      <c r="I719" s="93">
        <v>25.3605</v>
      </c>
      <c r="J719" s="93">
        <v>4.6535</v>
      </c>
      <c r="K719" s="93">
        <v>0.0098</v>
      </c>
      <c r="L719" s="93">
        <v>0.0055</v>
      </c>
      <c r="M719" s="93">
        <v>-0.0043</v>
      </c>
      <c r="N719" s="93">
        <v>0.012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34.6346</v>
      </c>
      <c r="I720" s="93">
        <v>25.2495</v>
      </c>
      <c r="J720" s="93">
        <v>4.325</v>
      </c>
      <c r="K720" s="93">
        <v>-0.0069</v>
      </c>
      <c r="L720" s="93">
        <v>-0.0039</v>
      </c>
      <c r="M720" s="93">
        <v>0.0031</v>
      </c>
      <c r="N720" s="93">
        <v>-0.0085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34.4914</v>
      </c>
      <c r="I721" s="93">
        <v>25.0853</v>
      </c>
      <c r="J721" s="93">
        <v>3.7941</v>
      </c>
      <c r="K721" s="93">
        <v>-0.0327</v>
      </c>
      <c r="L721" s="93">
        <v>-0.0184</v>
      </c>
      <c r="M721" s="93">
        <v>0.0145</v>
      </c>
      <c r="N721" s="93">
        <v>-0.0403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35.2838</v>
      </c>
      <c r="I722" s="93">
        <v>24.7178</v>
      </c>
      <c r="J722" s="93">
        <v>5.091</v>
      </c>
      <c r="K722" s="93">
        <v>0.0497</v>
      </c>
      <c r="L722" s="93">
        <v>0.0295</v>
      </c>
      <c r="M722" s="93">
        <v>-0.0223</v>
      </c>
      <c r="N722" s="93">
        <v>0.0619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35.1889</v>
      </c>
      <c r="I723" s="93">
        <v>24.6343</v>
      </c>
      <c r="J723" s="93">
        <v>4.7695</v>
      </c>
      <c r="K723" s="93">
        <v>0.0229</v>
      </c>
      <c r="L723" s="93">
        <v>0.0136</v>
      </c>
      <c r="M723" s="93">
        <v>-0.0103</v>
      </c>
      <c r="N723" s="93">
        <v>0.0285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35.0749</v>
      </c>
      <c r="I724" s="93">
        <v>24.5525</v>
      </c>
      <c r="J724" s="93">
        <v>4.4079</v>
      </c>
      <c r="K724" s="93">
        <v>0.0155</v>
      </c>
      <c r="L724" s="93">
        <v>0.0092</v>
      </c>
      <c r="M724" s="93">
        <v>-0.007</v>
      </c>
      <c r="N724" s="93">
        <v>0.0193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35.0056</v>
      </c>
      <c r="I725" s="93">
        <v>24.4188</v>
      </c>
      <c r="J725" s="93">
        <v>4.0771</v>
      </c>
      <c r="K725" s="93">
        <v>-0.0072</v>
      </c>
      <c r="L725" s="93">
        <v>-0.0043</v>
      </c>
      <c r="M725" s="93">
        <v>0.0033</v>
      </c>
      <c r="N725" s="93">
        <v>-0.009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35.76</v>
      </c>
      <c r="I726" s="93">
        <v>23.994</v>
      </c>
      <c r="J726" s="93">
        <v>5.1636</v>
      </c>
      <c r="K726" s="93">
        <v>0.0344</v>
      </c>
      <c r="L726" s="93">
        <v>0.0217</v>
      </c>
      <c r="M726" s="93">
        <v>-0.0157</v>
      </c>
      <c r="N726" s="93">
        <v>0.0436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35.6827</v>
      </c>
      <c r="I727" s="93">
        <v>23.8725</v>
      </c>
      <c r="J727" s="93">
        <v>4.8267</v>
      </c>
      <c r="K727" s="93">
        <v>0.0207</v>
      </c>
      <c r="L727" s="93">
        <v>0.0131</v>
      </c>
      <c r="M727" s="93">
        <v>-0.0095</v>
      </c>
      <c r="N727" s="93">
        <v>0.0263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35.5746</v>
      </c>
      <c r="I728" s="93">
        <v>23.7654</v>
      </c>
      <c r="J728" s="93">
        <v>4.4426</v>
      </c>
      <c r="K728" s="93">
        <v>0.0131</v>
      </c>
      <c r="L728" s="93">
        <v>0.0083</v>
      </c>
      <c r="M728" s="93">
        <v>-0.006</v>
      </c>
      <c r="N728" s="93">
        <v>0.0166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35.4646</v>
      </c>
      <c r="I729" s="93">
        <v>23.6816</v>
      </c>
      <c r="J729" s="93">
        <v>4.0866</v>
      </c>
      <c r="K729" s="93">
        <v>0.0072</v>
      </c>
      <c r="L729" s="93">
        <v>0.0046</v>
      </c>
      <c r="M729" s="93">
        <v>-0.0033</v>
      </c>
      <c r="N729" s="93">
        <v>0.0091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9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0.25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0.0168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0.027426331077335813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0.0619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-0.0403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36.4343</v>
      </c>
      <c r="I756" s="93">
        <v>23.0569</v>
      </c>
      <c r="J756" s="93">
        <v>5.3005</v>
      </c>
      <c r="K756" s="93">
        <v>0.0045</v>
      </c>
      <c r="L756" s="93">
        <v>0.003</v>
      </c>
      <c r="M756" s="93">
        <v>-0.0021</v>
      </c>
      <c r="N756" s="93">
        <v>0.0058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36.3407</v>
      </c>
      <c r="I757" s="93">
        <v>22.9431</v>
      </c>
      <c r="J757" s="93">
        <v>4.9347</v>
      </c>
      <c r="K757" s="93">
        <v>-0.0026</v>
      </c>
      <c r="L757" s="93">
        <v>-0.0017</v>
      </c>
      <c r="M757" s="93">
        <v>0.0012</v>
      </c>
      <c r="N757" s="93">
        <v>-0.0033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36.2603</v>
      </c>
      <c r="I758" s="93">
        <v>22.8657</v>
      </c>
      <c r="J758" s="93">
        <v>4.65</v>
      </c>
      <c r="K758" s="93">
        <v>-0.0029</v>
      </c>
      <c r="L758" s="93">
        <v>-0.0019</v>
      </c>
      <c r="M758" s="93">
        <v>0.0013</v>
      </c>
      <c r="N758" s="93">
        <v>-0.0037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36.1434</v>
      </c>
      <c r="I759" s="93">
        <v>22.7522</v>
      </c>
      <c r="J759" s="93">
        <v>4.2347</v>
      </c>
      <c r="K759" s="93">
        <v>-0.0025</v>
      </c>
      <c r="L759" s="93">
        <v>-0.0017</v>
      </c>
      <c r="M759" s="93">
        <v>0.0011</v>
      </c>
      <c r="N759" s="93">
        <v>-0.0032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36.9933</v>
      </c>
      <c r="I760" s="93">
        <v>22.3242</v>
      </c>
      <c r="J760" s="93">
        <v>5.4128</v>
      </c>
      <c r="K760" s="93">
        <v>0.0352</v>
      </c>
      <c r="L760" s="93">
        <v>0.0249</v>
      </c>
      <c r="M760" s="93">
        <v>-0.0166</v>
      </c>
      <c r="N760" s="93">
        <v>0.0463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36.9423</v>
      </c>
      <c r="I761" s="93">
        <v>22.1782</v>
      </c>
      <c r="J761" s="93">
        <v>5.0851</v>
      </c>
      <c r="K761" s="93">
        <v>0.028</v>
      </c>
      <c r="L761" s="93">
        <v>0.02</v>
      </c>
      <c r="M761" s="93">
        <v>-0.0132</v>
      </c>
      <c r="N761" s="93">
        <v>0.0368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36.7588</v>
      </c>
      <c r="I762" s="93">
        <v>22.1221</v>
      </c>
      <c r="J762" s="93">
        <v>4.6121</v>
      </c>
      <c r="K762" s="93">
        <v>0.0279</v>
      </c>
      <c r="L762" s="93">
        <v>0.0198</v>
      </c>
      <c r="M762" s="93">
        <v>-0.0132</v>
      </c>
      <c r="N762" s="93">
        <v>0.0367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36.6837</v>
      </c>
      <c r="I763" s="93">
        <v>22.0184</v>
      </c>
      <c r="J763" s="93">
        <v>4.2969</v>
      </c>
      <c r="K763" s="93">
        <v>0.0135</v>
      </c>
      <c r="L763" s="93">
        <v>0.0096</v>
      </c>
      <c r="M763" s="93">
        <v>-0.0064</v>
      </c>
      <c r="N763" s="93">
        <v>0.0177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37.6187</v>
      </c>
      <c r="I764" s="93">
        <v>21.469</v>
      </c>
      <c r="J764" s="93">
        <v>5.4183</v>
      </c>
      <c r="K764" s="93">
        <v>0.0391</v>
      </c>
      <c r="L764" s="93">
        <v>0.0293</v>
      </c>
      <c r="M764" s="93">
        <v>-0.0187</v>
      </c>
      <c r="N764" s="93">
        <v>0.0523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37.5005</v>
      </c>
      <c r="I765" s="93">
        <v>21.3919</v>
      </c>
      <c r="J765" s="93">
        <v>5.0507</v>
      </c>
      <c r="K765" s="93">
        <v>0.0243</v>
      </c>
      <c r="L765" s="93">
        <v>0.0182</v>
      </c>
      <c r="M765" s="93">
        <v>-0.0116</v>
      </c>
      <c r="N765" s="93">
        <v>0.0325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37.369</v>
      </c>
      <c r="I766" s="93">
        <v>21.3594</v>
      </c>
      <c r="J766" s="93">
        <v>4.7251</v>
      </c>
      <c r="K766" s="93">
        <v>0.0261</v>
      </c>
      <c r="L766" s="93">
        <v>0.0195</v>
      </c>
      <c r="M766" s="93">
        <v>-0.0125</v>
      </c>
      <c r="N766" s="93">
        <v>0.0349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37.2733</v>
      </c>
      <c r="I767" s="93">
        <v>21.2454</v>
      </c>
      <c r="J767" s="93">
        <v>4.3466</v>
      </c>
      <c r="K767" s="93">
        <v>0.0065</v>
      </c>
      <c r="L767" s="93">
        <v>0.0049</v>
      </c>
      <c r="M767" s="93">
        <v>-0.0031</v>
      </c>
      <c r="N767" s="93">
        <v>0.0087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7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0.41666666666666663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0.021791666666666668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0.020479011798483448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0.0523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-0.0037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38.2998</v>
      </c>
      <c r="I794" s="93">
        <v>20.5603</v>
      </c>
      <c r="J794" s="93">
        <v>5.377</v>
      </c>
      <c r="K794" s="93">
        <v>0.0376</v>
      </c>
      <c r="L794" s="93">
        <v>0.0299</v>
      </c>
      <c r="M794" s="93">
        <v>-0.0183</v>
      </c>
      <c r="N794" s="93">
        <v>0.0514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38.1865</v>
      </c>
      <c r="I795" s="93">
        <v>20.4694</v>
      </c>
      <c r="J795" s="93">
        <v>4.9963</v>
      </c>
      <c r="K795" s="93">
        <v>0.0202</v>
      </c>
      <c r="L795" s="93">
        <v>0.016</v>
      </c>
      <c r="M795" s="93">
        <v>-0.0098</v>
      </c>
      <c r="N795" s="93">
        <v>0.0276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38.0838</v>
      </c>
      <c r="I796" s="93">
        <v>20.3735</v>
      </c>
      <c r="J796" s="93">
        <v>4.6289</v>
      </c>
      <c r="K796" s="93">
        <v>0.0125</v>
      </c>
      <c r="L796" s="93">
        <v>0.01</v>
      </c>
      <c r="M796" s="93">
        <v>-0.0061</v>
      </c>
      <c r="N796" s="93">
        <v>0.0171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37.9426</v>
      </c>
      <c r="I797" s="93">
        <v>20.3456</v>
      </c>
      <c r="J797" s="93">
        <v>4.2937</v>
      </c>
      <c r="K797" s="93">
        <v>-0.0059</v>
      </c>
      <c r="L797" s="93">
        <v>-0.0047</v>
      </c>
      <c r="M797" s="93">
        <v>0.0029</v>
      </c>
      <c r="N797" s="93">
        <v>-0.0081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38.8758</v>
      </c>
      <c r="I798" s="93">
        <v>19.8221</v>
      </c>
      <c r="J798" s="93">
        <v>5.3268</v>
      </c>
      <c r="K798" s="93">
        <v>0.0496</v>
      </c>
      <c r="L798" s="93">
        <v>0.0413</v>
      </c>
      <c r="M798" s="93">
        <v>-0.0246</v>
      </c>
      <c r="N798" s="93">
        <v>0.069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38.762</v>
      </c>
      <c r="I799" s="93">
        <v>19.7449</v>
      </c>
      <c r="J799" s="93">
        <v>4.9675</v>
      </c>
      <c r="K799" s="93">
        <v>0.0417</v>
      </c>
      <c r="L799" s="93">
        <v>0.0348</v>
      </c>
      <c r="M799" s="93">
        <v>-0.0207</v>
      </c>
      <c r="N799" s="93">
        <v>0.0581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38.6454</v>
      </c>
      <c r="I800" s="93">
        <v>19.6616</v>
      </c>
      <c r="J800" s="93">
        <v>4.5925</v>
      </c>
      <c r="K800" s="93">
        <v>0.0261</v>
      </c>
      <c r="L800" s="93">
        <v>0.0217</v>
      </c>
      <c r="M800" s="93">
        <v>-0.0129</v>
      </c>
      <c r="N800" s="93">
        <v>0.0363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38.505</v>
      </c>
      <c r="I801" s="93">
        <v>19.6292</v>
      </c>
      <c r="J801" s="93">
        <v>4.2547</v>
      </c>
      <c r="K801" s="93">
        <v>0.0129</v>
      </c>
      <c r="L801" s="93">
        <v>0.0107</v>
      </c>
      <c r="M801" s="93">
        <v>-0.0064</v>
      </c>
      <c r="N801" s="93">
        <v>0.0179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39.4811</v>
      </c>
      <c r="I802" s="93">
        <v>19.0349</v>
      </c>
      <c r="J802" s="93">
        <v>5.1926</v>
      </c>
      <c r="K802" s="93">
        <v>0.0507</v>
      </c>
      <c r="L802" s="93">
        <v>0.0444</v>
      </c>
      <c r="M802" s="93">
        <v>-0.0257</v>
      </c>
      <c r="N802" s="93">
        <v>0.0721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39.3404</v>
      </c>
      <c r="I803" s="93">
        <v>18.9704</v>
      </c>
      <c r="J803" s="93">
        <v>4.8039</v>
      </c>
      <c r="K803" s="93">
        <v>0.0381</v>
      </c>
      <c r="L803" s="93">
        <v>0.0332</v>
      </c>
      <c r="M803" s="93">
        <v>-0.0193</v>
      </c>
      <c r="N803" s="93">
        <v>0.0541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39.2181</v>
      </c>
      <c r="I804" s="93">
        <v>18.9425</v>
      </c>
      <c r="J804" s="93">
        <v>4.5142</v>
      </c>
      <c r="K804" s="93">
        <v>0.0246</v>
      </c>
      <c r="L804" s="93">
        <v>0.0214</v>
      </c>
      <c r="M804" s="93">
        <v>-0.0125</v>
      </c>
      <c r="N804" s="93">
        <v>0.0349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39.0241</v>
      </c>
      <c r="I805" s="93">
        <v>18.9329</v>
      </c>
      <c r="J805" s="93">
        <v>4.114</v>
      </c>
      <c r="K805" s="93">
        <v>0.0251</v>
      </c>
      <c r="L805" s="93">
        <v>0.0217</v>
      </c>
      <c r="M805" s="93">
        <v>-0.0127</v>
      </c>
      <c r="N805" s="93">
        <v>0.0355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11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0.08333333333333337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0.03882499999999999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0.02345471943205384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0.0721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-0.0081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40.1754</v>
      </c>
      <c r="I832" s="93">
        <v>18.1357</v>
      </c>
      <c r="J832" s="93">
        <v>4.9697</v>
      </c>
      <c r="K832" s="93">
        <v>0.0233</v>
      </c>
      <c r="L832" s="93">
        <v>0.0215</v>
      </c>
      <c r="M832" s="93">
        <v>-0.0121</v>
      </c>
      <c r="N832" s="93">
        <v>0.0339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40.0142</v>
      </c>
      <c r="I833" s="93">
        <v>18.1063</v>
      </c>
      <c r="J833" s="93">
        <v>4.6089</v>
      </c>
      <c r="K833" s="93">
        <v>0.0157</v>
      </c>
      <c r="L833" s="93">
        <v>0.0144</v>
      </c>
      <c r="M833" s="93">
        <v>-0.0082</v>
      </c>
      <c r="N833" s="93">
        <v>0.0229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39.8654</v>
      </c>
      <c r="I834" s="93">
        <v>18.0391</v>
      </c>
      <c r="J834" s="93">
        <v>4.2056</v>
      </c>
      <c r="K834" s="93">
        <v>0.0214</v>
      </c>
      <c r="L834" s="93">
        <v>0.0196</v>
      </c>
      <c r="M834" s="93">
        <v>-0.0112</v>
      </c>
      <c r="N834" s="93">
        <v>0.0311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39.7399</v>
      </c>
      <c r="I835" s="93">
        <v>18.0019</v>
      </c>
      <c r="J835" s="93">
        <v>3.8998</v>
      </c>
      <c r="K835" s="93">
        <v>0.0255</v>
      </c>
      <c r="L835" s="93">
        <v>0.0232</v>
      </c>
      <c r="M835" s="93">
        <v>-0.0133</v>
      </c>
      <c r="N835" s="93">
        <v>0.037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40.7462</v>
      </c>
      <c r="I836" s="93">
        <v>17.394</v>
      </c>
      <c r="J836" s="93">
        <v>4.7254</v>
      </c>
      <c r="K836" s="93">
        <v>0.0212</v>
      </c>
      <c r="L836" s="93">
        <v>0.0204</v>
      </c>
      <c r="M836" s="93">
        <v>-0.0114</v>
      </c>
      <c r="N836" s="93">
        <v>0.0315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40.6323</v>
      </c>
      <c r="I837" s="93">
        <v>17.3903</v>
      </c>
      <c r="J837" s="93">
        <v>4.5065</v>
      </c>
      <c r="K837" s="93">
        <v>0.0209</v>
      </c>
      <c r="L837" s="93">
        <v>0.0201</v>
      </c>
      <c r="M837" s="93">
        <v>-0.0112</v>
      </c>
      <c r="N837" s="93">
        <v>0.0311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40.4282</v>
      </c>
      <c r="I838" s="93">
        <v>17.3544</v>
      </c>
      <c r="J838" s="93">
        <v>4.0621</v>
      </c>
      <c r="K838" s="93">
        <v>0.0443</v>
      </c>
      <c r="L838" s="93">
        <v>0.0421</v>
      </c>
      <c r="M838" s="93">
        <v>-0.0237</v>
      </c>
      <c r="N838" s="93">
        <v>0.0655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40.2785</v>
      </c>
      <c r="I839" s="93">
        <v>17.3129</v>
      </c>
      <c r="J839" s="93">
        <v>3.7093</v>
      </c>
      <c r="K839" s="93">
        <v>0.0344</v>
      </c>
      <c r="L839" s="93">
        <v>0.0325</v>
      </c>
      <c r="M839" s="93">
        <v>-0.0184</v>
      </c>
      <c r="N839" s="93">
        <v>0.0508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41.3921</v>
      </c>
      <c r="I840" s="93">
        <v>16.5715</v>
      </c>
      <c r="J840" s="93">
        <v>4.4252</v>
      </c>
      <c r="K840" s="93">
        <v>0.0096</v>
      </c>
      <c r="L840" s="93">
        <v>0.0097</v>
      </c>
      <c r="M840" s="93">
        <v>-0.0054</v>
      </c>
      <c r="N840" s="93">
        <v>0.0147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41.265</v>
      </c>
      <c r="I841" s="93">
        <v>16.5717</v>
      </c>
      <c r="J841" s="93">
        <v>4.1966</v>
      </c>
      <c r="K841" s="93">
        <v>0.0146</v>
      </c>
      <c r="L841" s="93">
        <v>0.0146</v>
      </c>
      <c r="M841" s="93">
        <v>-0.0081</v>
      </c>
      <c r="N841" s="93">
        <v>0.0222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41.0345</v>
      </c>
      <c r="I842" s="93">
        <v>16.572</v>
      </c>
      <c r="J842" s="93">
        <v>3.7813</v>
      </c>
      <c r="K842" s="93">
        <v>0.0269</v>
      </c>
      <c r="L842" s="93">
        <v>0.0266</v>
      </c>
      <c r="M842" s="93">
        <v>-0.0149</v>
      </c>
      <c r="N842" s="93">
        <v>0.0406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40.8609</v>
      </c>
      <c r="I843" s="93">
        <v>16.5748</v>
      </c>
      <c r="J843" s="93">
        <v>3.4729</v>
      </c>
      <c r="K843" s="93">
        <v>0.0279</v>
      </c>
      <c r="L843" s="93">
        <v>0.0274</v>
      </c>
      <c r="M843" s="93">
        <v>-0.0154</v>
      </c>
      <c r="N843" s="93">
        <v>0.042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12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0.035274999999999994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0.013583286856213501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0.0655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0.0147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41.9969</v>
      </c>
      <c r="I870" s="93">
        <v>15.7721</v>
      </c>
      <c r="J870" s="93">
        <v>4.0493</v>
      </c>
      <c r="K870" s="93">
        <v>-0.0025</v>
      </c>
      <c r="L870" s="93">
        <v>-0.0026</v>
      </c>
      <c r="M870" s="93">
        <v>0.0014</v>
      </c>
      <c r="N870" s="93">
        <v>-0.0039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41.8161</v>
      </c>
      <c r="I871" s="93">
        <v>15.7889</v>
      </c>
      <c r="J871" s="93">
        <v>3.7637</v>
      </c>
      <c r="K871" s="93">
        <v>0.001</v>
      </c>
      <c r="L871" s="93">
        <v>0.001</v>
      </c>
      <c r="M871" s="93">
        <v>-0.0006</v>
      </c>
      <c r="N871" s="93">
        <v>0.0015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41.678</v>
      </c>
      <c r="I872" s="93">
        <v>15.7352</v>
      </c>
      <c r="J872" s="93">
        <v>3.4264</v>
      </c>
      <c r="K872" s="93">
        <v>0.0071</v>
      </c>
      <c r="L872" s="93">
        <v>0.0073</v>
      </c>
      <c r="M872" s="93">
        <v>-0.0041</v>
      </c>
      <c r="N872" s="93">
        <v>0.011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41.4066</v>
      </c>
      <c r="I873" s="93">
        <v>15.7932</v>
      </c>
      <c r="J873" s="93">
        <v>3.0565</v>
      </c>
      <c r="K873" s="93">
        <v>0.0176</v>
      </c>
      <c r="L873" s="93">
        <v>0.0178</v>
      </c>
      <c r="M873" s="93">
        <v>-0.0101</v>
      </c>
      <c r="N873" s="93">
        <v>0.027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42.5911</v>
      </c>
      <c r="I874" s="93">
        <v>15.0038</v>
      </c>
      <c r="J874" s="93">
        <v>3.6763</v>
      </c>
      <c r="K874" s="93">
        <v>0.0007</v>
      </c>
      <c r="L874" s="93">
        <v>0.0008</v>
      </c>
      <c r="M874" s="93">
        <v>-0.0004</v>
      </c>
      <c r="N874" s="93">
        <v>0.0011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42.3895</v>
      </c>
      <c r="I875" s="93">
        <v>14.9982</v>
      </c>
      <c r="J875" s="93">
        <v>3.3245</v>
      </c>
      <c r="K875" s="93">
        <v>0.0097</v>
      </c>
      <c r="L875" s="93">
        <v>0.0103</v>
      </c>
      <c r="M875" s="93">
        <v>-0.0057</v>
      </c>
      <c r="N875" s="93">
        <v>0.0152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42.1635</v>
      </c>
      <c r="I876" s="93">
        <v>15.0164</v>
      </c>
      <c r="J876" s="93">
        <v>2.9747</v>
      </c>
      <c r="K876" s="93">
        <v>0.0053</v>
      </c>
      <c r="L876" s="93">
        <v>0.0056</v>
      </c>
      <c r="M876" s="93">
        <v>-0.0031</v>
      </c>
      <c r="N876" s="93">
        <v>0.0083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41.9053</v>
      </c>
      <c r="I877" s="93">
        <v>15.0701</v>
      </c>
      <c r="J877" s="93">
        <v>2.6336</v>
      </c>
      <c r="K877" s="93">
        <v>0.0173</v>
      </c>
      <c r="L877" s="93">
        <v>0.0181</v>
      </c>
      <c r="M877" s="93">
        <v>-0.0103</v>
      </c>
      <c r="N877" s="93">
        <v>0.0271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43.1479</v>
      </c>
      <c r="I878" s="93">
        <v>14.2418</v>
      </c>
      <c r="J878" s="93">
        <v>3.2248</v>
      </c>
      <c r="K878" s="93">
        <v>-0.011</v>
      </c>
      <c r="L878" s="93">
        <v>-0.0121</v>
      </c>
      <c r="M878" s="93">
        <v>0.0067</v>
      </c>
      <c r="N878" s="93">
        <v>-0.0176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42.8369</v>
      </c>
      <c r="I879" s="93">
        <v>14.2804</v>
      </c>
      <c r="J879" s="93">
        <v>2.7821</v>
      </c>
      <c r="K879" s="93">
        <v>-0.0007</v>
      </c>
      <c r="L879" s="93">
        <v>-0.0008</v>
      </c>
      <c r="M879" s="93">
        <v>0.0005</v>
      </c>
      <c r="N879" s="93">
        <v>-0.0012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42.7106</v>
      </c>
      <c r="I880" s="93">
        <v>14.2551</v>
      </c>
      <c r="J880" s="93">
        <v>2.5297</v>
      </c>
      <c r="K880" s="93">
        <v>-0.0087</v>
      </c>
      <c r="L880" s="93">
        <v>-0.0094</v>
      </c>
      <c r="M880" s="93">
        <v>0.0053</v>
      </c>
      <c r="N880" s="93">
        <v>-0.0139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42.4103</v>
      </c>
      <c r="I881" s="93">
        <v>14.3067</v>
      </c>
      <c r="J881" s="93">
        <v>2.1292</v>
      </c>
      <c r="K881" s="93">
        <v>0.0001</v>
      </c>
      <c r="L881" s="93">
        <v>0.0002</v>
      </c>
      <c r="M881" s="93">
        <v>-0.0001</v>
      </c>
      <c r="N881" s="93">
        <v>0.0002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6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0.5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0.004566666666666665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0.014003917200901217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0.0271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-0.0176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43.7027</v>
      </c>
      <c r="I908" s="93">
        <v>13.3003</v>
      </c>
      <c r="J908" s="93">
        <v>2.4321</v>
      </c>
      <c r="K908" s="93">
        <v>-0.0067</v>
      </c>
      <c r="L908" s="93">
        <v>-0.0075</v>
      </c>
      <c r="M908" s="93">
        <v>0.0042</v>
      </c>
      <c r="N908" s="93">
        <v>-0.0109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43.4527</v>
      </c>
      <c r="I909" s="93">
        <v>13.3417</v>
      </c>
      <c r="J909" s="93">
        <v>2.1091</v>
      </c>
      <c r="K909" s="93">
        <v>-0.0112</v>
      </c>
      <c r="L909" s="93">
        <v>-0.0125</v>
      </c>
      <c r="M909" s="93">
        <v>0.0071</v>
      </c>
      <c r="N909" s="93">
        <v>-0.0183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43.2151</v>
      </c>
      <c r="I910" s="93">
        <v>13.3974</v>
      </c>
      <c r="J910" s="93">
        <v>1.8308</v>
      </c>
      <c r="K910" s="93">
        <v>-0.0054</v>
      </c>
      <c r="L910" s="93">
        <v>-0.0059</v>
      </c>
      <c r="M910" s="93">
        <v>0.0034</v>
      </c>
      <c r="N910" s="93">
        <v>-0.0087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42.9473</v>
      </c>
      <c r="I911" s="93">
        <v>13.4349</v>
      </c>
      <c r="J911" s="93">
        <v>1.4736</v>
      </c>
      <c r="K911" s="93">
        <v>-0.0057</v>
      </c>
      <c r="L911" s="93">
        <v>-0.0063</v>
      </c>
      <c r="M911" s="93">
        <v>0.0036</v>
      </c>
      <c r="N911" s="93">
        <v>-0.0093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44.047</v>
      </c>
      <c r="I912" s="93">
        <v>12.7312</v>
      </c>
      <c r="J912" s="93">
        <v>1.9657</v>
      </c>
      <c r="K912" s="93">
        <v>0.0015</v>
      </c>
      <c r="L912" s="93">
        <v>0.0017</v>
      </c>
      <c r="M912" s="93">
        <v>-0.0009</v>
      </c>
      <c r="N912" s="93">
        <v>0.0024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43.787</v>
      </c>
      <c r="I913" s="93">
        <v>12.7665</v>
      </c>
      <c r="J913" s="93">
        <v>1.6245</v>
      </c>
      <c r="K913" s="93">
        <v>-0.0027</v>
      </c>
      <c r="L913" s="93">
        <v>-0.003</v>
      </c>
      <c r="M913" s="93">
        <v>0.0017</v>
      </c>
      <c r="N913" s="93">
        <v>-0.0044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43.5795</v>
      </c>
      <c r="I914" s="93">
        <v>12.8099</v>
      </c>
      <c r="J914" s="93">
        <v>1.379</v>
      </c>
      <c r="K914" s="93">
        <v>0.0081</v>
      </c>
      <c r="L914" s="93">
        <v>0.009</v>
      </c>
      <c r="M914" s="93">
        <v>-0.0052</v>
      </c>
      <c r="N914" s="93">
        <v>0.0132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43.3243</v>
      </c>
      <c r="I915" s="93">
        <v>12.8731</v>
      </c>
      <c r="J915" s="93">
        <v>1.0941</v>
      </c>
      <c r="K915" s="93">
        <v>-0.0015</v>
      </c>
      <c r="L915" s="93">
        <v>-0.0017</v>
      </c>
      <c r="M915" s="93">
        <v>0.001</v>
      </c>
      <c r="N915" s="93">
        <v>-0.0024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44.4697</v>
      </c>
      <c r="I916" s="93">
        <v>12.0164</v>
      </c>
      <c r="J916" s="93">
        <v>1.3676</v>
      </c>
      <c r="K916" s="93">
        <v>-0.0041</v>
      </c>
      <c r="L916" s="93">
        <v>-0.0047</v>
      </c>
      <c r="M916" s="93">
        <v>0.0027</v>
      </c>
      <c r="N916" s="93">
        <v>-0.0068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44.2666</v>
      </c>
      <c r="I917" s="93">
        <v>12.0475</v>
      </c>
      <c r="J917" s="93">
        <v>1.1143</v>
      </c>
      <c r="K917" s="93">
        <v>-0.0014</v>
      </c>
      <c r="L917" s="93">
        <v>-0.0016</v>
      </c>
      <c r="M917" s="93">
        <v>0.0009</v>
      </c>
      <c r="N917" s="93">
        <v>-0.0023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43.9997</v>
      </c>
      <c r="I918" s="93">
        <v>12.0945</v>
      </c>
      <c r="J918" s="93">
        <v>0.7923</v>
      </c>
      <c r="K918" s="93">
        <v>0.0017</v>
      </c>
      <c r="L918" s="93">
        <v>0.0019</v>
      </c>
      <c r="M918" s="93">
        <v>-0.0011</v>
      </c>
      <c r="N918" s="93">
        <v>0.0027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43.7201</v>
      </c>
      <c r="I919" s="93">
        <v>12.1593</v>
      </c>
      <c r="J919" s="93">
        <v>0.4816</v>
      </c>
      <c r="K919" s="93">
        <v>0.0051</v>
      </c>
      <c r="L919" s="93">
        <v>0.0058</v>
      </c>
      <c r="M919" s="93">
        <v>-0.0034</v>
      </c>
      <c r="N919" s="93">
        <v>0.0084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3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0.75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-0.0030333333333333336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0.008738455587837363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0.0132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-0.0183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45.0742</v>
      </c>
      <c r="I946" s="93">
        <v>11.0948</v>
      </c>
      <c r="J946" s="93">
        <v>0.6947</v>
      </c>
      <c r="K946" s="93">
        <v>-0.0018</v>
      </c>
      <c r="L946" s="93">
        <v>-0.002</v>
      </c>
      <c r="M946" s="93">
        <v>0.0012</v>
      </c>
      <c r="N946" s="93">
        <v>-0.0029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44.8072</v>
      </c>
      <c r="I947" s="93">
        <v>11.095</v>
      </c>
      <c r="J947" s="93">
        <v>0.3018</v>
      </c>
      <c r="K947" s="93">
        <v>0.0138</v>
      </c>
      <c r="L947" s="93">
        <v>0.0158</v>
      </c>
      <c r="M947" s="93">
        <v>-0.0094</v>
      </c>
      <c r="N947" s="93">
        <v>0.023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44.5089</v>
      </c>
      <c r="I948" s="93">
        <v>11.1264</v>
      </c>
      <c r="J948" s="93">
        <v>-0.0845</v>
      </c>
      <c r="K948" s="93">
        <v>0.0108</v>
      </c>
      <c r="L948" s="93">
        <v>0.0123</v>
      </c>
      <c r="M948" s="93">
        <v>-0.0074</v>
      </c>
      <c r="N948" s="93">
        <v>0.018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44.295</v>
      </c>
      <c r="I949" s="93">
        <v>11.19</v>
      </c>
      <c r="J949" s="93">
        <v>-0.2925</v>
      </c>
      <c r="K949" s="93">
        <v>0.0261</v>
      </c>
      <c r="L949" s="93">
        <v>0.0297</v>
      </c>
      <c r="M949" s="93">
        <v>-0.0178</v>
      </c>
      <c r="N949" s="93">
        <v>0.0434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45.4592</v>
      </c>
      <c r="I950" s="93">
        <v>10.4923</v>
      </c>
      <c r="J950" s="93">
        <v>0.2527</v>
      </c>
      <c r="K950" s="93">
        <v>0</v>
      </c>
      <c r="L950" s="93">
        <v>0</v>
      </c>
      <c r="M950" s="93">
        <v>0</v>
      </c>
      <c r="N950" s="93">
        <v>0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45.193</v>
      </c>
      <c r="I951" s="93">
        <v>10.5792</v>
      </c>
      <c r="J951" s="93">
        <v>0.0068</v>
      </c>
      <c r="K951" s="93">
        <v>0.0209</v>
      </c>
      <c r="L951" s="93">
        <v>0.0237</v>
      </c>
      <c r="M951" s="93">
        <v>-0.0143</v>
      </c>
      <c r="N951" s="93">
        <v>0.0347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44.975</v>
      </c>
      <c r="I952" s="93">
        <v>10.5929</v>
      </c>
      <c r="J952" s="93">
        <v>-0.2898</v>
      </c>
      <c r="K952" s="93">
        <v>0.0231</v>
      </c>
      <c r="L952" s="93">
        <v>0.0261</v>
      </c>
      <c r="M952" s="93">
        <v>-0.0158</v>
      </c>
      <c r="N952" s="93">
        <v>0.0383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44.6677</v>
      </c>
      <c r="I953" s="93">
        <v>10.6489</v>
      </c>
      <c r="J953" s="93">
        <v>-0.6471</v>
      </c>
      <c r="K953" s="93">
        <v>0.0404</v>
      </c>
      <c r="L953" s="93">
        <v>0.0458</v>
      </c>
      <c r="M953" s="93">
        <v>-0.0276</v>
      </c>
      <c r="N953" s="93">
        <v>0.067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45.8824</v>
      </c>
      <c r="I954" s="93">
        <v>9.9304</v>
      </c>
      <c r="J954" s="93">
        <v>-0.0415</v>
      </c>
      <c r="K954" s="93">
        <v>-0.0056</v>
      </c>
      <c r="L954" s="93">
        <v>-0.0061</v>
      </c>
      <c r="M954" s="93">
        <v>0.0038</v>
      </c>
      <c r="N954" s="93">
        <v>-0.0091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45.6759</v>
      </c>
      <c r="I955" s="93">
        <v>9.9478</v>
      </c>
      <c r="J955" s="93">
        <v>-0.3186</v>
      </c>
      <c r="K955" s="93">
        <v>0.009</v>
      </c>
      <c r="L955" s="93">
        <v>0.0099</v>
      </c>
      <c r="M955" s="93">
        <v>-0.0061</v>
      </c>
      <c r="N955" s="93">
        <v>0.0147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45.4124</v>
      </c>
      <c r="I956" s="93">
        <v>9.9828</v>
      </c>
      <c r="J956" s="93">
        <v>-0.6517</v>
      </c>
      <c r="K956" s="93">
        <v>0.0212</v>
      </c>
      <c r="L956" s="93">
        <v>0.0235</v>
      </c>
      <c r="M956" s="93">
        <v>-0.0143</v>
      </c>
      <c r="N956" s="93">
        <v>0.0348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45.211</v>
      </c>
      <c r="I957" s="93">
        <v>10.0037</v>
      </c>
      <c r="J957" s="93">
        <v>-0.916</v>
      </c>
      <c r="K957" s="93">
        <v>0.0385</v>
      </c>
      <c r="L957" s="93">
        <v>0.0428</v>
      </c>
      <c r="M957" s="93">
        <v>-0.0259</v>
      </c>
      <c r="N957" s="93">
        <v>0.0631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9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0.25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0.027083333333333334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0.024484534388924457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0.067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-0.0091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46.5136</v>
      </c>
      <c r="I984" s="93">
        <v>9.04</v>
      </c>
      <c r="J984" s="93">
        <v>-0.4932</v>
      </c>
      <c r="K984" s="93">
        <v>0.0037</v>
      </c>
      <c r="L984" s="93">
        <v>0.0037</v>
      </c>
      <c r="M984" s="93">
        <v>-0.0023</v>
      </c>
      <c r="N984" s="93">
        <v>0.0057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46.2586</v>
      </c>
      <c r="I985" s="93">
        <v>9.0362</v>
      </c>
      <c r="J985" s="93">
        <v>-0.901</v>
      </c>
      <c r="K985" s="93">
        <v>0.0209</v>
      </c>
      <c r="L985" s="93">
        <v>0.0214</v>
      </c>
      <c r="M985" s="93">
        <v>-0.0132</v>
      </c>
      <c r="N985" s="93">
        <v>0.0327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46.0563</v>
      </c>
      <c r="I986" s="93">
        <v>9.0447</v>
      </c>
      <c r="J986" s="93">
        <v>-1.2088</v>
      </c>
      <c r="K986" s="93">
        <v>0.0388</v>
      </c>
      <c r="L986" s="93">
        <v>0.0405</v>
      </c>
      <c r="M986" s="93">
        <v>-0.0243</v>
      </c>
      <c r="N986" s="93">
        <v>0.0611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45.8628</v>
      </c>
      <c r="I987" s="93">
        <v>9.0871</v>
      </c>
      <c r="J987" s="93">
        <v>-1.4464</v>
      </c>
      <c r="K987" s="93">
        <v>0.0368</v>
      </c>
      <c r="L987" s="93">
        <v>0.0391</v>
      </c>
      <c r="M987" s="93">
        <v>-0.023</v>
      </c>
      <c r="N987" s="93">
        <v>0.0584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46.9</v>
      </c>
      <c r="I988" s="93">
        <v>8.5169</v>
      </c>
      <c r="J988" s="93">
        <v>-0.6886</v>
      </c>
      <c r="K988" s="93">
        <v>0.0132</v>
      </c>
      <c r="L988" s="93">
        <v>0.0125</v>
      </c>
      <c r="M988" s="93">
        <v>-0.0079</v>
      </c>
      <c r="N988" s="93">
        <v>0.0198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46.6826</v>
      </c>
      <c r="I989" s="93">
        <v>8.556</v>
      </c>
      <c r="J989" s="93">
        <v>-0.9898</v>
      </c>
      <c r="K989" s="93">
        <v>0.0239</v>
      </c>
      <c r="L989" s="93">
        <v>0.0232</v>
      </c>
      <c r="M989" s="93">
        <v>-0.0142</v>
      </c>
      <c r="N989" s="93">
        <v>0.0362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46.4491</v>
      </c>
      <c r="I990" s="93">
        <v>8.5733</v>
      </c>
      <c r="J990" s="93">
        <v>-1.3551</v>
      </c>
      <c r="K990" s="93">
        <v>0.0424</v>
      </c>
      <c r="L990" s="93">
        <v>0.0425</v>
      </c>
      <c r="M990" s="93">
        <v>-0.025</v>
      </c>
      <c r="N990" s="93">
        <v>0.065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46.2468</v>
      </c>
      <c r="I991" s="93">
        <v>8.5798</v>
      </c>
      <c r="J991" s="93">
        <v>-1.6892</v>
      </c>
      <c r="K991" s="93">
        <v>0.0384</v>
      </c>
      <c r="L991" s="93">
        <v>0.0396</v>
      </c>
      <c r="M991" s="93">
        <v>-0.0224</v>
      </c>
      <c r="N991" s="93">
        <v>0.0595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47.2353</v>
      </c>
      <c r="I992" s="93">
        <v>8.0035</v>
      </c>
      <c r="J992" s="93">
        <v>-0.9278</v>
      </c>
      <c r="K992" s="93">
        <v>0.026</v>
      </c>
      <c r="L992" s="93">
        <v>0.0235</v>
      </c>
      <c r="M992" s="93">
        <v>-0.0143</v>
      </c>
      <c r="N992" s="93">
        <v>0.0379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47.0812</v>
      </c>
      <c r="I993" s="93">
        <v>7.9887</v>
      </c>
      <c r="J993" s="93">
        <v>-1.2347</v>
      </c>
      <c r="K993" s="93">
        <v>0.0392</v>
      </c>
      <c r="L993" s="93">
        <v>0.0363</v>
      </c>
      <c r="M993" s="93">
        <v>-0.0212</v>
      </c>
      <c r="N993" s="93">
        <v>0.0575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46.843</v>
      </c>
      <c r="I994" s="93">
        <v>8.0489</v>
      </c>
      <c r="J994" s="93">
        <v>-1.5705</v>
      </c>
      <c r="K994" s="93">
        <v>0.0412</v>
      </c>
      <c r="L994" s="93">
        <v>0.0398</v>
      </c>
      <c r="M994" s="93">
        <v>-0.0222</v>
      </c>
      <c r="N994" s="93">
        <v>0.0614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46.6531</v>
      </c>
      <c r="I995" s="93">
        <v>8.0751</v>
      </c>
      <c r="J995" s="93">
        <v>-1.8778</v>
      </c>
      <c r="K995" s="93">
        <v>0.0404</v>
      </c>
      <c r="L995" s="93">
        <v>0.0402</v>
      </c>
      <c r="M995" s="93">
        <v>-0.0214</v>
      </c>
      <c r="N995" s="93">
        <v>0.0609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11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0.08333333333333337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0.04634166666666667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0.01945649965404564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0.065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0.0057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48.0094</v>
      </c>
      <c r="I1022" s="93">
        <v>6.9587</v>
      </c>
      <c r="J1022" s="93">
        <v>-1.172</v>
      </c>
      <c r="K1022" s="93">
        <v>0.0394</v>
      </c>
      <c r="L1022" s="93">
        <v>0.0322</v>
      </c>
      <c r="M1022" s="93">
        <v>-0.0177</v>
      </c>
      <c r="N1022" s="93">
        <v>0.0538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47.8179</v>
      </c>
      <c r="I1023" s="93">
        <v>6.9754</v>
      </c>
      <c r="J1023" s="93">
        <v>-1.5738</v>
      </c>
      <c r="K1023" s="93">
        <v>0.0494</v>
      </c>
      <c r="L1023" s="93">
        <v>0.0423</v>
      </c>
      <c r="M1023" s="93">
        <v>-0.0215</v>
      </c>
      <c r="N1023" s="93">
        <v>0.0685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47.656</v>
      </c>
      <c r="I1024" s="93">
        <v>6.9761</v>
      </c>
      <c r="J1024" s="93">
        <v>-1.9504</v>
      </c>
      <c r="K1024" s="93">
        <v>0.0404</v>
      </c>
      <c r="L1024" s="93">
        <v>0.0361</v>
      </c>
      <c r="M1024" s="93">
        <v>-0.017</v>
      </c>
      <c r="N1024" s="93">
        <v>0.0568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47.5144</v>
      </c>
      <c r="I1025" s="93">
        <v>7.011</v>
      </c>
      <c r="J1025" s="93">
        <v>-2.2133</v>
      </c>
      <c r="K1025" s="93">
        <v>0.0438</v>
      </c>
      <c r="L1025" s="93">
        <v>0.0404</v>
      </c>
      <c r="M1025" s="93">
        <v>-0.0182</v>
      </c>
      <c r="N1025" s="93">
        <v>0.0623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48.5423</v>
      </c>
      <c r="I1026" s="93">
        <v>6.1811</v>
      </c>
      <c r="J1026" s="93">
        <v>-1.3724</v>
      </c>
      <c r="K1026" s="93">
        <v>0.0321</v>
      </c>
      <c r="L1026" s="93">
        <v>0.0246</v>
      </c>
      <c r="M1026" s="93">
        <v>-0.0118</v>
      </c>
      <c r="N1026" s="93">
        <v>0.0421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48.4118</v>
      </c>
      <c r="I1027" s="93">
        <v>6.1986</v>
      </c>
      <c r="J1027" s="93">
        <v>-1.6948</v>
      </c>
      <c r="K1027" s="93">
        <v>0.0399</v>
      </c>
      <c r="L1027" s="93">
        <v>0.0318</v>
      </c>
      <c r="M1027" s="93">
        <v>-0.0142</v>
      </c>
      <c r="N1027" s="93">
        <v>0.053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48.297</v>
      </c>
      <c r="I1028" s="93">
        <v>6.2156</v>
      </c>
      <c r="J1028" s="93">
        <v>-1.9827</v>
      </c>
      <c r="K1028" s="93">
        <v>0.0409</v>
      </c>
      <c r="L1028" s="93">
        <v>0.0338</v>
      </c>
      <c r="M1028" s="93">
        <v>-0.0141</v>
      </c>
      <c r="N1028" s="93">
        <v>0.0549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48.1492</v>
      </c>
      <c r="I1029" s="93">
        <v>6.2697</v>
      </c>
      <c r="J1029" s="93">
        <v>-2.2824</v>
      </c>
      <c r="K1029" s="93">
        <v>0.0418</v>
      </c>
      <c r="L1029" s="93">
        <v>0.0359</v>
      </c>
      <c r="M1029" s="93">
        <v>-0.0141</v>
      </c>
      <c r="N1029" s="93">
        <v>0.0569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49.1002</v>
      </c>
      <c r="I1030" s="93">
        <v>5.3988</v>
      </c>
      <c r="J1030" s="93">
        <v>-1.4271</v>
      </c>
      <c r="K1030" s="93">
        <v>0.0252</v>
      </c>
      <c r="L1030" s="93">
        <v>0.0178</v>
      </c>
      <c r="M1030" s="93">
        <v>-0.0074</v>
      </c>
      <c r="N1030" s="93">
        <v>0.0317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48.9726</v>
      </c>
      <c r="I1031" s="93">
        <v>5.4313</v>
      </c>
      <c r="J1031" s="93">
        <v>-1.788</v>
      </c>
      <c r="K1031" s="93">
        <v>0.0286</v>
      </c>
      <c r="L1031" s="93">
        <v>0.0212</v>
      </c>
      <c r="M1031" s="93">
        <v>-0.008</v>
      </c>
      <c r="N1031" s="93">
        <v>0.0365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48.8302</v>
      </c>
      <c r="I1032" s="93">
        <v>5.4809</v>
      </c>
      <c r="J1032" s="93">
        <v>-2.1693</v>
      </c>
      <c r="K1032" s="93">
        <v>0.0426</v>
      </c>
      <c r="L1032" s="93">
        <v>0.0332</v>
      </c>
      <c r="M1032" s="93">
        <v>-0.0114</v>
      </c>
      <c r="N1032" s="93">
        <v>0.0552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48.6879</v>
      </c>
      <c r="I1033" s="93">
        <v>5.541</v>
      </c>
      <c r="J1033" s="93">
        <v>-2.5307</v>
      </c>
      <c r="K1033" s="93">
        <v>0.0427</v>
      </c>
      <c r="L1033" s="93">
        <v>0.035</v>
      </c>
      <c r="M1033" s="93">
        <v>-0.0109</v>
      </c>
      <c r="N1033" s="93">
        <v>0.0563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0.052333333333333336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0.010513137524357839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0.0685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0.0317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49.7459</v>
      </c>
      <c r="I1060" s="93">
        <v>4.3808</v>
      </c>
      <c r="J1060" s="93">
        <v>-1.5911</v>
      </c>
      <c r="K1060" s="93">
        <v>0.0217</v>
      </c>
      <c r="L1060" s="93">
        <v>0.0139</v>
      </c>
      <c r="M1060" s="93">
        <v>-0.0045</v>
      </c>
      <c r="N1060" s="93">
        <v>0.0261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49.6703</v>
      </c>
      <c r="I1061" s="93">
        <v>4.4021</v>
      </c>
      <c r="J1061" s="93">
        <v>-1.9008</v>
      </c>
      <c r="K1061" s="93">
        <v>0.0223</v>
      </c>
      <c r="L1061" s="93">
        <v>0.0148</v>
      </c>
      <c r="M1061" s="93">
        <v>-0.0043</v>
      </c>
      <c r="N1061" s="93">
        <v>0.0271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49.5786</v>
      </c>
      <c r="I1062" s="93">
        <v>4.4258</v>
      </c>
      <c r="J1062" s="93">
        <v>-2.3131</v>
      </c>
      <c r="K1062" s="93">
        <v>0.0435</v>
      </c>
      <c r="L1062" s="93">
        <v>0.0302</v>
      </c>
      <c r="M1062" s="93">
        <v>-0.0076</v>
      </c>
      <c r="N1062" s="93">
        <v>0.0535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49.4829</v>
      </c>
      <c r="I1063" s="93">
        <v>4.4799</v>
      </c>
      <c r="J1063" s="93">
        <v>-2.6545</v>
      </c>
      <c r="K1063" s="93">
        <v>0.0387</v>
      </c>
      <c r="L1063" s="93">
        <v>0.028</v>
      </c>
      <c r="M1063" s="93">
        <v>-0.0062</v>
      </c>
      <c r="N1063" s="93">
        <v>0.0482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50.3281</v>
      </c>
      <c r="I1064" s="93">
        <v>3.3779</v>
      </c>
      <c r="J1064" s="93">
        <v>-1.6972</v>
      </c>
      <c r="K1064" s="93">
        <v>-0.0046</v>
      </c>
      <c r="L1064" s="93">
        <v>-0.0026</v>
      </c>
      <c r="M1064" s="93">
        <v>0.0006</v>
      </c>
      <c r="N1064" s="93">
        <v>-0.0053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50.2333</v>
      </c>
      <c r="I1065" s="93">
        <v>3.4593</v>
      </c>
      <c r="J1065" s="93">
        <v>-2.0632</v>
      </c>
      <c r="K1065" s="93">
        <v>0.0189</v>
      </c>
      <c r="L1065" s="93">
        <v>0.0111</v>
      </c>
      <c r="M1065" s="93">
        <v>-0.0024</v>
      </c>
      <c r="N1065" s="93">
        <v>0.0221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50.164</v>
      </c>
      <c r="I1066" s="93">
        <v>3.5017</v>
      </c>
      <c r="J1066" s="93">
        <v>-2.432</v>
      </c>
      <c r="K1066" s="93">
        <v>0.0329</v>
      </c>
      <c r="L1066" s="93">
        <v>0.02</v>
      </c>
      <c r="M1066" s="93">
        <v>-0.0037</v>
      </c>
      <c r="N1066" s="93">
        <v>0.0387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50.0175</v>
      </c>
      <c r="I1067" s="93">
        <v>3.6735</v>
      </c>
      <c r="J1067" s="93">
        <v>-2.7902</v>
      </c>
      <c r="K1067" s="93">
        <v>0.0453</v>
      </c>
      <c r="L1067" s="93">
        <v>0.0292</v>
      </c>
      <c r="M1067" s="93">
        <v>-0.0047</v>
      </c>
      <c r="N1067" s="93">
        <v>0.0541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50.8151</v>
      </c>
      <c r="I1068" s="93">
        <v>2.3857</v>
      </c>
      <c r="J1068" s="93">
        <v>-1.9256</v>
      </c>
      <c r="K1068" s="93">
        <v>-0.0356</v>
      </c>
      <c r="L1068" s="93">
        <v>-0.0168</v>
      </c>
      <c r="M1068" s="93">
        <v>0.003</v>
      </c>
      <c r="N1068" s="93">
        <v>-0.0395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50.7285</v>
      </c>
      <c r="I1069" s="93">
        <v>2.5109</v>
      </c>
      <c r="J1069" s="93">
        <v>-2.2442</v>
      </c>
      <c r="K1069" s="93">
        <v>-0.0057</v>
      </c>
      <c r="L1069" s="93">
        <v>-0.0028</v>
      </c>
      <c r="M1069" s="93">
        <v>0.0004</v>
      </c>
      <c r="N1069" s="93">
        <v>-0.0064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50.6217</v>
      </c>
      <c r="I1070" s="93">
        <v>2.6629</v>
      </c>
      <c r="J1070" s="93">
        <v>-2.6385</v>
      </c>
      <c r="K1070" s="93">
        <v>0.0227</v>
      </c>
      <c r="L1070" s="93">
        <v>0.0119</v>
      </c>
      <c r="M1070" s="93">
        <v>-0.0016</v>
      </c>
      <c r="N1070" s="93">
        <v>0.0257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50.5305</v>
      </c>
      <c r="I1071" s="93">
        <v>2.7949</v>
      </c>
      <c r="J1071" s="93">
        <v>-2.9464</v>
      </c>
      <c r="K1071" s="93">
        <v>0.0522</v>
      </c>
      <c r="L1071" s="93">
        <v>0.0286</v>
      </c>
      <c r="M1071" s="93">
        <v>-0.0033</v>
      </c>
      <c r="N1071" s="93">
        <v>0.0596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0.16666666666666663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0.025324999999999997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0.02963367632824643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0.0596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-0.0395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51.25</v>
      </c>
      <c r="I1098" s="93">
        <v>1.3148</v>
      </c>
      <c r="J1098" s="93">
        <v>-2.1086</v>
      </c>
      <c r="K1098" s="93">
        <v>-0.0318</v>
      </c>
      <c r="L1098" s="93">
        <v>-0.0115</v>
      </c>
      <c r="M1098" s="93">
        <v>0.0018</v>
      </c>
      <c r="N1098" s="93">
        <v>-0.0339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51.1951</v>
      </c>
      <c r="I1099" s="93">
        <v>1.4124</v>
      </c>
      <c r="J1099" s="93">
        <v>-2.4511</v>
      </c>
      <c r="K1099" s="93">
        <v>0.0027</v>
      </c>
      <c r="L1099" s="93">
        <v>0.001</v>
      </c>
      <c r="M1099" s="93">
        <v>-0.0001</v>
      </c>
      <c r="N1099" s="93">
        <v>0.0029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51.155</v>
      </c>
      <c r="I1100" s="93">
        <v>1.4703</v>
      </c>
      <c r="J1100" s="93">
        <v>-2.8252</v>
      </c>
      <c r="K1100" s="93">
        <v>0.0296</v>
      </c>
      <c r="L1100" s="93">
        <v>0.0115</v>
      </c>
      <c r="M1100" s="93">
        <v>-0.0013</v>
      </c>
      <c r="N1100" s="93">
        <v>0.0318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51.0978</v>
      </c>
      <c r="I1101" s="93">
        <v>1.5719</v>
      </c>
      <c r="J1101" s="93">
        <v>-3.2484</v>
      </c>
      <c r="K1101" s="93">
        <v>0.0852</v>
      </c>
      <c r="L1101" s="93">
        <v>0.0343</v>
      </c>
      <c r="M1101" s="93">
        <v>-0.0031</v>
      </c>
      <c r="N1101" s="93">
        <v>0.0919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51.6332</v>
      </c>
      <c r="I1102" s="93">
        <v>-0.0506</v>
      </c>
      <c r="J1102" s="93">
        <v>-2.3877</v>
      </c>
      <c r="K1102" s="93">
        <v>-0.0396</v>
      </c>
      <c r="L1102" s="93">
        <v>-0.0085</v>
      </c>
      <c r="M1102" s="93">
        <v>0.002</v>
      </c>
      <c r="N1102" s="93">
        <v>-0.0406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51.6056</v>
      </c>
      <c r="I1103" s="93">
        <v>-0.0054</v>
      </c>
      <c r="J1103" s="93">
        <v>-2.7604</v>
      </c>
      <c r="K1103" s="93">
        <v>0.0023</v>
      </c>
      <c r="L1103" s="93">
        <v>0.0005</v>
      </c>
      <c r="M1103" s="93">
        <v>-0.0001</v>
      </c>
      <c r="N1103" s="93">
        <v>0.0024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51.5752</v>
      </c>
      <c r="I1104" s="93">
        <v>0.0768</v>
      </c>
      <c r="J1104" s="93">
        <v>-3.0369</v>
      </c>
      <c r="K1104" s="93">
        <v>0.0303</v>
      </c>
      <c r="L1104" s="93">
        <v>0.0069</v>
      </c>
      <c r="M1104" s="93">
        <v>-0.0013</v>
      </c>
      <c r="N1104" s="93">
        <v>0.0311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51.5335</v>
      </c>
      <c r="I1105" s="93">
        <v>0.1738</v>
      </c>
      <c r="J1105" s="93">
        <v>-3.5171</v>
      </c>
      <c r="K1105" s="93">
        <v>0.0705</v>
      </c>
      <c r="L1105" s="93">
        <v>0.0165</v>
      </c>
      <c r="M1105" s="93">
        <v>-0.0027</v>
      </c>
      <c r="N1105" s="93">
        <v>0.0724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51.7986</v>
      </c>
      <c r="I1106" s="93">
        <v>-1.3963</v>
      </c>
      <c r="J1106" s="93">
        <v>-2.7023</v>
      </c>
      <c r="K1106" s="93">
        <v>-0.0451</v>
      </c>
      <c r="L1106" s="93">
        <v>-0.0022</v>
      </c>
      <c r="M1106" s="93">
        <v>0.0029</v>
      </c>
      <c r="N1106" s="93">
        <v>-0.0452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51.7734</v>
      </c>
      <c r="I1107" s="93">
        <v>-1.3347</v>
      </c>
      <c r="J1107" s="93">
        <v>-3.0479</v>
      </c>
      <c r="K1107" s="93">
        <v>-0.0085</v>
      </c>
      <c r="L1107" s="93">
        <v>-0.0004</v>
      </c>
      <c r="M1107" s="93">
        <v>0.0005</v>
      </c>
      <c r="N1107" s="93">
        <v>-0.0086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51.7571</v>
      </c>
      <c r="I1108" s="93">
        <v>-1.2943</v>
      </c>
      <c r="J1108" s="93">
        <v>-3.2758</v>
      </c>
      <c r="K1108" s="93">
        <v>-0.0133</v>
      </c>
      <c r="L1108" s="93">
        <v>-0.0007</v>
      </c>
      <c r="M1108" s="93">
        <v>0.0008</v>
      </c>
      <c r="N1108" s="93">
        <v>-0.0133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51.7196</v>
      </c>
      <c r="I1109" s="93">
        <v>-1.2911</v>
      </c>
      <c r="J1109" s="93">
        <v>-3.8745</v>
      </c>
      <c r="K1109" s="93">
        <v>0.0294</v>
      </c>
      <c r="L1109" s="93">
        <v>0.0012</v>
      </c>
      <c r="M1109" s="93">
        <v>-0.0018</v>
      </c>
      <c r="N1109" s="93">
        <v>0.0294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9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0.25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0.010025000000000003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0.04309587883692909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0.0919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-0.0452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51.7357</v>
      </c>
      <c r="I1136" s="93">
        <v>-2.5979</v>
      </c>
      <c r="J1136" s="93">
        <v>-3.0374</v>
      </c>
      <c r="K1136" s="93">
        <v>-0.0385</v>
      </c>
      <c r="L1136" s="93">
        <v>0.0042</v>
      </c>
      <c r="M1136" s="93">
        <v>0.0035</v>
      </c>
      <c r="N1136" s="93">
        <v>-0.0389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51.7085</v>
      </c>
      <c r="I1137" s="93">
        <v>-2.5706</v>
      </c>
      <c r="J1137" s="93">
        <v>-3.3745</v>
      </c>
      <c r="K1137" s="93">
        <v>0.0016</v>
      </c>
      <c r="L1137" s="93">
        <v>-0.0002</v>
      </c>
      <c r="M1137" s="93">
        <v>-0.0001</v>
      </c>
      <c r="N1137" s="93">
        <v>0.0017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51.6669</v>
      </c>
      <c r="I1138" s="93">
        <v>-2.5116</v>
      </c>
      <c r="J1138" s="93">
        <v>-3.9092</v>
      </c>
      <c r="K1138" s="93">
        <v>-0.0029</v>
      </c>
      <c r="L1138" s="93">
        <v>0.0003</v>
      </c>
      <c r="M1138" s="93">
        <v>0.0003</v>
      </c>
      <c r="N1138" s="93">
        <v>-0.0029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51.6534</v>
      </c>
      <c r="I1139" s="93">
        <v>-2.4509</v>
      </c>
      <c r="J1139" s="93">
        <v>-4.1379</v>
      </c>
      <c r="K1139" s="93">
        <v>0.0391</v>
      </c>
      <c r="L1139" s="93">
        <v>-0.0046</v>
      </c>
      <c r="M1139" s="93">
        <v>-0.0035</v>
      </c>
      <c r="N1139" s="93">
        <v>0.0395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51.4916</v>
      </c>
      <c r="I1140" s="93">
        <v>-3.8087</v>
      </c>
      <c r="J1140" s="93">
        <v>-3.2546</v>
      </c>
      <c r="K1140" s="93">
        <v>-0.0453</v>
      </c>
      <c r="L1140" s="93">
        <v>0.0115</v>
      </c>
      <c r="M1140" s="93">
        <v>0.0053</v>
      </c>
      <c r="N1140" s="93">
        <v>-0.0471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51.4543</v>
      </c>
      <c r="I1141" s="93">
        <v>-3.7946</v>
      </c>
      <c r="J1141" s="93">
        <v>-3.6014</v>
      </c>
      <c r="K1141" s="93">
        <v>-0.0134</v>
      </c>
      <c r="L1141" s="93">
        <v>0.0035</v>
      </c>
      <c r="M1141" s="93">
        <v>0.0016</v>
      </c>
      <c r="N1141" s="93">
        <v>-0.014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51.4267</v>
      </c>
      <c r="I1142" s="93">
        <v>-3.7399</v>
      </c>
      <c r="J1142" s="93">
        <v>-3.9539</v>
      </c>
      <c r="K1142" s="93">
        <v>0.0008</v>
      </c>
      <c r="L1142" s="93">
        <v>-0.0002</v>
      </c>
      <c r="M1142" s="93">
        <v>-0.0001</v>
      </c>
      <c r="N1142" s="93">
        <v>0.0008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51.3774</v>
      </c>
      <c r="I1143" s="93">
        <v>-3.7113</v>
      </c>
      <c r="J1143" s="93">
        <v>-4.4311</v>
      </c>
      <c r="K1143" s="93">
        <v>0.0378</v>
      </c>
      <c r="L1143" s="93">
        <v>-0.0102</v>
      </c>
      <c r="M1143" s="93">
        <v>-0.0045</v>
      </c>
      <c r="N1143" s="93">
        <v>0.0394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51.0879</v>
      </c>
      <c r="I1144" s="93">
        <v>-4.9267</v>
      </c>
      <c r="J1144" s="93">
        <v>-3.654</v>
      </c>
      <c r="K1144" s="93">
        <v>-0.0383</v>
      </c>
      <c r="L1144" s="93">
        <v>0.0142</v>
      </c>
      <c r="M1144" s="93">
        <v>0.0053</v>
      </c>
      <c r="N1144" s="93">
        <v>-0.0412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51.061</v>
      </c>
      <c r="I1145" s="93">
        <v>-4.9034</v>
      </c>
      <c r="J1145" s="93">
        <v>-3.9113</v>
      </c>
      <c r="K1145" s="93">
        <v>-0.0197</v>
      </c>
      <c r="L1145" s="93">
        <v>0.0073</v>
      </c>
      <c r="M1145" s="93">
        <v>0.0027</v>
      </c>
      <c r="N1145" s="93">
        <v>-0.0212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51.0027</v>
      </c>
      <c r="I1146" s="93">
        <v>-4.9137</v>
      </c>
      <c r="J1146" s="93">
        <v>-4.3061</v>
      </c>
      <c r="K1146" s="93">
        <v>-0.001</v>
      </c>
      <c r="L1146" s="93">
        <v>0.0004</v>
      </c>
      <c r="M1146" s="93">
        <v>0.0001</v>
      </c>
      <c r="N1146" s="93">
        <v>-0.0011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50.9624</v>
      </c>
      <c r="I1147" s="93">
        <v>-4.8757</v>
      </c>
      <c r="J1147" s="93">
        <v>-4.7049</v>
      </c>
      <c r="K1147" s="93">
        <v>0.0058</v>
      </c>
      <c r="L1147" s="93">
        <v>-0.0022</v>
      </c>
      <c r="M1147" s="93">
        <v>-0.0008</v>
      </c>
      <c r="N1147" s="93">
        <v>0.0062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7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0.41666666666666663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-0.006566666666666668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0.02815742541605333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0.0395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-0.0471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50.5713</v>
      </c>
      <c r="I1174" s="93">
        <v>-6.1046</v>
      </c>
      <c r="J1174" s="93">
        <v>-3.7935</v>
      </c>
      <c r="K1174" s="93">
        <v>-0.0392</v>
      </c>
      <c r="L1174" s="93">
        <v>0.0184</v>
      </c>
      <c r="M1174" s="93">
        <v>0.0059</v>
      </c>
      <c r="N1174" s="93">
        <v>-0.0437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50.5959</v>
      </c>
      <c r="I1175" s="93">
        <v>-5.9468</v>
      </c>
      <c r="J1175" s="93">
        <v>-4.1195</v>
      </c>
      <c r="K1175" s="93">
        <v>-0.0246</v>
      </c>
      <c r="L1175" s="93">
        <v>0.0113</v>
      </c>
      <c r="M1175" s="93">
        <v>0.0036</v>
      </c>
      <c r="N1175" s="93">
        <v>-0.0273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50.5428</v>
      </c>
      <c r="I1176" s="93">
        <v>-5.8818</v>
      </c>
      <c r="J1176" s="93">
        <v>-4.6914</v>
      </c>
      <c r="K1176" s="93">
        <v>0.0029</v>
      </c>
      <c r="L1176" s="93">
        <v>-0.0013</v>
      </c>
      <c r="M1176" s="93">
        <v>-0.0004</v>
      </c>
      <c r="N1176" s="93">
        <v>0.0033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50.5235</v>
      </c>
      <c r="I1177" s="93">
        <v>-5.8166</v>
      </c>
      <c r="J1177" s="93">
        <v>-5.0412</v>
      </c>
      <c r="K1177" s="93">
        <v>0.0001</v>
      </c>
      <c r="L1177" s="93">
        <v>0</v>
      </c>
      <c r="M1177" s="93">
        <v>0</v>
      </c>
      <c r="N1177" s="93">
        <v>0.0001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50.0787</v>
      </c>
      <c r="I1178" s="93">
        <v>-6.9997</v>
      </c>
      <c r="J1178" s="93">
        <v>-4.0953</v>
      </c>
      <c r="K1178" s="93">
        <v>-0.0239</v>
      </c>
      <c r="L1178" s="93">
        <v>0.0126</v>
      </c>
      <c r="M1178" s="93">
        <v>0.0035</v>
      </c>
      <c r="N1178" s="93">
        <v>-0.0272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50.1255</v>
      </c>
      <c r="I1179" s="93">
        <v>-6.7793</v>
      </c>
      <c r="J1179" s="93">
        <v>-4.5621</v>
      </c>
      <c r="K1179" s="93">
        <v>0.002</v>
      </c>
      <c r="L1179" s="93">
        <v>-0.001</v>
      </c>
      <c r="M1179" s="93">
        <v>-0.0003</v>
      </c>
      <c r="N1179" s="93">
        <v>0.0023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50.1518</v>
      </c>
      <c r="I1180" s="93">
        <v>-6.6317</v>
      </c>
      <c r="J1180" s="93">
        <v>-4.9118</v>
      </c>
      <c r="K1180" s="93">
        <v>0.0146</v>
      </c>
      <c r="L1180" s="93">
        <v>-0.0073</v>
      </c>
      <c r="M1180" s="93">
        <v>-0.002</v>
      </c>
      <c r="N1180" s="93">
        <v>0.0164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50.1488</v>
      </c>
      <c r="I1181" s="93">
        <v>-6.5642</v>
      </c>
      <c r="J1181" s="93">
        <v>-5.1849</v>
      </c>
      <c r="K1181" s="93">
        <v>0.012</v>
      </c>
      <c r="L1181" s="93">
        <v>-0.006</v>
      </c>
      <c r="M1181" s="93">
        <v>-0.0016</v>
      </c>
      <c r="N1181" s="93">
        <v>0.0135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49.4208</v>
      </c>
      <c r="I1182" s="93">
        <v>-8.0602</v>
      </c>
      <c r="J1182" s="93">
        <v>-4.6412</v>
      </c>
      <c r="K1182" s="93">
        <v>-0.0274</v>
      </c>
      <c r="L1182" s="93">
        <v>0.0155</v>
      </c>
      <c r="M1182" s="93">
        <v>0.0035</v>
      </c>
      <c r="N1182" s="93">
        <v>-0.0316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49.4731</v>
      </c>
      <c r="I1183" s="93">
        <v>-7.8841</v>
      </c>
      <c r="J1183" s="93">
        <v>-5.0148</v>
      </c>
      <c r="K1183" s="93">
        <v>-0.0106</v>
      </c>
      <c r="L1183" s="93">
        <v>0.0059</v>
      </c>
      <c r="M1183" s="93">
        <v>0.0013</v>
      </c>
      <c r="N1183" s="93">
        <v>-0.0122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49.5364</v>
      </c>
      <c r="I1184" s="93">
        <v>-7.7019</v>
      </c>
      <c r="J1184" s="93">
        <v>-5.3268</v>
      </c>
      <c r="K1184" s="93">
        <v>0.0009</v>
      </c>
      <c r="L1184" s="93">
        <v>-0.0005</v>
      </c>
      <c r="M1184" s="93">
        <v>-0.0001</v>
      </c>
      <c r="N1184" s="93">
        <v>0.001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49.5558</v>
      </c>
      <c r="I1185" s="93">
        <v>-7.5972</v>
      </c>
      <c r="J1185" s="93">
        <v>-5.6611</v>
      </c>
      <c r="K1185" s="93">
        <v>0.0061</v>
      </c>
      <c r="L1185" s="93">
        <v>-0.0033</v>
      </c>
      <c r="M1185" s="93">
        <v>-0.0007</v>
      </c>
      <c r="N1185" s="93">
        <v>0.007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7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0.41666666666666663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-0.0082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0.019662470019626916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0.0164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-0.0437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48.8462</v>
      </c>
      <c r="I1212" s="93">
        <v>-8.9517</v>
      </c>
      <c r="J1212" s="93">
        <v>-5.1678</v>
      </c>
      <c r="K1212" s="93">
        <v>-0.0275</v>
      </c>
      <c r="L1212" s="93">
        <v>0.0162</v>
      </c>
      <c r="M1212" s="93">
        <v>0.0028</v>
      </c>
      <c r="N1212" s="93">
        <v>-0.0321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48.8926</v>
      </c>
      <c r="I1213" s="93">
        <v>-8.8128</v>
      </c>
      <c r="J1213" s="93">
        <v>-5.5269</v>
      </c>
      <c r="K1213" s="93">
        <v>-0.0178</v>
      </c>
      <c r="L1213" s="93">
        <v>0.0103</v>
      </c>
      <c r="M1213" s="93">
        <v>0.0016</v>
      </c>
      <c r="N1213" s="93">
        <v>-0.0206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48.9698</v>
      </c>
      <c r="I1214" s="93">
        <v>-8.6281</v>
      </c>
      <c r="J1214" s="93">
        <v>-5.854</v>
      </c>
      <c r="K1214" s="93">
        <v>-0.0144</v>
      </c>
      <c r="L1214" s="93">
        <v>0.0081</v>
      </c>
      <c r="M1214" s="93">
        <v>0.0012</v>
      </c>
      <c r="N1214" s="93">
        <v>-0.0165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48.9826</v>
      </c>
      <c r="I1215" s="93">
        <v>-8.5645</v>
      </c>
      <c r="J1215" s="93">
        <v>-6.1486</v>
      </c>
      <c r="K1215" s="93">
        <v>-0.0067</v>
      </c>
      <c r="L1215" s="93">
        <v>0.0037</v>
      </c>
      <c r="M1215" s="93">
        <v>0.0005</v>
      </c>
      <c r="N1215" s="93">
        <v>-0.0076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48.4157</v>
      </c>
      <c r="I1216" s="93">
        <v>-9.6101</v>
      </c>
      <c r="J1216" s="93">
        <v>-5.5248</v>
      </c>
      <c r="K1216" s="93">
        <v>-0.0266</v>
      </c>
      <c r="L1216" s="93">
        <v>0.0165</v>
      </c>
      <c r="M1216" s="93">
        <v>0.0022</v>
      </c>
      <c r="N1216" s="93">
        <v>-0.0314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48.4716</v>
      </c>
      <c r="I1217" s="93">
        <v>-9.4679</v>
      </c>
      <c r="J1217" s="93">
        <v>-5.932</v>
      </c>
      <c r="K1217" s="93">
        <v>-0.0216</v>
      </c>
      <c r="L1217" s="93">
        <v>0.0131</v>
      </c>
      <c r="M1217" s="93">
        <v>0.0015</v>
      </c>
      <c r="N1217" s="93">
        <v>-0.0253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48.4981</v>
      </c>
      <c r="I1218" s="93">
        <v>-9.382</v>
      </c>
      <c r="J1218" s="93">
        <v>-6.3445</v>
      </c>
      <c r="K1218" s="93">
        <v>-0.0047</v>
      </c>
      <c r="L1218" s="93">
        <v>0.0028</v>
      </c>
      <c r="M1218" s="93">
        <v>0.0002</v>
      </c>
      <c r="N1218" s="93">
        <v>-0.0055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48.5112</v>
      </c>
      <c r="I1219" s="93">
        <v>-9.3413</v>
      </c>
      <c r="J1219" s="93">
        <v>-6.5773</v>
      </c>
      <c r="K1219" s="93">
        <v>-0.0052</v>
      </c>
      <c r="L1219" s="93">
        <v>0.0031</v>
      </c>
      <c r="M1219" s="93">
        <v>0.0002</v>
      </c>
      <c r="N1219" s="93">
        <v>-0.006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47.8713</v>
      </c>
      <c r="I1220" s="93">
        <v>-10.4024</v>
      </c>
      <c r="J1220" s="93">
        <v>-6.11</v>
      </c>
      <c r="K1220" s="93">
        <v>-0.0268</v>
      </c>
      <c r="L1220" s="93">
        <v>0.0176</v>
      </c>
      <c r="M1220" s="93">
        <v>0.0013</v>
      </c>
      <c r="N1220" s="93">
        <v>-0.0321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47.9483</v>
      </c>
      <c r="I1221" s="93">
        <v>-10.2613</v>
      </c>
      <c r="J1221" s="93">
        <v>-6.4636</v>
      </c>
      <c r="K1221" s="93">
        <v>-0.0271</v>
      </c>
      <c r="L1221" s="93">
        <v>0.0174</v>
      </c>
      <c r="M1221" s="93">
        <v>0.0009</v>
      </c>
      <c r="N1221" s="93">
        <v>-0.0322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48.0398</v>
      </c>
      <c r="I1222" s="93">
        <v>-10.1019</v>
      </c>
      <c r="J1222" s="93">
        <v>-6.8333</v>
      </c>
      <c r="K1222" s="93">
        <v>-0.0192</v>
      </c>
      <c r="L1222" s="93">
        <v>0.0121</v>
      </c>
      <c r="M1222" s="93">
        <v>0.0004</v>
      </c>
      <c r="N1222" s="93">
        <v>-0.0227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48.0974</v>
      </c>
      <c r="I1223" s="93">
        <v>-10.0043</v>
      </c>
      <c r="J1223" s="93">
        <v>-7.0747</v>
      </c>
      <c r="K1223" s="93">
        <v>-0.0234</v>
      </c>
      <c r="L1223" s="93">
        <v>0.0145</v>
      </c>
      <c r="M1223" s="93">
        <v>0.0002</v>
      </c>
      <c r="N1223" s="93">
        <v>-0.0275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9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0.25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-0.021625000000000002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0.010462845519438593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-0.0055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-0.0322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47.2996</v>
      </c>
      <c r="I1250" s="93">
        <v>-11.2217</v>
      </c>
      <c r="J1250" s="93">
        <v>-6.6331</v>
      </c>
      <c r="K1250" s="93">
        <v>-0.0134</v>
      </c>
      <c r="L1250" s="93">
        <v>0.0094</v>
      </c>
      <c r="M1250" s="93">
        <v>0.0001</v>
      </c>
      <c r="N1250" s="93">
        <v>-0.0163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47.3642</v>
      </c>
      <c r="I1251" s="93">
        <v>-11.1271</v>
      </c>
      <c r="J1251" s="93">
        <v>-6.8884</v>
      </c>
      <c r="K1251" s="93">
        <v>-0.0138</v>
      </c>
      <c r="L1251" s="93">
        <v>0.0095</v>
      </c>
      <c r="M1251" s="93">
        <v>0</v>
      </c>
      <c r="N1251" s="93">
        <v>-0.0168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47.5033</v>
      </c>
      <c r="I1252" s="93">
        <v>-10.9289</v>
      </c>
      <c r="J1252" s="93">
        <v>-7.3226</v>
      </c>
      <c r="K1252" s="93">
        <v>-0.0205</v>
      </c>
      <c r="L1252" s="93">
        <v>0.0137</v>
      </c>
      <c r="M1252" s="93">
        <v>-0.0004</v>
      </c>
      <c r="N1252" s="93">
        <v>-0.0246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47.5799</v>
      </c>
      <c r="I1253" s="93">
        <v>-10.8221</v>
      </c>
      <c r="J1253" s="93">
        <v>-7.5609</v>
      </c>
      <c r="K1253" s="93">
        <v>-0.0267</v>
      </c>
      <c r="L1253" s="93">
        <v>0.0176</v>
      </c>
      <c r="M1253" s="93">
        <v>-0.0008</v>
      </c>
      <c r="N1253" s="93">
        <v>-0.032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46.8916</v>
      </c>
      <c r="I1254" s="93">
        <v>-11.7926</v>
      </c>
      <c r="J1254" s="93">
        <v>-6.9552</v>
      </c>
      <c r="K1254" s="93">
        <v>-0.016</v>
      </c>
      <c r="L1254" s="93">
        <v>0.0117</v>
      </c>
      <c r="M1254" s="93">
        <v>-0.0003</v>
      </c>
      <c r="N1254" s="93">
        <v>-0.0198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47.0071</v>
      </c>
      <c r="I1255" s="93">
        <v>-11.6448</v>
      </c>
      <c r="J1255" s="93">
        <v>-7.2904</v>
      </c>
      <c r="K1255" s="93">
        <v>-0.0072</v>
      </c>
      <c r="L1255" s="93">
        <v>0.0051</v>
      </c>
      <c r="M1255" s="93">
        <v>-0.0002</v>
      </c>
      <c r="N1255" s="93">
        <v>-0.0088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47.085</v>
      </c>
      <c r="I1256" s="93">
        <v>-11.5551</v>
      </c>
      <c r="J1256" s="93">
        <v>-7.6435</v>
      </c>
      <c r="K1256" s="93">
        <v>-0.0114</v>
      </c>
      <c r="L1256" s="93">
        <v>0.008</v>
      </c>
      <c r="M1256" s="93">
        <v>-0.0006</v>
      </c>
      <c r="N1256" s="93">
        <v>-0.0139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47.2067</v>
      </c>
      <c r="I1257" s="93">
        <v>-11.4032</v>
      </c>
      <c r="J1257" s="93">
        <v>-7.9476</v>
      </c>
      <c r="K1257" s="93">
        <v>-0.01</v>
      </c>
      <c r="L1257" s="93">
        <v>0.0068</v>
      </c>
      <c r="M1257" s="93">
        <v>-0.0006</v>
      </c>
      <c r="N1257" s="93">
        <v>-0.0121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46.4533</v>
      </c>
      <c r="I1258" s="93">
        <v>-12.3997</v>
      </c>
      <c r="J1258" s="93">
        <v>-7.3561</v>
      </c>
      <c r="K1258" s="93">
        <v>-0.0207</v>
      </c>
      <c r="L1258" s="93">
        <v>0.0157</v>
      </c>
      <c r="M1258" s="93">
        <v>-0.0012</v>
      </c>
      <c r="N1258" s="93">
        <v>-0.026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46.556</v>
      </c>
      <c r="I1259" s="93">
        <v>-12.289</v>
      </c>
      <c r="J1259" s="93">
        <v>-7.6594</v>
      </c>
      <c r="K1259" s="93">
        <v>-0.0146</v>
      </c>
      <c r="L1259" s="93">
        <v>0.0109</v>
      </c>
      <c r="M1259" s="93">
        <v>-0.001</v>
      </c>
      <c r="N1259" s="93">
        <v>-0.0182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46.6461</v>
      </c>
      <c r="I1260" s="93">
        <v>-12.2092</v>
      </c>
      <c r="J1260" s="93">
        <v>-8.0583</v>
      </c>
      <c r="K1260" s="93">
        <v>-0.0208</v>
      </c>
      <c r="L1260" s="93">
        <v>0.0151</v>
      </c>
      <c r="M1260" s="93">
        <v>-0.0018</v>
      </c>
      <c r="N1260" s="93">
        <v>-0.0257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46.736</v>
      </c>
      <c r="I1261" s="93">
        <v>-12.117</v>
      </c>
      <c r="J1261" s="93">
        <v>-8.3166</v>
      </c>
      <c r="K1261" s="93">
        <v>-0.0213</v>
      </c>
      <c r="L1261" s="93">
        <v>0.0152</v>
      </c>
      <c r="M1261" s="93">
        <v>-0.002</v>
      </c>
      <c r="N1261" s="93">
        <v>-0.0263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11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0.08333333333333337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-0.020041666666666666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0.006912368142202297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-0.0088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-0.032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45.8206</v>
      </c>
      <c r="I1288" s="93">
        <v>-13.2815</v>
      </c>
      <c r="J1288" s="93">
        <v>-7.8881</v>
      </c>
      <c r="K1288" s="93">
        <v>-0.0129</v>
      </c>
      <c r="L1288" s="93">
        <v>0.01</v>
      </c>
      <c r="M1288" s="93">
        <v>-0.0016</v>
      </c>
      <c r="N1288" s="93">
        <v>-0.0164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45.8669</v>
      </c>
      <c r="I1289" s="93">
        <v>-13.2732</v>
      </c>
      <c r="J1289" s="93">
        <v>-8.2044</v>
      </c>
      <c r="K1289" s="93">
        <v>-0.0107</v>
      </c>
      <c r="L1289" s="93">
        <v>0.0082</v>
      </c>
      <c r="M1289" s="93">
        <v>-0.0014</v>
      </c>
      <c r="N1289" s="93">
        <v>-0.0135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46.0187</v>
      </c>
      <c r="I1290" s="93">
        <v>-13.1293</v>
      </c>
      <c r="J1290" s="93">
        <v>-8.5246</v>
      </c>
      <c r="K1290" s="93">
        <v>-0.0162</v>
      </c>
      <c r="L1290" s="93">
        <v>0.0121</v>
      </c>
      <c r="M1290" s="93">
        <v>-0.0022</v>
      </c>
      <c r="N1290" s="93">
        <v>-0.0203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46.0875</v>
      </c>
      <c r="I1291" s="93">
        <v>-13.0827</v>
      </c>
      <c r="J1291" s="93">
        <v>-8.7682</v>
      </c>
      <c r="K1291" s="93">
        <v>-0.0189</v>
      </c>
      <c r="L1291" s="93">
        <v>0.014</v>
      </c>
      <c r="M1291" s="93">
        <v>-0.0027</v>
      </c>
      <c r="N1291" s="93">
        <v>-0.0237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45.383</v>
      </c>
      <c r="I1292" s="93">
        <v>-13.8798</v>
      </c>
      <c r="J1292" s="93">
        <v>-8.0991</v>
      </c>
      <c r="K1292" s="93">
        <v>0.0127</v>
      </c>
      <c r="L1292" s="93">
        <v>-0.0099</v>
      </c>
      <c r="M1292" s="93">
        <v>0.002</v>
      </c>
      <c r="N1292" s="93">
        <v>0.0163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45.5242</v>
      </c>
      <c r="I1293" s="93">
        <v>-13.7589</v>
      </c>
      <c r="J1293" s="93">
        <v>-8.4062</v>
      </c>
      <c r="K1293" s="93">
        <v>-0.0008</v>
      </c>
      <c r="L1293" s="93">
        <v>0.0006</v>
      </c>
      <c r="M1293" s="93">
        <v>-0.0001</v>
      </c>
      <c r="N1293" s="93">
        <v>-0.001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45.638</v>
      </c>
      <c r="I1294" s="93">
        <v>-13.7037</v>
      </c>
      <c r="J1294" s="93">
        <v>-8.8518</v>
      </c>
      <c r="K1294" s="93">
        <v>-0.0061</v>
      </c>
      <c r="L1294" s="93">
        <v>0.0046</v>
      </c>
      <c r="M1294" s="93">
        <v>-0.001</v>
      </c>
      <c r="N1294" s="93">
        <v>-0.0077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45.7175</v>
      </c>
      <c r="I1295" s="93">
        <v>-13.6483</v>
      </c>
      <c r="J1295" s="93">
        <v>-9.0794</v>
      </c>
      <c r="K1295" s="93">
        <v>-0.0157</v>
      </c>
      <c r="L1295" s="93">
        <v>0.0116</v>
      </c>
      <c r="M1295" s="93">
        <v>-0.0027</v>
      </c>
      <c r="N1295" s="93">
        <v>-0.0197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44.924</v>
      </c>
      <c r="I1296" s="93">
        <v>-14.5508</v>
      </c>
      <c r="J1296" s="93">
        <v>-8.4492</v>
      </c>
      <c r="K1296" s="93">
        <v>0.0113</v>
      </c>
      <c r="L1296" s="93">
        <v>-0.0087</v>
      </c>
      <c r="M1296" s="93">
        <v>0.0021</v>
      </c>
      <c r="N1296" s="93">
        <v>0.0144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44.9889</v>
      </c>
      <c r="I1297" s="93">
        <v>-14.5287</v>
      </c>
      <c r="J1297" s="93">
        <v>-8.705</v>
      </c>
      <c r="K1297" s="93">
        <v>0.0047</v>
      </c>
      <c r="L1297" s="93">
        <v>-0.0036</v>
      </c>
      <c r="M1297" s="93">
        <v>0.0009</v>
      </c>
      <c r="N1297" s="93">
        <v>0.006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45.144</v>
      </c>
      <c r="I1298" s="93">
        <v>-14.4217</v>
      </c>
      <c r="J1298" s="93">
        <v>-9.0965</v>
      </c>
      <c r="K1298" s="93">
        <v>-0.0021</v>
      </c>
      <c r="L1298" s="93">
        <v>0.0016</v>
      </c>
      <c r="M1298" s="93">
        <v>-0.0004</v>
      </c>
      <c r="N1298" s="93">
        <v>-0.0027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45.1985</v>
      </c>
      <c r="I1299" s="93">
        <v>-14.4104</v>
      </c>
      <c r="J1299" s="93">
        <v>-9.335</v>
      </c>
      <c r="K1299" s="93">
        <v>-0.0196</v>
      </c>
      <c r="L1299" s="93">
        <v>0.0145</v>
      </c>
      <c r="M1299" s="93">
        <v>-0.0038</v>
      </c>
      <c r="N1299" s="93">
        <v>-0.0247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8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0.33333333333333337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-0.007749999999999999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0.014393969696937802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0.0163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-0.0247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44.3486</v>
      </c>
      <c r="I1326" s="93">
        <v>-15.3891</v>
      </c>
      <c r="J1326" s="93">
        <v>-8.7198</v>
      </c>
      <c r="K1326" s="93">
        <v>0.0257</v>
      </c>
      <c r="L1326" s="93">
        <v>-0.0189</v>
      </c>
      <c r="M1326" s="93">
        <v>0.0054</v>
      </c>
      <c r="N1326" s="93">
        <v>0.0324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44.3972</v>
      </c>
      <c r="I1327" s="93">
        <v>-15.4182</v>
      </c>
      <c r="J1327" s="93">
        <v>-9.0502</v>
      </c>
      <c r="K1327" s="93">
        <v>0.0277</v>
      </c>
      <c r="L1327" s="93">
        <v>-0.0201</v>
      </c>
      <c r="M1327" s="93">
        <v>0.0059</v>
      </c>
      <c r="N1327" s="93">
        <v>0.0347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44.5593</v>
      </c>
      <c r="I1328" s="93">
        <v>-15.3007</v>
      </c>
      <c r="J1328" s="93">
        <v>-9.4114</v>
      </c>
      <c r="K1328" s="93">
        <v>0.0094</v>
      </c>
      <c r="L1328" s="93">
        <v>-0.0068</v>
      </c>
      <c r="M1328" s="93">
        <v>0.002</v>
      </c>
      <c r="N1328" s="93">
        <v>0.0117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44.6363</v>
      </c>
      <c r="I1329" s="93">
        <v>-15.2662</v>
      </c>
      <c r="J1329" s="93">
        <v>-9.6552</v>
      </c>
      <c r="K1329" s="93">
        <v>0.0057</v>
      </c>
      <c r="L1329" s="93">
        <v>-0.0041</v>
      </c>
      <c r="M1329" s="93">
        <v>0.0012</v>
      </c>
      <c r="N1329" s="93">
        <v>0.0072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43.8899</v>
      </c>
      <c r="I1330" s="93">
        <v>-16.1049</v>
      </c>
      <c r="J1330" s="93">
        <v>-8.9625</v>
      </c>
      <c r="K1330" s="93">
        <v>0.055</v>
      </c>
      <c r="L1330" s="93">
        <v>-0.038</v>
      </c>
      <c r="M1330" s="93">
        <v>0.0122</v>
      </c>
      <c r="N1330" s="93">
        <v>0.068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43.9927</v>
      </c>
      <c r="I1331" s="93">
        <v>-16.0784</v>
      </c>
      <c r="J1331" s="93">
        <v>-9.3444</v>
      </c>
      <c r="K1331" s="93">
        <v>0.0551</v>
      </c>
      <c r="L1331" s="93">
        <v>-0.038</v>
      </c>
      <c r="M1331" s="93">
        <v>0.0122</v>
      </c>
      <c r="N1331" s="93">
        <v>0.068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44.1664</v>
      </c>
      <c r="I1332" s="93">
        <v>-15.9301</v>
      </c>
      <c r="J1332" s="93">
        <v>-9.6656</v>
      </c>
      <c r="K1332" s="93">
        <v>0.0373</v>
      </c>
      <c r="L1332" s="93">
        <v>-0.026</v>
      </c>
      <c r="M1332" s="93">
        <v>0.0082</v>
      </c>
      <c r="N1332" s="93">
        <v>0.0462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44.2275</v>
      </c>
      <c r="I1333" s="93">
        <v>-15.9469</v>
      </c>
      <c r="J1333" s="93">
        <v>-9.9954</v>
      </c>
      <c r="K1333" s="93">
        <v>0.0434</v>
      </c>
      <c r="L1333" s="93">
        <v>-0.0301</v>
      </c>
      <c r="M1333" s="93">
        <v>0.0096</v>
      </c>
      <c r="N1333" s="93">
        <v>0.0536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43.4202</v>
      </c>
      <c r="I1334" s="93">
        <v>-16.9569</v>
      </c>
      <c r="J1334" s="93">
        <v>-9.3656</v>
      </c>
      <c r="K1334" s="93">
        <v>0.0502</v>
      </c>
      <c r="L1334" s="93">
        <v>-0.0312</v>
      </c>
      <c r="M1334" s="93">
        <v>0.0112</v>
      </c>
      <c r="N1334" s="93">
        <v>0.0601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43.5344</v>
      </c>
      <c r="I1335" s="93">
        <v>-16.9094</v>
      </c>
      <c r="J1335" s="93">
        <v>-9.746</v>
      </c>
      <c r="K1335" s="93">
        <v>0.0503</v>
      </c>
      <c r="L1335" s="93">
        <v>-0.0315</v>
      </c>
      <c r="M1335" s="93">
        <v>0.0111</v>
      </c>
      <c r="N1335" s="93">
        <v>0.0604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43.6934</v>
      </c>
      <c r="I1336" s="93">
        <v>-16.7647</v>
      </c>
      <c r="J1336" s="93">
        <v>-10.0516</v>
      </c>
      <c r="K1336" s="93">
        <v>0.0513</v>
      </c>
      <c r="L1336" s="93">
        <v>-0.0328</v>
      </c>
      <c r="M1336" s="93">
        <v>0.0113</v>
      </c>
      <c r="N1336" s="93">
        <v>0.0619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43.8009</v>
      </c>
      <c r="I1337" s="93">
        <v>-16.6861</v>
      </c>
      <c r="J1337" s="93">
        <v>-10.3105</v>
      </c>
      <c r="K1337" s="93">
        <v>0.0663</v>
      </c>
      <c r="L1337" s="93">
        <v>-0.0429</v>
      </c>
      <c r="M1337" s="93">
        <v>0.0145</v>
      </c>
      <c r="N1337" s="93">
        <v>0.0803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11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0.08333333333333337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0.04870833333333333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0.02289864856406609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0.0803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0.0072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42.9313</v>
      </c>
      <c r="I1364" s="93">
        <v>-17.9575</v>
      </c>
      <c r="J1364" s="93">
        <v>-9.7803</v>
      </c>
      <c r="K1364" s="93">
        <v>0.044</v>
      </c>
      <c r="L1364" s="93">
        <v>-0.0237</v>
      </c>
      <c r="M1364" s="93">
        <v>0.0095</v>
      </c>
      <c r="N1364" s="93">
        <v>0.0509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43.0599</v>
      </c>
      <c r="I1365" s="93">
        <v>-17.79</v>
      </c>
      <c r="J1365" s="93">
        <v>-9.9519</v>
      </c>
      <c r="K1365" s="93">
        <v>0.0316</v>
      </c>
      <c r="L1365" s="93">
        <v>-0.0175</v>
      </c>
      <c r="M1365" s="93">
        <v>0.0068</v>
      </c>
      <c r="N1365" s="93">
        <v>0.0367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43.2223</v>
      </c>
      <c r="I1366" s="93">
        <v>-17.7255</v>
      </c>
      <c r="J1366" s="93">
        <v>-10.5468</v>
      </c>
      <c r="K1366" s="93">
        <v>0.0496</v>
      </c>
      <c r="L1366" s="93">
        <v>-0.0279</v>
      </c>
      <c r="M1366" s="93">
        <v>0.0104</v>
      </c>
      <c r="N1366" s="93">
        <v>0.0578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43.3674</v>
      </c>
      <c r="I1367" s="93">
        <v>-17.5464</v>
      </c>
      <c r="J1367" s="93">
        <v>-10.7525</v>
      </c>
      <c r="K1367" s="93">
        <v>0.0535</v>
      </c>
      <c r="L1367" s="93">
        <v>-0.031</v>
      </c>
      <c r="M1367" s="93">
        <v>0.0111</v>
      </c>
      <c r="N1367" s="93">
        <v>0.0628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42.6609</v>
      </c>
      <c r="I1368" s="93">
        <v>-18.6821</v>
      </c>
      <c r="J1368" s="93">
        <v>-10.2495</v>
      </c>
      <c r="K1368" s="93">
        <v>0.0663</v>
      </c>
      <c r="L1368" s="93">
        <v>-0.0321</v>
      </c>
      <c r="M1368" s="93">
        <v>0.0141</v>
      </c>
      <c r="N1368" s="93">
        <v>0.075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42.8132</v>
      </c>
      <c r="I1369" s="93">
        <v>-18.5048</v>
      </c>
      <c r="J1369" s="93">
        <v>-10.5587</v>
      </c>
      <c r="K1369" s="93">
        <v>0.0556</v>
      </c>
      <c r="L1369" s="93">
        <v>-0.0276</v>
      </c>
      <c r="M1369" s="93">
        <v>0.0116</v>
      </c>
      <c r="N1369" s="93">
        <v>0.0632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43.0055</v>
      </c>
      <c r="I1370" s="93">
        <v>-18.2999</v>
      </c>
      <c r="J1370" s="93">
        <v>-10.9901</v>
      </c>
      <c r="K1370" s="93">
        <v>0.0604</v>
      </c>
      <c r="L1370" s="93">
        <v>-0.0309</v>
      </c>
      <c r="M1370" s="93">
        <v>0.0123</v>
      </c>
      <c r="N1370" s="93">
        <v>0.0689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43.1056</v>
      </c>
      <c r="I1371" s="93">
        <v>-18.228</v>
      </c>
      <c r="J1371" s="93">
        <v>-11.3035</v>
      </c>
      <c r="K1371" s="93">
        <v>0.0604</v>
      </c>
      <c r="L1371" s="93">
        <v>-0.0312</v>
      </c>
      <c r="M1371" s="93">
        <v>0.0121</v>
      </c>
      <c r="N1371" s="93">
        <v>0.069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42.4502</v>
      </c>
      <c r="I1372" s="93">
        <v>-19.5214</v>
      </c>
      <c r="J1372" s="93">
        <v>-11.0304</v>
      </c>
      <c r="K1372" s="93">
        <v>0.062</v>
      </c>
      <c r="L1372" s="93">
        <v>-0.0258</v>
      </c>
      <c r="M1372" s="93">
        <v>0.0137</v>
      </c>
      <c r="N1372" s="93">
        <v>0.0685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42.5984</v>
      </c>
      <c r="I1373" s="93">
        <v>-19.3016</v>
      </c>
      <c r="J1373" s="93">
        <v>-11.2847</v>
      </c>
      <c r="K1373" s="93">
        <v>0.0529</v>
      </c>
      <c r="L1373" s="93">
        <v>-0.0225</v>
      </c>
      <c r="M1373" s="93">
        <v>0.0114</v>
      </c>
      <c r="N1373" s="93">
        <v>0.0587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42.7498</v>
      </c>
      <c r="I1374" s="93">
        <v>-19.0756</v>
      </c>
      <c r="J1374" s="93">
        <v>-11.5375</v>
      </c>
      <c r="K1374" s="93">
        <v>0.0593</v>
      </c>
      <c r="L1374" s="93">
        <v>-0.026</v>
      </c>
      <c r="M1374" s="93">
        <v>0.0125</v>
      </c>
      <c r="N1374" s="93">
        <v>0.0659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42.9451</v>
      </c>
      <c r="I1375" s="93">
        <v>-18.7582</v>
      </c>
      <c r="J1375" s="93">
        <v>-11.7947</v>
      </c>
      <c r="K1375" s="93">
        <v>0.0586</v>
      </c>
      <c r="L1375" s="93">
        <v>-0.0269</v>
      </c>
      <c r="M1375" s="93">
        <v>0.0118</v>
      </c>
      <c r="N1375" s="93">
        <v>0.0656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12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0.06191666666666667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0.010134803521738489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0.075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0.0367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42.3177</v>
      </c>
      <c r="I1402" s="93">
        <v>-20.6097</v>
      </c>
      <c r="J1402" s="93">
        <v>-12.1176</v>
      </c>
      <c r="K1402" s="93">
        <v>0.0563</v>
      </c>
      <c r="L1402" s="93">
        <v>-0.0172</v>
      </c>
      <c r="M1402" s="93">
        <v>0.0145</v>
      </c>
      <c r="N1402" s="93">
        <v>0.0607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42.4608</v>
      </c>
      <c r="I1403" s="93">
        <v>-20.3124</v>
      </c>
      <c r="J1403" s="93">
        <v>-12.3177</v>
      </c>
      <c r="K1403" s="93">
        <v>0.048</v>
      </c>
      <c r="L1403" s="93">
        <v>-0.0153</v>
      </c>
      <c r="M1403" s="93">
        <v>0.0119</v>
      </c>
      <c r="N1403" s="93">
        <v>0.0518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42.5899</v>
      </c>
      <c r="I1404" s="93">
        <v>-20.0331</v>
      </c>
      <c r="J1404" s="93">
        <v>-12.475</v>
      </c>
      <c r="K1404" s="93">
        <v>0.0392</v>
      </c>
      <c r="L1404" s="93">
        <v>-0.0131</v>
      </c>
      <c r="M1404" s="93">
        <v>0.0093</v>
      </c>
      <c r="N1404" s="93">
        <v>0.0424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42.694</v>
      </c>
      <c r="I1405" s="93">
        <v>-19.8778</v>
      </c>
      <c r="J1405" s="93">
        <v>-12.6975</v>
      </c>
      <c r="K1405" s="93">
        <v>0.0457</v>
      </c>
      <c r="L1405" s="93">
        <v>-0.0155</v>
      </c>
      <c r="M1405" s="93">
        <v>0.0105</v>
      </c>
      <c r="N1405" s="93">
        <v>0.0494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42.379</v>
      </c>
      <c r="I1406" s="93">
        <v>-21.1343</v>
      </c>
      <c r="J1406" s="93">
        <v>-12.9041</v>
      </c>
      <c r="K1406" s="93">
        <v>0.07</v>
      </c>
      <c r="L1406" s="93">
        <v>-0.0176</v>
      </c>
      <c r="M1406" s="93">
        <v>0.0188</v>
      </c>
      <c r="N1406" s="93">
        <v>0.0746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42.5031</v>
      </c>
      <c r="I1407" s="93">
        <v>-20.8038</v>
      </c>
      <c r="J1407" s="93">
        <v>-13.0516</v>
      </c>
      <c r="K1407" s="93">
        <v>0.0576</v>
      </c>
      <c r="L1407" s="93">
        <v>-0.0152</v>
      </c>
      <c r="M1407" s="93">
        <v>0.0148</v>
      </c>
      <c r="N1407" s="93">
        <v>0.0614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42.613</v>
      </c>
      <c r="I1408" s="93">
        <v>-20.547</v>
      </c>
      <c r="J1408" s="93">
        <v>-13.2131</v>
      </c>
      <c r="K1408" s="93">
        <v>0.0476</v>
      </c>
      <c r="L1408" s="93">
        <v>-0.0131</v>
      </c>
      <c r="M1408" s="93">
        <v>0.0118</v>
      </c>
      <c r="N1408" s="93">
        <v>0.0508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42.7782</v>
      </c>
      <c r="I1409" s="93">
        <v>-20.1446</v>
      </c>
      <c r="J1409" s="93">
        <v>-13.4267</v>
      </c>
      <c r="K1409" s="93">
        <v>0.0585</v>
      </c>
      <c r="L1409" s="93">
        <v>-0.0172</v>
      </c>
      <c r="M1409" s="93">
        <v>0.0135</v>
      </c>
      <c r="N1409" s="93">
        <v>0.0624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42.5119</v>
      </c>
      <c r="I1410" s="93">
        <v>-21.5817</v>
      </c>
      <c r="J1410" s="93">
        <v>-13.7697</v>
      </c>
      <c r="K1410" s="93">
        <v>0.0357</v>
      </c>
      <c r="L1410" s="93">
        <v>-0.0073</v>
      </c>
      <c r="M1410" s="93">
        <v>0.0098</v>
      </c>
      <c r="N1410" s="93">
        <v>0.0378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42.6301</v>
      </c>
      <c r="I1411" s="93">
        <v>-21.2386</v>
      </c>
      <c r="J1411" s="93">
        <v>-13.9411</v>
      </c>
      <c r="K1411" s="93">
        <v>0.0352</v>
      </c>
      <c r="L1411" s="93">
        <v>-0.0076</v>
      </c>
      <c r="M1411" s="93">
        <v>0.0093</v>
      </c>
      <c r="N1411" s="93">
        <v>0.0372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42.7362</v>
      </c>
      <c r="I1412" s="93">
        <v>-20.9551</v>
      </c>
      <c r="J1412" s="93">
        <v>-14.1135</v>
      </c>
      <c r="K1412" s="93">
        <v>0.0352</v>
      </c>
      <c r="L1412" s="93">
        <v>-0.0078</v>
      </c>
      <c r="M1412" s="93">
        <v>0.0088</v>
      </c>
      <c r="N1412" s="93">
        <v>0.0371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42.8605</v>
      </c>
      <c r="I1413" s="93">
        <v>-20.5807</v>
      </c>
      <c r="J1413" s="93">
        <v>-14.2737</v>
      </c>
      <c r="K1413" s="93">
        <v>0.0493</v>
      </c>
      <c r="L1413" s="93">
        <v>-0.0116</v>
      </c>
      <c r="M1413" s="93">
        <v>0.0116</v>
      </c>
      <c r="N1413" s="93">
        <v>0.052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12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0.05146666666666667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0.011765305956175717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0.0746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0.0371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42.7491</v>
      </c>
      <c r="I1440" s="93">
        <v>-21.9964</v>
      </c>
      <c r="J1440" s="93">
        <v>-14.8993</v>
      </c>
      <c r="K1440" s="93">
        <v>0.0238</v>
      </c>
      <c r="L1440" s="93">
        <v>-0.0037</v>
      </c>
      <c r="M1440" s="93">
        <v>0.0066</v>
      </c>
      <c r="N1440" s="93">
        <v>0.025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42.8336</v>
      </c>
      <c r="I1441" s="93">
        <v>-21.7156</v>
      </c>
      <c r="J1441" s="93">
        <v>-15.048</v>
      </c>
      <c r="K1441" s="93">
        <v>0.0231</v>
      </c>
      <c r="L1441" s="93">
        <v>-0.0037</v>
      </c>
      <c r="M1441" s="93">
        <v>0.0061</v>
      </c>
      <c r="N1441" s="93">
        <v>0.0242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42.9612</v>
      </c>
      <c r="I1442" s="93">
        <v>-21.3114</v>
      </c>
      <c r="J1442" s="93">
        <v>-15.2891</v>
      </c>
      <c r="K1442" s="93">
        <v>0.0405</v>
      </c>
      <c r="L1442" s="93">
        <v>-0.0067</v>
      </c>
      <c r="M1442" s="93">
        <v>0.01</v>
      </c>
      <c r="N1442" s="93">
        <v>0.0422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43.0262</v>
      </c>
      <c r="I1443" s="93">
        <v>-20.9921</v>
      </c>
      <c r="J1443" s="93">
        <v>-15.3324</v>
      </c>
      <c r="K1443" s="93">
        <v>0.051</v>
      </c>
      <c r="L1443" s="93">
        <v>-0.009</v>
      </c>
      <c r="M1443" s="93">
        <v>0.012</v>
      </c>
      <c r="N1443" s="93">
        <v>0.0531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42.9296</v>
      </c>
      <c r="I1444" s="93">
        <v>-22.2014</v>
      </c>
      <c r="J1444" s="93">
        <v>-15.6686</v>
      </c>
      <c r="K1444" s="93">
        <v>0.0359</v>
      </c>
      <c r="L1444" s="93">
        <v>-0.0046</v>
      </c>
      <c r="M1444" s="93">
        <v>0.0096</v>
      </c>
      <c r="N1444" s="93">
        <v>0.0374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43.012</v>
      </c>
      <c r="I1445" s="93">
        <v>-21.8707</v>
      </c>
      <c r="J1445" s="93">
        <v>-15.8205</v>
      </c>
      <c r="K1445" s="93">
        <v>0.056</v>
      </c>
      <c r="L1445" s="93">
        <v>-0.0074</v>
      </c>
      <c r="M1445" s="93">
        <v>0.0142</v>
      </c>
      <c r="N1445" s="93">
        <v>0.0582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43.0984</v>
      </c>
      <c r="I1446" s="93">
        <v>-21.583</v>
      </c>
      <c r="J1446" s="93">
        <v>-16.0157</v>
      </c>
      <c r="K1446" s="93">
        <v>0.0669</v>
      </c>
      <c r="L1446" s="93">
        <v>-0.0089</v>
      </c>
      <c r="M1446" s="93">
        <v>0.0161</v>
      </c>
      <c r="N1446" s="93">
        <v>0.0693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43.1713</v>
      </c>
      <c r="I1447" s="93">
        <v>-21.1728</v>
      </c>
      <c r="J1447" s="93">
        <v>-16.0858</v>
      </c>
      <c r="K1447" s="93">
        <v>0.0727</v>
      </c>
      <c r="L1447" s="93">
        <v>-0.0104</v>
      </c>
      <c r="M1447" s="93">
        <v>0.0164</v>
      </c>
      <c r="N1447" s="93">
        <v>0.0753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43.2276</v>
      </c>
      <c r="I1448" s="93">
        <v>-22.4725</v>
      </c>
      <c r="J1448" s="93">
        <v>-16.9668</v>
      </c>
      <c r="K1448" s="93">
        <v>0.0646</v>
      </c>
      <c r="L1448" s="93">
        <v>-0.0056</v>
      </c>
      <c r="M1448" s="93">
        <v>0.0151</v>
      </c>
      <c r="N1448" s="93">
        <v>0.0666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43.2994</v>
      </c>
      <c r="I1449" s="93">
        <v>-22.1237</v>
      </c>
      <c r="J1449" s="93">
        <v>-17.1484</v>
      </c>
      <c r="K1449" s="93">
        <v>0.0722</v>
      </c>
      <c r="L1449" s="93">
        <v>-0.0064</v>
      </c>
      <c r="M1449" s="93">
        <v>0.0158</v>
      </c>
      <c r="N1449" s="93">
        <v>0.0742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43.3328</v>
      </c>
      <c r="I1450" s="93">
        <v>-21.7206</v>
      </c>
      <c r="J1450" s="93">
        <v>-17.1285</v>
      </c>
      <c r="K1450" s="93">
        <v>0.0669</v>
      </c>
      <c r="L1450" s="93">
        <v>-0.0066</v>
      </c>
      <c r="M1450" s="93">
        <v>0.0139</v>
      </c>
      <c r="N1450" s="93">
        <v>0.0687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43.3954</v>
      </c>
      <c r="I1451" s="93">
        <v>-21.4439</v>
      </c>
      <c r="J1451" s="93">
        <v>-17.3043</v>
      </c>
      <c r="K1451" s="93">
        <v>0.0665</v>
      </c>
      <c r="L1451" s="93">
        <v>-0.0066</v>
      </c>
      <c r="M1451" s="93">
        <v>0.0129</v>
      </c>
      <c r="N1451" s="93">
        <v>0.0681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0.055191666666666674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0.01862239406215161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0.0753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0.0242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43.4726</v>
      </c>
      <c r="I1478" s="93">
        <v>-22.6676</v>
      </c>
      <c r="J1478" s="93">
        <v>-18.1597</v>
      </c>
      <c r="K1478" s="93">
        <v>0.0603</v>
      </c>
      <c r="L1478" s="93">
        <v>-0.0027</v>
      </c>
      <c r="M1478" s="93">
        <v>0.0118</v>
      </c>
      <c r="N1478" s="93">
        <v>0.0616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43.4913</v>
      </c>
      <c r="I1479" s="93">
        <v>-22.4364</v>
      </c>
      <c r="J1479" s="93">
        <v>-18.1996</v>
      </c>
      <c r="K1479" s="93">
        <v>0.0595</v>
      </c>
      <c r="L1479" s="93">
        <v>-0.003</v>
      </c>
      <c r="M1479" s="93">
        <v>0.0111</v>
      </c>
      <c r="N1479" s="93">
        <v>0.0606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43.5188</v>
      </c>
      <c r="I1480" s="93">
        <v>-22.0629</v>
      </c>
      <c r="J1480" s="93">
        <v>-18.2392</v>
      </c>
      <c r="K1480" s="93">
        <v>0.0571</v>
      </c>
      <c r="L1480" s="93">
        <v>-0.0034</v>
      </c>
      <c r="M1480" s="93">
        <v>0.0099</v>
      </c>
      <c r="N1480" s="93">
        <v>0.0581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43.562</v>
      </c>
      <c r="I1481" s="93">
        <v>-21.637</v>
      </c>
      <c r="J1481" s="93">
        <v>-18.3383</v>
      </c>
      <c r="K1481" s="93">
        <v>0.072</v>
      </c>
      <c r="L1481" s="93">
        <v>-0.0048</v>
      </c>
      <c r="M1481" s="93">
        <v>0.0114</v>
      </c>
      <c r="N1481" s="93">
        <v>0.0731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43.5648</v>
      </c>
      <c r="I1482" s="93">
        <v>-22.9101</v>
      </c>
      <c r="J1482" s="93">
        <v>-18.6921</v>
      </c>
      <c r="K1482" s="93">
        <v>0.0556</v>
      </c>
      <c r="L1482" s="93">
        <v>-0.001</v>
      </c>
      <c r="M1482" s="93">
        <v>0.0097</v>
      </c>
      <c r="N1482" s="93">
        <v>0.0565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43.601</v>
      </c>
      <c r="I1483" s="93">
        <v>-22.5653</v>
      </c>
      <c r="J1483" s="93">
        <v>-18.8654</v>
      </c>
      <c r="K1483" s="93">
        <v>0.0502</v>
      </c>
      <c r="L1483" s="93">
        <v>-0.0013</v>
      </c>
      <c r="M1483" s="93">
        <v>0.0077</v>
      </c>
      <c r="N1483" s="93">
        <v>0.0508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43.6333</v>
      </c>
      <c r="I1484" s="93">
        <v>-22.1991</v>
      </c>
      <c r="J1484" s="93">
        <v>-19.0104</v>
      </c>
      <c r="K1484" s="93">
        <v>0.0603</v>
      </c>
      <c r="L1484" s="93">
        <v>-0.0021</v>
      </c>
      <c r="M1484" s="93">
        <v>0.0082</v>
      </c>
      <c r="N1484" s="93">
        <v>0.0609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43.6753</v>
      </c>
      <c r="I1485" s="93">
        <v>-21.7455</v>
      </c>
      <c r="J1485" s="93">
        <v>-19.2042</v>
      </c>
      <c r="K1485" s="93">
        <v>0.086</v>
      </c>
      <c r="L1485" s="93">
        <v>-0.0037</v>
      </c>
      <c r="M1485" s="93">
        <v>0.0099</v>
      </c>
      <c r="N1485" s="93">
        <v>0.0867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43.6709</v>
      </c>
      <c r="I1486" s="93">
        <v>-23.0679</v>
      </c>
      <c r="J1486" s="93">
        <v>-19.4289</v>
      </c>
      <c r="K1486" s="93">
        <v>0.0475</v>
      </c>
      <c r="L1486" s="93">
        <v>-0.0001</v>
      </c>
      <c r="M1486" s="93">
        <v>0.0054</v>
      </c>
      <c r="N1486" s="93">
        <v>0.0478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43.6921</v>
      </c>
      <c r="I1487" s="93">
        <v>-22.8049</v>
      </c>
      <c r="J1487" s="93">
        <v>-19.6162</v>
      </c>
      <c r="K1487" s="93">
        <v>0.0509</v>
      </c>
      <c r="L1487" s="93">
        <v>-0.0005</v>
      </c>
      <c r="M1487" s="93">
        <v>0.0049</v>
      </c>
      <c r="N1487" s="93">
        <v>0.0511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43.7119</v>
      </c>
      <c r="I1488" s="93">
        <v>-22.522</v>
      </c>
      <c r="J1488" s="93">
        <v>-19.7964</v>
      </c>
      <c r="K1488" s="93">
        <v>0.0483</v>
      </c>
      <c r="L1488" s="93">
        <v>-0.0008</v>
      </c>
      <c r="M1488" s="93">
        <v>0.0039</v>
      </c>
      <c r="N1488" s="93">
        <v>0.0485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43.7385</v>
      </c>
      <c r="I1489" s="93">
        <v>-22.012</v>
      </c>
      <c r="J1489" s="93">
        <v>-20.006</v>
      </c>
      <c r="K1489" s="93">
        <v>0.0821</v>
      </c>
      <c r="L1489" s="93">
        <v>-0.0023</v>
      </c>
      <c r="M1489" s="93">
        <v>0.0052</v>
      </c>
      <c r="N1489" s="93">
        <v>0.0823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0.0615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0.012860510381502252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0.0867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0.0478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43.7366</v>
      </c>
      <c r="I1516" s="93">
        <v>-23.601</v>
      </c>
      <c r="J1516" s="93">
        <v>-20.6766</v>
      </c>
      <c r="K1516" s="93">
        <v>0.0272</v>
      </c>
      <c r="L1516" s="93">
        <v>-0.0003</v>
      </c>
      <c r="M1516" s="93">
        <v>-0.0001</v>
      </c>
      <c r="N1516" s="93">
        <v>0.0272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43.7414</v>
      </c>
      <c r="I1517" s="93">
        <v>-23.2368</v>
      </c>
      <c r="J1517" s="93">
        <v>-20.7149</v>
      </c>
      <c r="K1517" s="93">
        <v>0.0344</v>
      </c>
      <c r="L1517" s="93">
        <v>-0.0005</v>
      </c>
      <c r="M1517" s="93">
        <v>0.0001</v>
      </c>
      <c r="N1517" s="93">
        <v>0.0344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43.7442</v>
      </c>
      <c r="I1518" s="93">
        <v>-23.016</v>
      </c>
      <c r="J1518" s="93">
        <v>-20.9951</v>
      </c>
      <c r="K1518" s="93">
        <v>0.0389</v>
      </c>
      <c r="L1518" s="93">
        <v>-0.0008</v>
      </c>
      <c r="M1518" s="93">
        <v>-0.0004</v>
      </c>
      <c r="N1518" s="93">
        <v>0.039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43.7552</v>
      </c>
      <c r="I1519" s="93">
        <v>-22.4668</v>
      </c>
      <c r="J1519" s="93">
        <v>-21.1969</v>
      </c>
      <c r="K1519" s="93">
        <v>0.0759</v>
      </c>
      <c r="L1519" s="93">
        <v>-0.0021</v>
      </c>
      <c r="M1519" s="93">
        <v>-0.001</v>
      </c>
      <c r="N1519" s="93">
        <v>0.076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43.7247</v>
      </c>
      <c r="I1520" s="93">
        <v>-23.8355</v>
      </c>
      <c r="J1520" s="93">
        <v>-21.0035</v>
      </c>
      <c r="K1520" s="93">
        <v>0.0351</v>
      </c>
      <c r="L1520" s="93">
        <v>-0.001</v>
      </c>
      <c r="M1520" s="93">
        <v>-0.0013</v>
      </c>
      <c r="N1520" s="93">
        <v>0.0351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43.7182</v>
      </c>
      <c r="I1521" s="93">
        <v>-23.6507</v>
      </c>
      <c r="J1521" s="93">
        <v>-21.2945</v>
      </c>
      <c r="K1521" s="93">
        <v>0.0488</v>
      </c>
      <c r="L1521" s="93">
        <v>-0.0017</v>
      </c>
      <c r="M1521" s="93">
        <v>-0.0023</v>
      </c>
      <c r="N1521" s="93">
        <v>0.0489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43.7131</v>
      </c>
      <c r="I1522" s="93">
        <v>-23.4363</v>
      </c>
      <c r="J1522" s="93">
        <v>-21.5569</v>
      </c>
      <c r="K1522" s="93">
        <v>0.0378</v>
      </c>
      <c r="L1522" s="93">
        <v>-0.0015</v>
      </c>
      <c r="M1522" s="93">
        <v>-0.002</v>
      </c>
      <c r="N1522" s="93">
        <v>0.0378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43.7061</v>
      </c>
      <c r="I1523" s="93">
        <v>-23.03</v>
      </c>
      <c r="J1523" s="93">
        <v>-21.992</v>
      </c>
      <c r="K1523" s="93">
        <v>0.0875</v>
      </c>
      <c r="L1523" s="93">
        <v>-0.0039</v>
      </c>
      <c r="M1523" s="93">
        <v>-0.0051</v>
      </c>
      <c r="N1523" s="93">
        <v>0.0877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43.6738</v>
      </c>
      <c r="I1524" s="93">
        <v>-24.2865</v>
      </c>
      <c r="J1524" s="93">
        <v>-21.5276</v>
      </c>
      <c r="K1524" s="93">
        <v>0.0459</v>
      </c>
      <c r="L1524" s="93">
        <v>-0.0027</v>
      </c>
      <c r="M1524" s="93">
        <v>-0.0035</v>
      </c>
      <c r="N1524" s="93">
        <v>0.0461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43.6592</v>
      </c>
      <c r="I1525" s="93">
        <v>-24.1507</v>
      </c>
      <c r="J1525" s="93">
        <v>-21.8211</v>
      </c>
      <c r="K1525" s="93">
        <v>0.0419</v>
      </c>
      <c r="L1525" s="93">
        <v>-0.0026</v>
      </c>
      <c r="M1525" s="93">
        <v>-0.0033</v>
      </c>
      <c r="N1525" s="93">
        <v>0.0421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43.6455</v>
      </c>
      <c r="I1526" s="93">
        <v>-24.0267</v>
      </c>
      <c r="J1526" s="93">
        <v>-22.0913</v>
      </c>
      <c r="K1526" s="93">
        <v>0.037</v>
      </c>
      <c r="L1526" s="93">
        <v>-0.0024</v>
      </c>
      <c r="M1526" s="93">
        <v>-0.003</v>
      </c>
      <c r="N1526" s="93">
        <v>0.0372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43.6197</v>
      </c>
      <c r="I1527" s="93">
        <v>-23.7819</v>
      </c>
      <c r="J1527" s="93">
        <v>-22.6046</v>
      </c>
      <c r="K1527" s="93">
        <v>0.065</v>
      </c>
      <c r="L1527" s="93">
        <v>-0.0044</v>
      </c>
      <c r="M1527" s="93">
        <v>-0.0054</v>
      </c>
      <c r="N1527" s="93">
        <v>0.0654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0.048075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0.018556308655254972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0.0877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0.0272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43.5344</v>
      </c>
      <c r="I1554" s="93">
        <v>-25.4379</v>
      </c>
      <c r="J1554" s="93">
        <v>-22.01</v>
      </c>
      <c r="K1554" s="93">
        <v>0.0874</v>
      </c>
      <c r="L1554" s="93">
        <v>-0.0095</v>
      </c>
      <c r="M1554" s="93">
        <v>-0.0084</v>
      </c>
      <c r="N1554" s="93">
        <v>0.0883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43.5132</v>
      </c>
      <c r="I1555" s="93">
        <v>-25.3301</v>
      </c>
      <c r="J1555" s="93">
        <v>-22.3512</v>
      </c>
      <c r="K1555" s="93">
        <v>0.0764</v>
      </c>
      <c r="L1555" s="93">
        <v>-0.0079</v>
      </c>
      <c r="M1555" s="93">
        <v>-0.0073</v>
      </c>
      <c r="N1555" s="93">
        <v>0.0772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43.495</v>
      </c>
      <c r="I1556" s="93">
        <v>-25.1981</v>
      </c>
      <c r="J1556" s="93">
        <v>-22.6852</v>
      </c>
      <c r="K1556" s="93">
        <v>0.0613</v>
      </c>
      <c r="L1556" s="93">
        <v>-0.0061</v>
      </c>
      <c r="M1556" s="93">
        <v>-0.0058</v>
      </c>
      <c r="N1556" s="93">
        <v>0.0619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43.4679</v>
      </c>
      <c r="I1557" s="93">
        <v>-25.119</v>
      </c>
      <c r="J1557" s="93">
        <v>-23.0575</v>
      </c>
      <c r="K1557" s="93">
        <v>0.0838</v>
      </c>
      <c r="L1557" s="93">
        <v>-0.0082</v>
      </c>
      <c r="M1557" s="93">
        <v>-0.0079</v>
      </c>
      <c r="N1557" s="93">
        <v>0.0846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43.5026</v>
      </c>
      <c r="I1558" s="93">
        <v>-25.7395</v>
      </c>
      <c r="J1558" s="93">
        <v>-21.9886</v>
      </c>
      <c r="K1558" s="93">
        <v>0.1062</v>
      </c>
      <c r="L1558" s="93">
        <v>-0.0121</v>
      </c>
      <c r="M1558" s="93">
        <v>-0.0099</v>
      </c>
      <c r="N1558" s="93">
        <v>0.1073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43.4805</v>
      </c>
      <c r="I1559" s="93">
        <v>-25.6533</v>
      </c>
      <c r="J1559" s="93">
        <v>-22.3313</v>
      </c>
      <c r="K1559" s="93">
        <v>0.09</v>
      </c>
      <c r="L1559" s="93">
        <v>-0.0099</v>
      </c>
      <c r="M1559" s="93">
        <v>-0.0083</v>
      </c>
      <c r="N1559" s="93">
        <v>0.0909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43.4427</v>
      </c>
      <c r="I1560" s="93">
        <v>-25.6641</v>
      </c>
      <c r="J1560" s="93">
        <v>-22.7285</v>
      </c>
      <c r="K1560" s="93">
        <v>0.0851</v>
      </c>
      <c r="L1560" s="93">
        <v>-0.009</v>
      </c>
      <c r="M1560" s="93">
        <v>-0.0078</v>
      </c>
      <c r="N1560" s="93">
        <v>0.0859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43.3902</v>
      </c>
      <c r="I1561" s="93">
        <v>-25.6844</v>
      </c>
      <c r="J1561" s="93">
        <v>-23.2811</v>
      </c>
      <c r="K1561" s="93">
        <v>0.1231</v>
      </c>
      <c r="L1561" s="93">
        <v>-0.0127</v>
      </c>
      <c r="M1561" s="93">
        <v>-0.0112</v>
      </c>
      <c r="N1561" s="93">
        <v>0.1242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43.4454</v>
      </c>
      <c r="I1562" s="93">
        <v>-26.2253</v>
      </c>
      <c r="J1562" s="93">
        <v>-22.0107</v>
      </c>
      <c r="K1562" s="93">
        <v>0.104</v>
      </c>
      <c r="L1562" s="93">
        <v>-0.012</v>
      </c>
      <c r="M1562" s="93">
        <v>-0.0091</v>
      </c>
      <c r="N1562" s="93">
        <v>0.1051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43.416</v>
      </c>
      <c r="I1563" s="93">
        <v>-26.237</v>
      </c>
      <c r="J1563" s="93">
        <v>-22.3298</v>
      </c>
      <c r="K1563" s="93">
        <v>0.0856</v>
      </c>
      <c r="L1563" s="93">
        <v>-0.0097</v>
      </c>
      <c r="M1563" s="93">
        <v>-0.0075</v>
      </c>
      <c r="N1563" s="93">
        <v>0.0864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43.3784</v>
      </c>
      <c r="I1564" s="93">
        <v>-26.3211</v>
      </c>
      <c r="J1564" s="93">
        <v>-22.6498</v>
      </c>
      <c r="K1564" s="93">
        <v>0.0833</v>
      </c>
      <c r="L1564" s="93">
        <v>-0.0094</v>
      </c>
      <c r="M1564" s="93">
        <v>-0.0073</v>
      </c>
      <c r="N1564" s="93">
        <v>0.0842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43.3342</v>
      </c>
      <c r="I1565" s="93">
        <v>-26.365</v>
      </c>
      <c r="J1565" s="93">
        <v>-23.0973</v>
      </c>
      <c r="K1565" s="93">
        <v>0.1032</v>
      </c>
      <c r="L1565" s="93">
        <v>-0.0115</v>
      </c>
      <c r="M1565" s="93">
        <v>-0.0091</v>
      </c>
      <c r="N1565" s="93">
        <v>0.1043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0.09169166666666667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0.016283871459114623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0.1242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0.0619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43.3138</v>
      </c>
      <c r="I1592" s="93">
        <v>-27.3056</v>
      </c>
      <c r="J1592" s="93">
        <v>-21.7945</v>
      </c>
      <c r="K1592" s="93">
        <v>0.0921</v>
      </c>
      <c r="L1592" s="93">
        <v>-0.0152</v>
      </c>
      <c r="M1592" s="93">
        <v>-0.006</v>
      </c>
      <c r="N1592" s="93">
        <v>0.0935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43.2803</v>
      </c>
      <c r="I1593" s="93">
        <v>-27.3623</v>
      </c>
      <c r="J1593" s="93">
        <v>-22.1571</v>
      </c>
      <c r="K1593" s="93">
        <v>0.0849</v>
      </c>
      <c r="L1593" s="93">
        <v>-0.0133</v>
      </c>
      <c r="M1593" s="93">
        <v>-0.0058</v>
      </c>
      <c r="N1593" s="93">
        <v>0.0861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43.2445</v>
      </c>
      <c r="I1594" s="93">
        <v>-27.4534</v>
      </c>
      <c r="J1594" s="93">
        <v>-22.4702</v>
      </c>
      <c r="K1594" s="93">
        <v>0.0926</v>
      </c>
      <c r="L1594" s="93">
        <v>-0.0141</v>
      </c>
      <c r="M1594" s="93">
        <v>-0.0065</v>
      </c>
      <c r="N1594" s="93">
        <v>0.0939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43.1895</v>
      </c>
      <c r="I1595" s="93">
        <v>-27.6068</v>
      </c>
      <c r="J1595" s="93">
        <v>-22.9212</v>
      </c>
      <c r="K1595" s="93">
        <v>0.104</v>
      </c>
      <c r="L1595" s="93">
        <v>-0.0153</v>
      </c>
      <c r="M1595" s="93">
        <v>-0.0075</v>
      </c>
      <c r="N1595" s="93">
        <v>0.1054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43.2483</v>
      </c>
      <c r="I1596" s="93">
        <v>-27.7589</v>
      </c>
      <c r="J1596" s="93">
        <v>-21.5209</v>
      </c>
      <c r="K1596" s="93">
        <v>0.092</v>
      </c>
      <c r="L1596" s="93">
        <v>-0.0175</v>
      </c>
      <c r="M1596" s="93">
        <v>-0.0041</v>
      </c>
      <c r="N1596" s="93">
        <v>0.0938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43.1982</v>
      </c>
      <c r="I1597" s="93">
        <v>-27.9402</v>
      </c>
      <c r="J1597" s="93">
        <v>-21.8745</v>
      </c>
      <c r="K1597" s="93">
        <v>0.089</v>
      </c>
      <c r="L1597" s="93">
        <v>-0.0164</v>
      </c>
      <c r="M1597" s="93">
        <v>-0.0042</v>
      </c>
      <c r="N1597" s="93">
        <v>0.0906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43.1665</v>
      </c>
      <c r="I1598" s="93">
        <v>-28.0395</v>
      </c>
      <c r="J1598" s="93">
        <v>-22.1604</v>
      </c>
      <c r="K1598" s="93">
        <v>0.0896</v>
      </c>
      <c r="L1598" s="93">
        <v>-0.0159</v>
      </c>
      <c r="M1598" s="93">
        <v>-0.0045</v>
      </c>
      <c r="N1598" s="93">
        <v>0.0911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43.1155</v>
      </c>
      <c r="I1599" s="93">
        <v>-28.1792</v>
      </c>
      <c r="J1599" s="93">
        <v>-22.6686</v>
      </c>
      <c r="K1599" s="93">
        <v>0.1052</v>
      </c>
      <c r="L1599" s="93">
        <v>-0.0177</v>
      </c>
      <c r="M1599" s="93">
        <v>-0.0058</v>
      </c>
      <c r="N1599" s="93">
        <v>0.1069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43.1781</v>
      </c>
      <c r="I1600" s="93">
        <v>-28.1491</v>
      </c>
      <c r="J1600" s="93">
        <v>-21.3142</v>
      </c>
      <c r="K1600" s="93">
        <v>0.0918</v>
      </c>
      <c r="L1600" s="93">
        <v>-0.0189</v>
      </c>
      <c r="M1600" s="93">
        <v>-0.0024</v>
      </c>
      <c r="N1600" s="93">
        <v>0.0938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43.1371</v>
      </c>
      <c r="I1601" s="93">
        <v>-28.3152</v>
      </c>
      <c r="J1601" s="93">
        <v>-21.5751</v>
      </c>
      <c r="K1601" s="93">
        <v>0.0823</v>
      </c>
      <c r="L1601" s="93">
        <v>-0.0166</v>
      </c>
      <c r="M1601" s="93">
        <v>-0.0023</v>
      </c>
      <c r="N1601" s="93">
        <v>0.084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43.0846</v>
      </c>
      <c r="I1602" s="93">
        <v>-28.526</v>
      </c>
      <c r="J1602" s="93">
        <v>-21.9354</v>
      </c>
      <c r="K1602" s="93">
        <v>0.0867</v>
      </c>
      <c r="L1602" s="93">
        <v>-0.017</v>
      </c>
      <c r="M1602" s="93">
        <v>-0.0027</v>
      </c>
      <c r="N1602" s="93">
        <v>0.0884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43.0235</v>
      </c>
      <c r="I1603" s="93">
        <v>-28.7951</v>
      </c>
      <c r="J1603" s="93">
        <v>-22.2135</v>
      </c>
      <c r="K1603" s="93">
        <v>0.0988</v>
      </c>
      <c r="L1603" s="93">
        <v>-0.0192</v>
      </c>
      <c r="M1603" s="93">
        <v>-0.003</v>
      </c>
      <c r="N1603" s="93">
        <v>0.1007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0.09401666666666665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0.007105290389220659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0.1069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0.084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42.9484</v>
      </c>
      <c r="I1630" s="93">
        <v>-29.1462</v>
      </c>
      <c r="J1630" s="93">
        <v>-20.5548</v>
      </c>
      <c r="K1630" s="93">
        <v>0.068</v>
      </c>
      <c r="L1630" s="93">
        <v>-0.0171</v>
      </c>
      <c r="M1630" s="93">
        <v>0.0021</v>
      </c>
      <c r="N1630" s="93">
        <v>0.0701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42.9001</v>
      </c>
      <c r="I1631" s="93">
        <v>-29.3645</v>
      </c>
      <c r="J1631" s="93">
        <v>-20.765</v>
      </c>
      <c r="K1631" s="93">
        <v>0.0548</v>
      </c>
      <c r="L1631" s="93">
        <v>-0.0137</v>
      </c>
      <c r="M1631" s="93">
        <v>0.0017</v>
      </c>
      <c r="N1631" s="93">
        <v>0.0565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42.8542</v>
      </c>
      <c r="I1632" s="93">
        <v>-29.5735</v>
      </c>
      <c r="J1632" s="93">
        <v>-20.9727</v>
      </c>
      <c r="K1632" s="93">
        <v>0.0421</v>
      </c>
      <c r="L1632" s="93">
        <v>-0.0105</v>
      </c>
      <c r="M1632" s="93">
        <v>0.0012</v>
      </c>
      <c r="N1632" s="93">
        <v>0.0434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42.7587</v>
      </c>
      <c r="I1633" s="93">
        <v>-29.9876</v>
      </c>
      <c r="J1633" s="93">
        <v>-21.2212</v>
      </c>
      <c r="K1633" s="93">
        <v>0.0803</v>
      </c>
      <c r="L1633" s="93">
        <v>-0.0201</v>
      </c>
      <c r="M1633" s="93">
        <v>0.0027</v>
      </c>
      <c r="N1633" s="93">
        <v>0.0828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42.7146</v>
      </c>
      <c r="I1634" s="93">
        <v>-29.816</v>
      </c>
      <c r="J1634" s="93">
        <v>-19.7495</v>
      </c>
      <c r="K1634" s="93">
        <v>0.0498</v>
      </c>
      <c r="L1634" s="93">
        <v>-0.0148</v>
      </c>
      <c r="M1634" s="93">
        <v>0.0047</v>
      </c>
      <c r="N1634" s="93">
        <v>0.0522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42.6311</v>
      </c>
      <c r="I1635" s="93">
        <v>-30.1622</v>
      </c>
      <c r="J1635" s="93">
        <v>-19.9548</v>
      </c>
      <c r="K1635" s="93">
        <v>0.0418</v>
      </c>
      <c r="L1635" s="93">
        <v>-0.0124</v>
      </c>
      <c r="M1635" s="93">
        <v>0.004</v>
      </c>
      <c r="N1635" s="93">
        <v>0.0438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42.6019</v>
      </c>
      <c r="I1636" s="93">
        <v>-30.3247</v>
      </c>
      <c r="J1636" s="93">
        <v>-20.1552</v>
      </c>
      <c r="K1636" s="93">
        <v>0.0312</v>
      </c>
      <c r="L1636" s="93">
        <v>-0.0092</v>
      </c>
      <c r="M1636" s="93">
        <v>0.0029</v>
      </c>
      <c r="N1636" s="93">
        <v>0.0327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42.5176</v>
      </c>
      <c r="I1637" s="93">
        <v>-30.6968</v>
      </c>
      <c r="J1637" s="93">
        <v>-20.425</v>
      </c>
      <c r="K1637" s="93">
        <v>0.0587</v>
      </c>
      <c r="L1637" s="93">
        <v>-0.0171</v>
      </c>
      <c r="M1637" s="93">
        <v>0.0053</v>
      </c>
      <c r="N1637" s="93">
        <v>0.0614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42.5701</v>
      </c>
      <c r="I1638" s="93">
        <v>-30.0868</v>
      </c>
      <c r="J1638" s="93">
        <v>-19.2184</v>
      </c>
      <c r="K1638" s="93">
        <v>0.0316</v>
      </c>
      <c r="L1638" s="93">
        <v>-0.0102</v>
      </c>
      <c r="M1638" s="93">
        <v>0.0042</v>
      </c>
      <c r="N1638" s="93">
        <v>0.0335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42.471</v>
      </c>
      <c r="I1639" s="93">
        <v>-30.4501</v>
      </c>
      <c r="J1639" s="93">
        <v>-19.349</v>
      </c>
      <c r="K1639" s="93">
        <v>0.0218</v>
      </c>
      <c r="L1639" s="93">
        <v>-0.007</v>
      </c>
      <c r="M1639" s="93">
        <v>0.003</v>
      </c>
      <c r="N1639" s="93">
        <v>0.0231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42.4121</v>
      </c>
      <c r="I1640" s="93">
        <v>-30.758</v>
      </c>
      <c r="J1640" s="93">
        <v>-19.6416</v>
      </c>
      <c r="K1640" s="93">
        <v>0.019</v>
      </c>
      <c r="L1640" s="93">
        <v>-0.006</v>
      </c>
      <c r="M1640" s="93">
        <v>0.0025</v>
      </c>
      <c r="N1640" s="93">
        <v>0.0201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42.3477</v>
      </c>
      <c r="I1641" s="93">
        <v>-31.0859</v>
      </c>
      <c r="J1641" s="93">
        <v>-19.9414</v>
      </c>
      <c r="K1641" s="93">
        <v>0.0342</v>
      </c>
      <c r="L1641" s="93">
        <v>-0.0107</v>
      </c>
      <c r="M1641" s="93">
        <v>0.0043</v>
      </c>
      <c r="N1641" s="93">
        <v>0.0361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0.04630833333333334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0.018968225025185137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0.0828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0.0201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42.1694</v>
      </c>
      <c r="I1668" s="93">
        <v>-30.762</v>
      </c>
      <c r="J1668" s="93">
        <v>-18.2236</v>
      </c>
      <c r="K1668" s="93">
        <v>0.0248</v>
      </c>
      <c r="L1668" s="93">
        <v>-0.0088</v>
      </c>
      <c r="M1668" s="93">
        <v>0.0052</v>
      </c>
      <c r="N1668" s="93">
        <v>0.0269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42.0581</v>
      </c>
      <c r="I1669" s="93">
        <v>-31.1864</v>
      </c>
      <c r="J1669" s="93">
        <v>-18.4103</v>
      </c>
      <c r="K1669" s="93">
        <v>0.0219</v>
      </c>
      <c r="L1669" s="93">
        <v>-0.0077</v>
      </c>
      <c r="M1669" s="93">
        <v>0.0046</v>
      </c>
      <c r="N1669" s="93">
        <v>0.0237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42.0414</v>
      </c>
      <c r="I1670" s="93">
        <v>-31.3652</v>
      </c>
      <c r="J1670" s="93">
        <v>-18.6344</v>
      </c>
      <c r="K1670" s="93">
        <v>0.0163</v>
      </c>
      <c r="L1670" s="93">
        <v>-0.0057</v>
      </c>
      <c r="M1670" s="93">
        <v>0.0033</v>
      </c>
      <c r="N1670" s="93">
        <v>0.0175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41.9418</v>
      </c>
      <c r="I1671" s="93">
        <v>-31.7878</v>
      </c>
      <c r="J1671" s="93">
        <v>-18.8683</v>
      </c>
      <c r="K1671" s="93">
        <v>0.0162</v>
      </c>
      <c r="L1671" s="93">
        <v>-0.0056</v>
      </c>
      <c r="M1671" s="93">
        <v>0.0032</v>
      </c>
      <c r="N1671" s="93">
        <v>0.0175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41.8474</v>
      </c>
      <c r="I1672" s="93">
        <v>-31.2189</v>
      </c>
      <c r="J1672" s="93">
        <v>-17.5539</v>
      </c>
      <c r="K1672" s="93">
        <v>0.0372</v>
      </c>
      <c r="L1672" s="93">
        <v>-0.0138</v>
      </c>
      <c r="M1672" s="93">
        <v>0.0095</v>
      </c>
      <c r="N1672" s="93">
        <v>0.0408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41.793</v>
      </c>
      <c r="I1673" s="93">
        <v>-31.5108</v>
      </c>
      <c r="J1673" s="93">
        <v>-17.7645</v>
      </c>
      <c r="K1673" s="93">
        <v>0.03</v>
      </c>
      <c r="L1673" s="93">
        <v>-0.011</v>
      </c>
      <c r="M1673" s="93">
        <v>0.0075</v>
      </c>
      <c r="N1673" s="93">
        <v>0.0328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41.7335</v>
      </c>
      <c r="I1674" s="93">
        <v>-31.778</v>
      </c>
      <c r="J1674" s="93">
        <v>-17.9175</v>
      </c>
      <c r="K1674" s="93">
        <v>0.0213</v>
      </c>
      <c r="L1674" s="93">
        <v>-0.0078</v>
      </c>
      <c r="M1674" s="93">
        <v>0.0053</v>
      </c>
      <c r="N1674" s="93">
        <v>0.0233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41.6445</v>
      </c>
      <c r="I1675" s="93">
        <v>-32.1995</v>
      </c>
      <c r="J1675" s="93">
        <v>-18.1768</v>
      </c>
      <c r="K1675" s="93">
        <v>0.026</v>
      </c>
      <c r="L1675" s="93">
        <v>-0.0093</v>
      </c>
      <c r="M1675" s="93">
        <v>0.0063</v>
      </c>
      <c r="N1675" s="93">
        <v>0.0283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41.4668</v>
      </c>
      <c r="I1676" s="93">
        <v>-31.5853</v>
      </c>
      <c r="J1676" s="93">
        <v>-16.6908</v>
      </c>
      <c r="K1676" s="93">
        <v>0.0164</v>
      </c>
      <c r="L1676" s="93">
        <v>-0.0063</v>
      </c>
      <c r="M1676" s="93">
        <v>0.005</v>
      </c>
      <c r="N1676" s="93">
        <v>0.0183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41.4032</v>
      </c>
      <c r="I1677" s="93">
        <v>-31.9474</v>
      </c>
      <c r="J1677" s="93">
        <v>-16.9376</v>
      </c>
      <c r="K1677" s="93">
        <v>0.0226</v>
      </c>
      <c r="L1677" s="93">
        <v>-0.0085</v>
      </c>
      <c r="M1677" s="93">
        <v>0.0067</v>
      </c>
      <c r="N1677" s="93">
        <v>0.025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41.3441</v>
      </c>
      <c r="I1678" s="93">
        <v>-32.2715</v>
      </c>
      <c r="J1678" s="93">
        <v>-17.151</v>
      </c>
      <c r="K1678" s="93">
        <v>0.0204</v>
      </c>
      <c r="L1678" s="93">
        <v>-0.0076</v>
      </c>
      <c r="M1678" s="93">
        <v>0.0059</v>
      </c>
      <c r="N1678" s="93">
        <v>0.0226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41.2797</v>
      </c>
      <c r="I1679" s="93">
        <v>-32.6155</v>
      </c>
      <c r="J1679" s="93">
        <v>-17.3714</v>
      </c>
      <c r="K1679" s="93">
        <v>0.028</v>
      </c>
      <c r="L1679" s="93">
        <v>-0.0103</v>
      </c>
      <c r="M1679" s="93">
        <v>0.008</v>
      </c>
      <c r="N1679" s="93">
        <v>0.0309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0.02563333333333333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0.006893387257276931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0.0408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0.0175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40.9274</v>
      </c>
      <c r="I1706" s="93">
        <v>-32.2096</v>
      </c>
      <c r="J1706" s="93">
        <v>-15.7636</v>
      </c>
      <c r="K1706" s="93">
        <v>0.0048</v>
      </c>
      <c r="L1706" s="93">
        <v>-0.0018</v>
      </c>
      <c r="M1706" s="93">
        <v>0.0016</v>
      </c>
      <c r="N1706" s="93">
        <v>0.0054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40.9079</v>
      </c>
      <c r="I1707" s="93">
        <v>-32.3834</v>
      </c>
      <c r="J1707" s="93">
        <v>-15.9005</v>
      </c>
      <c r="K1707" s="93">
        <v>0.0086</v>
      </c>
      <c r="L1707" s="93">
        <v>-0.0032</v>
      </c>
      <c r="M1707" s="93">
        <v>0.0029</v>
      </c>
      <c r="N1707" s="93">
        <v>0.0096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40.826</v>
      </c>
      <c r="I1708" s="93">
        <v>-32.748</v>
      </c>
      <c r="J1708" s="93">
        <v>-16.0644</v>
      </c>
      <c r="K1708" s="93">
        <v>0.0127</v>
      </c>
      <c r="L1708" s="93">
        <v>-0.0047</v>
      </c>
      <c r="M1708" s="93">
        <v>0.0042</v>
      </c>
      <c r="N1708" s="93">
        <v>0.0142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40.7948</v>
      </c>
      <c r="I1709" s="93">
        <v>-33.077</v>
      </c>
      <c r="J1709" s="93">
        <v>-16.3412</v>
      </c>
      <c r="K1709" s="93">
        <v>0.031</v>
      </c>
      <c r="L1709" s="93">
        <v>-0.0114</v>
      </c>
      <c r="M1709" s="93">
        <v>0.01</v>
      </c>
      <c r="N1709" s="93">
        <v>0.0345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40.4718</v>
      </c>
      <c r="I1710" s="93">
        <v>-32.5866</v>
      </c>
      <c r="J1710" s="93">
        <v>-14.8568</v>
      </c>
      <c r="K1710" s="93">
        <v>0.0023</v>
      </c>
      <c r="L1710" s="93">
        <v>-0.0008</v>
      </c>
      <c r="M1710" s="93">
        <v>0.0008</v>
      </c>
      <c r="N1710" s="93">
        <v>0.0025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40.4477</v>
      </c>
      <c r="I1711" s="93">
        <v>-32.8997</v>
      </c>
      <c r="J1711" s="93">
        <v>-15.1132</v>
      </c>
      <c r="K1711" s="93">
        <v>0.0097</v>
      </c>
      <c r="L1711" s="93">
        <v>-0.0035</v>
      </c>
      <c r="M1711" s="93">
        <v>0.0033</v>
      </c>
      <c r="N1711" s="93">
        <v>0.0108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40.4228</v>
      </c>
      <c r="I1712" s="93">
        <v>-33.1535</v>
      </c>
      <c r="J1712" s="93">
        <v>-15.3064</v>
      </c>
      <c r="K1712" s="93">
        <v>0.0241</v>
      </c>
      <c r="L1712" s="93">
        <v>-0.0086</v>
      </c>
      <c r="M1712" s="93">
        <v>0.0082</v>
      </c>
      <c r="N1712" s="93">
        <v>0.0268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40.3741</v>
      </c>
      <c r="I1713" s="93">
        <v>-33.4798</v>
      </c>
      <c r="J1713" s="93">
        <v>-15.5052</v>
      </c>
      <c r="K1713" s="93">
        <v>0.0434</v>
      </c>
      <c r="L1713" s="93">
        <v>-0.0153</v>
      </c>
      <c r="M1713" s="93">
        <v>0.0145</v>
      </c>
      <c r="N1713" s="93">
        <v>0.0482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40.0143</v>
      </c>
      <c r="I1714" s="93">
        <v>-33.0569</v>
      </c>
      <c r="J1714" s="93">
        <v>-14.0121</v>
      </c>
      <c r="K1714" s="93">
        <v>-0.0183</v>
      </c>
      <c r="L1714" s="93">
        <v>0.0061</v>
      </c>
      <c r="M1714" s="93">
        <v>-0.0062</v>
      </c>
      <c r="N1714" s="93">
        <v>-0.0203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39.9711</v>
      </c>
      <c r="I1715" s="93">
        <v>-33.406</v>
      </c>
      <c r="J1715" s="93">
        <v>-14.2283</v>
      </c>
      <c r="K1715" s="93">
        <v>-0.0213</v>
      </c>
      <c r="L1715" s="93">
        <v>0.007</v>
      </c>
      <c r="M1715" s="93">
        <v>-0.0071</v>
      </c>
      <c r="N1715" s="93">
        <v>-0.0235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39.9453</v>
      </c>
      <c r="I1716" s="93">
        <v>-33.6772</v>
      </c>
      <c r="J1716" s="93">
        <v>-14.4188</v>
      </c>
      <c r="K1716" s="93">
        <v>-0.0127</v>
      </c>
      <c r="L1716" s="93">
        <v>0.0041</v>
      </c>
      <c r="M1716" s="93">
        <v>-0.0042</v>
      </c>
      <c r="N1716" s="93">
        <v>-0.0139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39.9002</v>
      </c>
      <c r="I1717" s="93">
        <v>-34.0485</v>
      </c>
      <c r="J1717" s="93">
        <v>-14.6488</v>
      </c>
      <c r="K1717" s="93">
        <v>0.0063</v>
      </c>
      <c r="L1717" s="93">
        <v>-0.002</v>
      </c>
      <c r="M1717" s="93">
        <v>0.002</v>
      </c>
      <c r="N1717" s="93">
        <v>0.0069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8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0.33333333333333337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0.008433333333333338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0.021382419853418808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0.0482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-0.0235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39.4947</v>
      </c>
      <c r="I1744" s="93">
        <v>-33.7403</v>
      </c>
      <c r="J1744" s="93">
        <v>-13.0544</v>
      </c>
      <c r="K1744" s="93">
        <v>-0.0048</v>
      </c>
      <c r="L1744" s="93">
        <v>0.0014</v>
      </c>
      <c r="M1744" s="93">
        <v>-0.0015</v>
      </c>
      <c r="N1744" s="93">
        <v>-0.0052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39.5123</v>
      </c>
      <c r="I1745" s="93">
        <v>-33.9507</v>
      </c>
      <c r="J1745" s="93">
        <v>-13.3093</v>
      </c>
      <c r="K1745" s="93">
        <v>-0.0135</v>
      </c>
      <c r="L1745" s="93">
        <v>0.0038</v>
      </c>
      <c r="M1745" s="93">
        <v>-0.0041</v>
      </c>
      <c r="N1745" s="93">
        <v>-0.0146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39.5003</v>
      </c>
      <c r="I1746" s="93">
        <v>-34.2091</v>
      </c>
      <c r="J1746" s="93">
        <v>-13.5108</v>
      </c>
      <c r="K1746" s="93">
        <v>-0.0201</v>
      </c>
      <c r="L1746" s="93">
        <v>0.0056</v>
      </c>
      <c r="M1746" s="93">
        <v>-0.006</v>
      </c>
      <c r="N1746" s="93">
        <v>-0.0217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39.4735</v>
      </c>
      <c r="I1747" s="93">
        <v>-34.6155</v>
      </c>
      <c r="J1747" s="93">
        <v>-13.7984</v>
      </c>
      <c r="K1747" s="93">
        <v>-0.0104</v>
      </c>
      <c r="L1747" s="93">
        <v>0.0028</v>
      </c>
      <c r="M1747" s="93">
        <v>-0.003</v>
      </c>
      <c r="N1747" s="93">
        <v>-0.0112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39.1221</v>
      </c>
      <c r="I1748" s="93">
        <v>-34.3731</v>
      </c>
      <c r="J1748" s="93">
        <v>-12.3116</v>
      </c>
      <c r="K1748" s="93">
        <v>0.0365</v>
      </c>
      <c r="L1748" s="93">
        <v>-0.008</v>
      </c>
      <c r="M1748" s="93">
        <v>0.0096</v>
      </c>
      <c r="N1748" s="93">
        <v>0.0386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39.1477</v>
      </c>
      <c r="I1749" s="93">
        <v>-34.6001</v>
      </c>
      <c r="J1749" s="93">
        <v>-12.6001</v>
      </c>
      <c r="K1749" s="93">
        <v>0.0219</v>
      </c>
      <c r="L1749" s="93">
        <v>-0.0048</v>
      </c>
      <c r="M1749" s="93">
        <v>0.0057</v>
      </c>
      <c r="N1749" s="93">
        <v>0.0231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39.1578</v>
      </c>
      <c r="I1750" s="93">
        <v>-34.8636</v>
      </c>
      <c r="J1750" s="93">
        <v>-12.8593</v>
      </c>
      <c r="K1750" s="93">
        <v>0.003</v>
      </c>
      <c r="L1750" s="93">
        <v>-0.0006</v>
      </c>
      <c r="M1750" s="93">
        <v>0.0008</v>
      </c>
      <c r="N1750" s="93">
        <v>0.0032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39.1759</v>
      </c>
      <c r="I1751" s="93">
        <v>-35.1512</v>
      </c>
      <c r="J1751" s="93">
        <v>-13.1696</v>
      </c>
      <c r="K1751" s="93">
        <v>-0.0102</v>
      </c>
      <c r="L1751" s="93">
        <v>0.0021</v>
      </c>
      <c r="M1751" s="93">
        <v>-0.0025</v>
      </c>
      <c r="N1751" s="93">
        <v>-0.0107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38.9002</v>
      </c>
      <c r="I1752" s="93">
        <v>-34.8323</v>
      </c>
      <c r="J1752" s="93">
        <v>-11.736</v>
      </c>
      <c r="K1752" s="93">
        <v>0.0472</v>
      </c>
      <c r="L1752" s="93">
        <v>-0.0068</v>
      </c>
      <c r="M1752" s="93">
        <v>0.0101</v>
      </c>
      <c r="N1752" s="93">
        <v>0.0487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38.9309</v>
      </c>
      <c r="I1753" s="93">
        <v>-35.1275</v>
      </c>
      <c r="J1753" s="93">
        <v>-12.0786</v>
      </c>
      <c r="K1753" s="93">
        <v>0.0324</v>
      </c>
      <c r="L1753" s="93">
        <v>-0.0044</v>
      </c>
      <c r="M1753" s="93">
        <v>0.0067</v>
      </c>
      <c r="N1753" s="93">
        <v>0.0334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38.9553</v>
      </c>
      <c r="I1754" s="93">
        <v>-35.3841</v>
      </c>
      <c r="J1754" s="93">
        <v>-12.364</v>
      </c>
      <c r="K1754" s="93">
        <v>0.0146</v>
      </c>
      <c r="L1754" s="93">
        <v>-0.0019</v>
      </c>
      <c r="M1754" s="93">
        <v>0.0029</v>
      </c>
      <c r="N1754" s="93">
        <v>0.0151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38.9942</v>
      </c>
      <c r="I1755" s="93">
        <v>-35.6796</v>
      </c>
      <c r="J1755" s="93">
        <v>-12.7454</v>
      </c>
      <c r="K1755" s="93">
        <v>-0.0063</v>
      </c>
      <c r="L1755" s="93">
        <v>0.0008</v>
      </c>
      <c r="M1755" s="93">
        <v>-0.0012</v>
      </c>
      <c r="N1755" s="93">
        <v>-0.0065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9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0.25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0.007683333333333334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0.02342092434063389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0.0487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-0.0217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38.7435</v>
      </c>
      <c r="I1782" s="93">
        <v>-35.8022</v>
      </c>
      <c r="J1782" s="93">
        <v>-11.0862</v>
      </c>
      <c r="K1782" s="93">
        <v>0.0772</v>
      </c>
      <c r="L1782" s="93">
        <v>0.0036</v>
      </c>
      <c r="M1782" s="93">
        <v>0.0079</v>
      </c>
      <c r="N1782" s="93">
        <v>0.0777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38.7833</v>
      </c>
      <c r="I1783" s="93">
        <v>-36.0178</v>
      </c>
      <c r="J1783" s="93">
        <v>-11.3728</v>
      </c>
      <c r="K1783" s="93">
        <v>0.0633</v>
      </c>
      <c r="L1783" s="93">
        <v>0.0038</v>
      </c>
      <c r="M1783" s="93">
        <v>0.006</v>
      </c>
      <c r="N1783" s="93">
        <v>0.0637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38.8268</v>
      </c>
      <c r="I1784" s="93">
        <v>-36.253</v>
      </c>
      <c r="J1784" s="93">
        <v>-11.6742</v>
      </c>
      <c r="K1784" s="93">
        <v>0.0535</v>
      </c>
      <c r="L1784" s="93">
        <v>0.0042</v>
      </c>
      <c r="M1784" s="93">
        <v>0.0046</v>
      </c>
      <c r="N1784" s="93">
        <v>0.0539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38.8745</v>
      </c>
      <c r="I1785" s="93">
        <v>-36.4944</v>
      </c>
      <c r="J1785" s="93">
        <v>-11.9997</v>
      </c>
      <c r="K1785" s="93">
        <v>0.0598</v>
      </c>
      <c r="L1785" s="93">
        <v>0.0059</v>
      </c>
      <c r="M1785" s="93">
        <v>0.0046</v>
      </c>
      <c r="N1785" s="93">
        <v>0.0603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38.7709</v>
      </c>
      <c r="I1786" s="93">
        <v>-36.2861</v>
      </c>
      <c r="J1786" s="93">
        <v>-10.7953</v>
      </c>
      <c r="K1786" s="93">
        <v>0.068</v>
      </c>
      <c r="L1786" s="93">
        <v>0.0107</v>
      </c>
      <c r="M1786" s="93">
        <v>0.0036</v>
      </c>
      <c r="N1786" s="93">
        <v>0.0689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38.8149</v>
      </c>
      <c r="I1787" s="93">
        <v>-36.4462</v>
      </c>
      <c r="J1787" s="93">
        <v>-11.1509</v>
      </c>
      <c r="K1787" s="93">
        <v>0.0663</v>
      </c>
      <c r="L1787" s="93">
        <v>0.0107</v>
      </c>
      <c r="M1787" s="93">
        <v>0.0034</v>
      </c>
      <c r="N1787" s="93">
        <v>0.0672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38.8514</v>
      </c>
      <c r="I1788" s="93">
        <v>-36.5861</v>
      </c>
      <c r="J1788" s="93">
        <v>-11.4196</v>
      </c>
      <c r="K1788" s="93">
        <v>0.0578</v>
      </c>
      <c r="L1788" s="93">
        <v>0.0098</v>
      </c>
      <c r="M1788" s="93">
        <v>0.0028</v>
      </c>
      <c r="N1788" s="93">
        <v>0.0586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38.8981</v>
      </c>
      <c r="I1789" s="93">
        <v>-36.7549</v>
      </c>
      <c r="J1789" s="93">
        <v>-11.8009</v>
      </c>
      <c r="K1789" s="93">
        <v>0.0803</v>
      </c>
      <c r="L1789" s="93">
        <v>0.014</v>
      </c>
      <c r="M1789" s="93">
        <v>0.0036</v>
      </c>
      <c r="N1789" s="93">
        <v>0.0816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38.8671</v>
      </c>
      <c r="I1790" s="93">
        <v>-36.7704</v>
      </c>
      <c r="J1790" s="93">
        <v>-10.5508</v>
      </c>
      <c r="K1790" s="93">
        <v>0.0218</v>
      </c>
      <c r="L1790" s="93">
        <v>0.006</v>
      </c>
      <c r="M1790" s="93">
        <v>0.0003</v>
      </c>
      <c r="N1790" s="93">
        <v>0.0226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38.8995</v>
      </c>
      <c r="I1791" s="93">
        <v>-36.8697</v>
      </c>
      <c r="J1791" s="93">
        <v>-10.9606</v>
      </c>
      <c r="K1791" s="93">
        <v>0.0272</v>
      </c>
      <c r="L1791" s="93">
        <v>0.0074</v>
      </c>
      <c r="M1791" s="93">
        <v>0.0004</v>
      </c>
      <c r="N1791" s="93">
        <v>0.0282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38.9668</v>
      </c>
      <c r="I1792" s="93">
        <v>-37.0937</v>
      </c>
      <c r="J1792" s="93">
        <v>-11.352</v>
      </c>
      <c r="K1792" s="93">
        <v>0.0266</v>
      </c>
      <c r="L1792" s="93">
        <v>0.0079</v>
      </c>
      <c r="M1792" s="93">
        <v>0.0001</v>
      </c>
      <c r="N1792" s="93">
        <v>0.0278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39</v>
      </c>
      <c r="I1793" s="93">
        <v>-37.2004</v>
      </c>
      <c r="J1793" s="93">
        <v>-11.6147</v>
      </c>
      <c r="K1793" s="93">
        <v>0.063</v>
      </c>
      <c r="L1793" s="93">
        <v>0.0192</v>
      </c>
      <c r="M1793" s="93">
        <v>0.0002</v>
      </c>
      <c r="N1793" s="93">
        <v>0.0658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12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0.05635833333333334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0.019737341551362794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0.0816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0.0226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39.2713</v>
      </c>
      <c r="I1820" s="93">
        <v>-37.6938</v>
      </c>
      <c r="J1820" s="93">
        <v>-10.095</v>
      </c>
      <c r="K1820" s="93">
        <v>0.0204</v>
      </c>
      <c r="L1820" s="93">
        <v>0.0124</v>
      </c>
      <c r="M1820" s="93">
        <v>-0.0014</v>
      </c>
      <c r="N1820" s="93">
        <v>0.0239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39.3358</v>
      </c>
      <c r="I1821" s="93">
        <v>-37.8528</v>
      </c>
      <c r="J1821" s="93">
        <v>-10.5793</v>
      </c>
      <c r="K1821" s="93">
        <v>0.0065</v>
      </c>
      <c r="L1821" s="93">
        <v>0.0042</v>
      </c>
      <c r="M1821" s="93">
        <v>-0.0005</v>
      </c>
      <c r="N1821" s="93">
        <v>0.0077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39.367</v>
      </c>
      <c r="I1822" s="93">
        <v>-37.9339</v>
      </c>
      <c r="J1822" s="93">
        <v>-10.8582</v>
      </c>
      <c r="K1822" s="93">
        <v>0.016</v>
      </c>
      <c r="L1822" s="93">
        <v>0.0104</v>
      </c>
      <c r="M1822" s="93">
        <v>-0.0012</v>
      </c>
      <c r="N1822" s="93">
        <v>0.0191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39.403</v>
      </c>
      <c r="I1823" s="93">
        <v>-38.0267</v>
      </c>
      <c r="J1823" s="93">
        <v>-11.1837</v>
      </c>
      <c r="K1823" s="93">
        <v>0.0335</v>
      </c>
      <c r="L1823" s="93">
        <v>0.0226</v>
      </c>
      <c r="M1823" s="93">
        <v>-0.0027</v>
      </c>
      <c r="N1823" s="93">
        <v>0.0405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39.6011</v>
      </c>
      <c r="I1824" s="93">
        <v>-38.1452</v>
      </c>
      <c r="J1824" s="93">
        <v>-10.0033</v>
      </c>
      <c r="K1824" s="93">
        <v>0.0551</v>
      </c>
      <c r="L1824" s="93">
        <v>0.045</v>
      </c>
      <c r="M1824" s="93">
        <v>-0.0055</v>
      </c>
      <c r="N1824" s="93">
        <v>0.0714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39.6162</v>
      </c>
      <c r="I1825" s="93">
        <v>-38.211</v>
      </c>
      <c r="J1825" s="93">
        <v>-10.3884</v>
      </c>
      <c r="K1825" s="93">
        <v>0.0388</v>
      </c>
      <c r="L1825" s="93">
        <v>0.0321</v>
      </c>
      <c r="M1825" s="93">
        <v>-0.004</v>
      </c>
      <c r="N1825" s="93">
        <v>0.0505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39.6638</v>
      </c>
      <c r="I1826" s="93">
        <v>-38.3144</v>
      </c>
      <c r="J1826" s="93">
        <v>-10.7684</v>
      </c>
      <c r="K1826" s="93">
        <v>0.0409</v>
      </c>
      <c r="L1826" s="93">
        <v>0.0352</v>
      </c>
      <c r="M1826" s="93">
        <v>-0.0043</v>
      </c>
      <c r="N1826" s="93">
        <v>0.0542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39.7171</v>
      </c>
      <c r="I1827" s="93">
        <v>-38.4185</v>
      </c>
      <c r="J1827" s="93">
        <v>-11.1238</v>
      </c>
      <c r="K1827" s="93">
        <v>0.0492</v>
      </c>
      <c r="L1827" s="93">
        <v>0.0443</v>
      </c>
      <c r="M1827" s="93">
        <v>-0.0054</v>
      </c>
      <c r="N1827" s="93">
        <v>0.0664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39.9526</v>
      </c>
      <c r="I1828" s="93">
        <v>-38.517</v>
      </c>
      <c r="J1828" s="93">
        <v>-9.8682</v>
      </c>
      <c r="K1828" s="93">
        <v>0.0443</v>
      </c>
      <c r="L1828" s="93">
        <v>0.0442</v>
      </c>
      <c r="M1828" s="93">
        <v>-0.005</v>
      </c>
      <c r="N1828" s="93">
        <v>0.0628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39.9772</v>
      </c>
      <c r="I1829" s="93">
        <v>-38.5927</v>
      </c>
      <c r="J1829" s="93">
        <v>-10.3235</v>
      </c>
      <c r="K1829" s="93">
        <v>0.03</v>
      </c>
      <c r="L1829" s="93">
        <v>0.0309</v>
      </c>
      <c r="M1829" s="93">
        <v>-0.0035</v>
      </c>
      <c r="N1829" s="93">
        <v>0.0432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39.998</v>
      </c>
      <c r="I1830" s="93">
        <v>-38.6503</v>
      </c>
      <c r="J1830" s="93">
        <v>-10.6614</v>
      </c>
      <c r="K1830" s="93">
        <v>0.0326</v>
      </c>
      <c r="L1830" s="93">
        <v>0.0345</v>
      </c>
      <c r="M1830" s="93">
        <v>-0.0038</v>
      </c>
      <c r="N1830" s="93">
        <v>0.0476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40.0121</v>
      </c>
      <c r="I1831" s="93">
        <v>-38.711</v>
      </c>
      <c r="J1831" s="93">
        <v>-11.0914</v>
      </c>
      <c r="K1831" s="93">
        <v>0.038</v>
      </c>
      <c r="L1831" s="93">
        <v>0.0414</v>
      </c>
      <c r="M1831" s="93">
        <v>-0.0046</v>
      </c>
      <c r="N1831" s="93">
        <v>0.0564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11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0.08333333333333337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0.04530833333333333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0.019663138486811185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0.0714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0.0077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40.8346</v>
      </c>
      <c r="I1858" s="93">
        <v>-39.2409</v>
      </c>
      <c r="J1858" s="93">
        <v>-9.7333</v>
      </c>
      <c r="K1858" s="93">
        <v>-0.0087</v>
      </c>
      <c r="L1858" s="93">
        <v>-0.0124</v>
      </c>
      <c r="M1858" s="93">
        <v>0.0009</v>
      </c>
      <c r="N1858" s="93">
        <v>-0.0152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40.8048</v>
      </c>
      <c r="I1859" s="93">
        <v>-39.2525</v>
      </c>
      <c r="J1859" s="93">
        <v>-10.1885</v>
      </c>
      <c r="K1859" s="93">
        <v>-0.0083</v>
      </c>
      <c r="L1859" s="93">
        <v>-0.012</v>
      </c>
      <c r="M1859" s="93">
        <v>0.0009</v>
      </c>
      <c r="N1859" s="93">
        <v>-0.0146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40.7906</v>
      </c>
      <c r="I1860" s="93">
        <v>-39.2711</v>
      </c>
      <c r="J1860" s="93">
        <v>-10.5892</v>
      </c>
      <c r="K1860" s="93">
        <v>-0.0075</v>
      </c>
      <c r="L1860" s="93">
        <v>-0.0112</v>
      </c>
      <c r="M1860" s="93">
        <v>0.0008</v>
      </c>
      <c r="N1860" s="93">
        <v>-0.0135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40.7582</v>
      </c>
      <c r="I1861" s="93">
        <v>-39.2762</v>
      </c>
      <c r="J1861" s="93">
        <v>-10.9709</v>
      </c>
      <c r="K1861" s="93">
        <v>0.0048</v>
      </c>
      <c r="L1861" s="93">
        <v>0.0072</v>
      </c>
      <c r="M1861" s="93">
        <v>-0.0005</v>
      </c>
      <c r="N1861" s="93">
        <v>0.0087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41.4198</v>
      </c>
      <c r="I1862" s="93">
        <v>-39.6186</v>
      </c>
      <c r="J1862" s="93">
        <v>-9.8156</v>
      </c>
      <c r="K1862" s="93">
        <v>-0.0161</v>
      </c>
      <c r="L1862" s="93">
        <v>-0.0279</v>
      </c>
      <c r="M1862" s="93">
        <v>0.0012</v>
      </c>
      <c r="N1862" s="93">
        <v>-0.0322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41.3179</v>
      </c>
      <c r="I1863" s="93">
        <v>-39.5738</v>
      </c>
      <c r="J1863" s="93">
        <v>-10.1326</v>
      </c>
      <c r="K1863" s="93">
        <v>-0.018</v>
      </c>
      <c r="L1863" s="93">
        <v>-0.031</v>
      </c>
      <c r="M1863" s="93">
        <v>0.0015</v>
      </c>
      <c r="N1863" s="93">
        <v>-0.0359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41.3075</v>
      </c>
      <c r="I1864" s="93">
        <v>-39.5863</v>
      </c>
      <c r="J1864" s="93">
        <v>-10.5326</v>
      </c>
      <c r="K1864" s="93">
        <v>-0.0163</v>
      </c>
      <c r="L1864" s="93">
        <v>-0.0288</v>
      </c>
      <c r="M1864" s="93">
        <v>0.0013</v>
      </c>
      <c r="N1864" s="93">
        <v>-0.0331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41.2433</v>
      </c>
      <c r="I1865" s="93">
        <v>-39.5677</v>
      </c>
      <c r="J1865" s="93">
        <v>-10.9145</v>
      </c>
      <c r="K1865" s="93">
        <v>-0.0085</v>
      </c>
      <c r="L1865" s="93">
        <v>-0.0152</v>
      </c>
      <c r="M1865" s="93">
        <v>0.0007</v>
      </c>
      <c r="N1865" s="93">
        <v>-0.0175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42.1015</v>
      </c>
      <c r="I1866" s="93">
        <v>-39.9743</v>
      </c>
      <c r="J1866" s="93">
        <v>-9.7433</v>
      </c>
      <c r="K1866" s="93">
        <v>-0.0223</v>
      </c>
      <c r="L1866" s="93">
        <v>-0.0467</v>
      </c>
      <c r="M1866" s="93">
        <v>0.0008</v>
      </c>
      <c r="N1866" s="93">
        <v>-0.0517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42.0976</v>
      </c>
      <c r="I1867" s="93">
        <v>-39.977</v>
      </c>
      <c r="J1867" s="93">
        <v>-10.0351</v>
      </c>
      <c r="K1867" s="93">
        <v>-0.0235</v>
      </c>
      <c r="L1867" s="93">
        <v>-0.0504</v>
      </c>
      <c r="M1867" s="93">
        <v>0.0008</v>
      </c>
      <c r="N1867" s="93">
        <v>-0.0556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42.0051</v>
      </c>
      <c r="I1868" s="93">
        <v>-39.9412</v>
      </c>
      <c r="J1868" s="93">
        <v>-10.48</v>
      </c>
      <c r="K1868" s="93">
        <v>-0.0201</v>
      </c>
      <c r="L1868" s="93">
        <v>-0.0436</v>
      </c>
      <c r="M1868" s="93">
        <v>0.0007</v>
      </c>
      <c r="N1868" s="93">
        <v>-0.0481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41.9856</v>
      </c>
      <c r="I1869" s="93">
        <v>-39.9382</v>
      </c>
      <c r="J1869" s="93">
        <v>-10.8563</v>
      </c>
      <c r="K1869" s="93">
        <v>-0.0171</v>
      </c>
      <c r="L1869" s="93">
        <v>-0.0382</v>
      </c>
      <c r="M1869" s="93">
        <v>0.0006</v>
      </c>
      <c r="N1869" s="93">
        <v>-0.0418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11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0.08333333333333337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-0.029208333333333333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0.0191102760711391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0.0087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-0.0556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119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47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48</v>
      </c>
      <c r="D1895" s="85"/>
      <c r="E1895" s="85" t="s">
        <v>49</v>
      </c>
      <c r="F1895" s="86" t="s">
        <v>26</v>
      </c>
      <c r="G1895" s="86" t="s">
        <v>27</v>
      </c>
      <c r="H1895" s="87" t="s">
        <v>32</v>
      </c>
      <c r="I1895" s="87" t="s">
        <v>34</v>
      </c>
      <c r="J1895" s="87" t="s">
        <v>35</v>
      </c>
      <c r="K1895" s="87" t="s">
        <v>50</v>
      </c>
      <c r="L1895" s="87" t="s">
        <v>51</v>
      </c>
      <c r="M1895" s="87" t="s">
        <v>52</v>
      </c>
      <c r="N1895" s="88" t="s">
        <v>53</v>
      </c>
    </row>
    <row r="1896" spans="1:14" ht="9.75" customHeight="1">
      <c r="A1896" s="89"/>
      <c r="B1896" s="90"/>
      <c r="C1896" s="91" t="s">
        <v>54</v>
      </c>
      <c r="D1896" s="92"/>
      <c r="E1896" s="93">
        <v>0</v>
      </c>
      <c r="F1896" s="93">
        <v>-0.01</v>
      </c>
      <c r="G1896" s="93">
        <v>0.01</v>
      </c>
      <c r="H1896" s="93">
        <v>43.0779</v>
      </c>
      <c r="I1896" s="93">
        <v>-40.3852</v>
      </c>
      <c r="J1896" s="93">
        <v>-9.6677</v>
      </c>
      <c r="K1896" s="93">
        <v>-0.0192</v>
      </c>
      <c r="L1896" s="93">
        <v>-0.0518</v>
      </c>
      <c r="M1896" s="93">
        <v>-0.0008</v>
      </c>
      <c r="N1896" s="93">
        <v>-0.0553</v>
      </c>
    </row>
    <row r="1897" spans="1:14" ht="9.75" customHeight="1">
      <c r="A1897" s="89"/>
      <c r="B1897" s="90"/>
      <c r="C1897" s="91" t="s">
        <v>55</v>
      </c>
      <c r="D1897" s="92"/>
      <c r="E1897" s="93">
        <v>0</v>
      </c>
      <c r="F1897" s="93">
        <v>-0.01</v>
      </c>
      <c r="G1897" s="93">
        <v>0.01</v>
      </c>
      <c r="H1897" s="93">
        <v>43.0643</v>
      </c>
      <c r="I1897" s="93">
        <v>-40.3752</v>
      </c>
      <c r="J1897" s="93">
        <v>-9.9708</v>
      </c>
      <c r="K1897" s="93">
        <v>-0.0244</v>
      </c>
      <c r="L1897" s="93">
        <v>-0.0671</v>
      </c>
      <c r="M1897" s="93">
        <v>-0.0011</v>
      </c>
      <c r="N1897" s="93">
        <v>-0.0714</v>
      </c>
    </row>
    <row r="1898" spans="1:14" ht="9.75" customHeight="1">
      <c r="A1898" s="89"/>
      <c r="B1898" s="90"/>
      <c r="C1898" s="91" t="s">
        <v>56</v>
      </c>
      <c r="D1898" s="92"/>
      <c r="E1898" s="93">
        <v>0</v>
      </c>
      <c r="F1898" s="93">
        <v>-0.01</v>
      </c>
      <c r="G1898" s="93">
        <v>0.01</v>
      </c>
      <c r="H1898" s="93">
        <v>43.0566</v>
      </c>
      <c r="I1898" s="93">
        <v>-40.3659</v>
      </c>
      <c r="J1898" s="93">
        <v>-10.3462</v>
      </c>
      <c r="K1898" s="93">
        <v>-0.026</v>
      </c>
      <c r="L1898" s="93">
        <v>-0.0735</v>
      </c>
      <c r="M1898" s="93">
        <v>-0.0013</v>
      </c>
      <c r="N1898" s="93">
        <v>-0.0779</v>
      </c>
    </row>
    <row r="1899" spans="1:14" ht="9.75" customHeight="1">
      <c r="A1899" s="89"/>
      <c r="B1899" s="90"/>
      <c r="C1899" s="91" t="s">
        <v>57</v>
      </c>
      <c r="D1899" s="92"/>
      <c r="E1899" s="93">
        <v>0</v>
      </c>
      <c r="F1899" s="93">
        <v>-0.01</v>
      </c>
      <c r="G1899" s="93">
        <v>0.01</v>
      </c>
      <c r="H1899" s="93">
        <v>43.0337</v>
      </c>
      <c r="I1899" s="93">
        <v>-40.3483</v>
      </c>
      <c r="J1899" s="93">
        <v>-10.8583</v>
      </c>
      <c r="K1899" s="93">
        <v>-0.0295</v>
      </c>
      <c r="L1899" s="93">
        <v>-0.0864</v>
      </c>
      <c r="M1899" s="93">
        <v>-0.0017</v>
      </c>
      <c r="N1899" s="93">
        <v>-0.0913</v>
      </c>
    </row>
    <row r="1900" spans="1:14" ht="9.75" customHeight="1">
      <c r="A1900" s="89"/>
      <c r="B1900" s="90"/>
      <c r="C1900" s="91" t="s">
        <v>58</v>
      </c>
      <c r="D1900" s="92"/>
      <c r="E1900" s="93">
        <v>0</v>
      </c>
      <c r="F1900" s="93">
        <v>-0.01</v>
      </c>
      <c r="G1900" s="93">
        <v>0.01</v>
      </c>
      <c r="H1900" s="93">
        <v>43.867</v>
      </c>
      <c r="I1900" s="93">
        <v>-40.65</v>
      </c>
      <c r="J1900" s="93">
        <v>-9.7056</v>
      </c>
      <c r="K1900" s="93">
        <v>-0.013</v>
      </c>
      <c r="L1900" s="93">
        <v>-0.0423</v>
      </c>
      <c r="M1900" s="93">
        <v>-0.0015</v>
      </c>
      <c r="N1900" s="93">
        <v>-0.0443</v>
      </c>
    </row>
    <row r="1901" spans="1:14" ht="9.75" customHeight="1">
      <c r="A1901" s="89"/>
      <c r="B1901" s="90"/>
      <c r="C1901" s="91" t="s">
        <v>59</v>
      </c>
      <c r="D1901" s="92"/>
      <c r="E1901" s="93">
        <v>0</v>
      </c>
      <c r="F1901" s="93">
        <v>-0.01</v>
      </c>
      <c r="G1901" s="93">
        <v>0.01</v>
      </c>
      <c r="H1901" s="93">
        <v>43.8762</v>
      </c>
      <c r="I1901" s="93">
        <v>-40.6426</v>
      </c>
      <c r="J1901" s="93">
        <v>-9.9846</v>
      </c>
      <c r="K1901" s="93">
        <v>-0.0191</v>
      </c>
      <c r="L1901" s="93">
        <v>-0.0636</v>
      </c>
      <c r="M1901" s="93">
        <v>-0.0023</v>
      </c>
      <c r="N1901" s="93">
        <v>-0.0665</v>
      </c>
    </row>
    <row r="1902" spans="1:14" ht="9.75" customHeight="1">
      <c r="A1902" s="89"/>
      <c r="B1902" s="90"/>
      <c r="C1902" s="91" t="s">
        <v>60</v>
      </c>
      <c r="D1902" s="92"/>
      <c r="E1902" s="93">
        <v>0</v>
      </c>
      <c r="F1902" s="93">
        <v>-0.01</v>
      </c>
      <c r="G1902" s="93">
        <v>0.01</v>
      </c>
      <c r="H1902" s="93">
        <v>43.8983</v>
      </c>
      <c r="I1902" s="93">
        <v>-40.6304</v>
      </c>
      <c r="J1902" s="93">
        <v>-10.4806</v>
      </c>
      <c r="K1902" s="93">
        <v>-0.0173</v>
      </c>
      <c r="L1902" s="93">
        <v>-0.0602</v>
      </c>
      <c r="M1902" s="93">
        <v>-0.0023</v>
      </c>
      <c r="N1902" s="93">
        <v>-0.0627</v>
      </c>
    </row>
    <row r="1903" spans="1:14" ht="9.75" customHeight="1">
      <c r="A1903" s="89"/>
      <c r="B1903" s="90"/>
      <c r="C1903" s="91" t="s">
        <v>61</v>
      </c>
      <c r="D1903" s="92"/>
      <c r="E1903" s="93">
        <v>0</v>
      </c>
      <c r="F1903" s="93">
        <v>-0.01</v>
      </c>
      <c r="G1903" s="93">
        <v>0.01</v>
      </c>
      <c r="H1903" s="93">
        <v>43.8843</v>
      </c>
      <c r="I1903" s="93">
        <v>-40.6096</v>
      </c>
      <c r="J1903" s="93">
        <v>-10.9093</v>
      </c>
      <c r="K1903" s="93">
        <v>-0.0209</v>
      </c>
      <c r="L1903" s="93">
        <v>-0.0747</v>
      </c>
      <c r="M1903" s="93">
        <v>-0.003</v>
      </c>
      <c r="N1903" s="93">
        <v>-0.0777</v>
      </c>
    </row>
    <row r="1904" spans="1:14" ht="9.75" customHeight="1">
      <c r="A1904" s="89"/>
      <c r="B1904" s="90"/>
      <c r="C1904" s="91" t="s">
        <v>62</v>
      </c>
      <c r="D1904" s="92"/>
      <c r="E1904" s="93">
        <v>0</v>
      </c>
      <c r="F1904" s="93">
        <v>-0.01</v>
      </c>
      <c r="G1904" s="93">
        <v>0.01</v>
      </c>
      <c r="H1904" s="93">
        <v>44.6748</v>
      </c>
      <c r="I1904" s="93">
        <v>-40.8751</v>
      </c>
      <c r="J1904" s="93">
        <v>-9.7611</v>
      </c>
      <c r="K1904" s="93">
        <v>-0.02</v>
      </c>
      <c r="L1904" s="93">
        <v>-0.0769</v>
      </c>
      <c r="M1904" s="93">
        <v>-0.0041</v>
      </c>
      <c r="N1904" s="93">
        <v>-0.0796</v>
      </c>
    </row>
    <row r="1905" spans="1:14" ht="9.75" customHeight="1">
      <c r="A1905" s="89"/>
      <c r="B1905" s="90"/>
      <c r="C1905" s="91" t="s">
        <v>63</v>
      </c>
      <c r="D1905" s="92"/>
      <c r="E1905" s="93">
        <v>0</v>
      </c>
      <c r="F1905" s="93">
        <v>-0.01</v>
      </c>
      <c r="G1905" s="93">
        <v>0.01</v>
      </c>
      <c r="H1905" s="93">
        <v>44.615</v>
      </c>
      <c r="I1905" s="93">
        <v>-40.841</v>
      </c>
      <c r="J1905" s="93">
        <v>-10.116</v>
      </c>
      <c r="K1905" s="93">
        <v>-0.0207</v>
      </c>
      <c r="L1905" s="93">
        <v>-0.0813</v>
      </c>
      <c r="M1905" s="93">
        <v>-0.0043</v>
      </c>
      <c r="N1905" s="93">
        <v>-0.084</v>
      </c>
    </row>
    <row r="1906" spans="1:14" ht="9.75" customHeight="1">
      <c r="A1906" s="89"/>
      <c r="B1906" s="90"/>
      <c r="C1906" s="91" t="s">
        <v>64</v>
      </c>
      <c r="D1906" s="92"/>
      <c r="E1906" s="93">
        <v>0</v>
      </c>
      <c r="F1906" s="93">
        <v>-0.01</v>
      </c>
      <c r="G1906" s="93">
        <v>0.01</v>
      </c>
      <c r="H1906" s="93">
        <v>44.518</v>
      </c>
      <c r="I1906" s="93">
        <v>-40.7997</v>
      </c>
      <c r="J1906" s="93">
        <v>-10.4365</v>
      </c>
      <c r="K1906" s="93">
        <v>-0.0194</v>
      </c>
      <c r="L1906" s="93">
        <v>-0.0765</v>
      </c>
      <c r="M1906" s="93">
        <v>-0.004</v>
      </c>
      <c r="N1906" s="93">
        <v>-0.079</v>
      </c>
    </row>
    <row r="1907" spans="1:14" ht="9.75" customHeight="1">
      <c r="A1907" s="89"/>
      <c r="B1907" s="90"/>
      <c r="C1907" s="91" t="s">
        <v>65</v>
      </c>
      <c r="D1907" s="92"/>
      <c r="E1907" s="93">
        <v>0</v>
      </c>
      <c r="F1907" s="93">
        <v>-0.01</v>
      </c>
      <c r="G1907" s="93">
        <v>0.01</v>
      </c>
      <c r="H1907" s="93">
        <v>44.5002</v>
      </c>
      <c r="I1907" s="93">
        <v>-40.771</v>
      </c>
      <c r="J1907" s="93">
        <v>-10.9013</v>
      </c>
      <c r="K1907" s="93">
        <v>-0.0182</v>
      </c>
      <c r="L1907" s="93">
        <v>-0.0746</v>
      </c>
      <c r="M1907" s="93">
        <v>-0.0039</v>
      </c>
      <c r="N1907" s="93">
        <v>-0.0769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66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67</v>
      </c>
      <c r="C1921" s="105"/>
      <c r="D1921" s="106"/>
      <c r="E1921" s="107"/>
      <c r="F1921" s="108">
        <v>12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68</v>
      </c>
      <c r="C1922" s="110"/>
      <c r="D1922" s="111"/>
      <c r="E1922" s="112"/>
      <c r="F1922" s="113">
        <v>0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69</v>
      </c>
      <c r="D1924" s="117"/>
      <c r="E1924" s="118"/>
      <c r="F1924" s="119">
        <v>-0.07221666666666667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70</v>
      </c>
      <c r="D1925" s="117"/>
      <c r="E1925" s="121"/>
      <c r="F1925" s="119">
        <v>0.013063748127988236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71</v>
      </c>
      <c r="D1927" s="117"/>
      <c r="E1927" s="118"/>
      <c r="F1927" s="119">
        <v>-0.0443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72</v>
      </c>
      <c r="D1928" s="117"/>
      <c r="E1928" s="118"/>
      <c r="F1928" s="119">
        <v>-0.0913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120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47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48</v>
      </c>
      <c r="D1933" s="85"/>
      <c r="E1933" s="85" t="s">
        <v>49</v>
      </c>
      <c r="F1933" s="86" t="s">
        <v>26</v>
      </c>
      <c r="G1933" s="86" t="s">
        <v>27</v>
      </c>
      <c r="H1933" s="87" t="s">
        <v>32</v>
      </c>
      <c r="I1933" s="87" t="s">
        <v>34</v>
      </c>
      <c r="J1933" s="87" t="s">
        <v>35</v>
      </c>
      <c r="K1933" s="87" t="s">
        <v>50</v>
      </c>
      <c r="L1933" s="87" t="s">
        <v>51</v>
      </c>
      <c r="M1933" s="87" t="s">
        <v>52</v>
      </c>
      <c r="N1933" s="88" t="s">
        <v>53</v>
      </c>
    </row>
    <row r="1934" spans="1:14" ht="9.75" customHeight="1">
      <c r="A1934" s="89"/>
      <c r="B1934" s="90"/>
      <c r="C1934" s="91" t="s">
        <v>54</v>
      </c>
      <c r="D1934" s="92"/>
      <c r="E1934" s="93">
        <v>0</v>
      </c>
      <c r="F1934" s="93">
        <v>-0.01</v>
      </c>
      <c r="G1934" s="93">
        <v>0.01</v>
      </c>
      <c r="H1934" s="93">
        <v>45.7205</v>
      </c>
      <c r="I1934" s="93">
        <v>-41.1196</v>
      </c>
      <c r="J1934" s="93">
        <v>-9.7868</v>
      </c>
      <c r="K1934" s="93">
        <v>-0.0174</v>
      </c>
      <c r="L1934" s="93">
        <v>-0.0817</v>
      </c>
      <c r="M1934" s="93">
        <v>-0.0061</v>
      </c>
      <c r="N1934" s="93">
        <v>-0.0838</v>
      </c>
    </row>
    <row r="1935" spans="1:14" ht="9.75" customHeight="1">
      <c r="A1935" s="89"/>
      <c r="B1935" s="90"/>
      <c r="C1935" s="91" t="s">
        <v>55</v>
      </c>
      <c r="D1935" s="92"/>
      <c r="E1935" s="93">
        <v>0</v>
      </c>
      <c r="F1935" s="93">
        <v>-0.01</v>
      </c>
      <c r="G1935" s="93">
        <v>0.01</v>
      </c>
      <c r="H1935" s="93">
        <v>45.7097</v>
      </c>
      <c r="I1935" s="93">
        <v>-41.0885</v>
      </c>
      <c r="J1935" s="93">
        <v>-10.1676</v>
      </c>
      <c r="K1935" s="93">
        <v>-0.0175</v>
      </c>
      <c r="L1935" s="93">
        <v>-0.0852</v>
      </c>
      <c r="M1935" s="93">
        <v>-0.0065</v>
      </c>
      <c r="N1935" s="93">
        <v>-0.0872</v>
      </c>
    </row>
    <row r="1936" spans="1:14" ht="9.75" customHeight="1">
      <c r="A1936" s="89"/>
      <c r="B1936" s="90"/>
      <c r="C1936" s="91" t="s">
        <v>56</v>
      </c>
      <c r="D1936" s="92"/>
      <c r="E1936" s="93">
        <v>0</v>
      </c>
      <c r="F1936" s="93">
        <v>-0.01</v>
      </c>
      <c r="G1936" s="93">
        <v>0.01</v>
      </c>
      <c r="H1936" s="93">
        <v>45.7027</v>
      </c>
      <c r="I1936" s="93">
        <v>-41.0645</v>
      </c>
      <c r="J1936" s="93">
        <v>-10.4625</v>
      </c>
      <c r="K1936" s="93">
        <v>-0.018</v>
      </c>
      <c r="L1936" s="93">
        <v>-0.0907</v>
      </c>
      <c r="M1936" s="93">
        <v>-0.007</v>
      </c>
      <c r="N1936" s="93">
        <v>-0.0927</v>
      </c>
    </row>
    <row r="1937" spans="1:14" ht="9.75" customHeight="1">
      <c r="A1937" s="89"/>
      <c r="B1937" s="90"/>
      <c r="C1937" s="91" t="s">
        <v>57</v>
      </c>
      <c r="D1937" s="92"/>
      <c r="E1937" s="93">
        <v>0</v>
      </c>
      <c r="F1937" s="93">
        <v>-0.01</v>
      </c>
      <c r="G1937" s="93">
        <v>0.01</v>
      </c>
      <c r="H1937" s="93">
        <v>45.6671</v>
      </c>
      <c r="I1937" s="93">
        <v>-41.0233</v>
      </c>
      <c r="J1937" s="93">
        <v>-10.9056</v>
      </c>
      <c r="K1937" s="93">
        <v>-0.0157</v>
      </c>
      <c r="L1937" s="93">
        <v>-0.0824</v>
      </c>
      <c r="M1937" s="93">
        <v>-0.0064</v>
      </c>
      <c r="N1937" s="93">
        <v>-0.0841</v>
      </c>
    </row>
    <row r="1938" spans="1:14" ht="9.75" customHeight="1">
      <c r="A1938" s="89"/>
      <c r="B1938" s="90"/>
      <c r="C1938" s="91" t="s">
        <v>58</v>
      </c>
      <c r="D1938" s="92"/>
      <c r="E1938" s="93">
        <v>0</v>
      </c>
      <c r="F1938" s="93">
        <v>-0.01</v>
      </c>
      <c r="G1938" s="93">
        <v>0.01</v>
      </c>
      <c r="H1938" s="93">
        <v>46.6265</v>
      </c>
      <c r="I1938" s="93">
        <v>-41.2994</v>
      </c>
      <c r="J1938" s="93">
        <v>-9.7566</v>
      </c>
      <c r="K1938" s="93">
        <v>-0.0133</v>
      </c>
      <c r="L1938" s="93">
        <v>-0.0742</v>
      </c>
      <c r="M1938" s="93">
        <v>-0.007</v>
      </c>
      <c r="N1938" s="93">
        <v>-0.0757</v>
      </c>
    </row>
    <row r="1939" spans="1:14" ht="9.75" customHeight="1">
      <c r="A1939" s="89"/>
      <c r="B1939" s="90"/>
      <c r="C1939" s="91" t="s">
        <v>59</v>
      </c>
      <c r="D1939" s="92"/>
      <c r="E1939" s="93">
        <v>0</v>
      </c>
      <c r="F1939" s="93">
        <v>-0.01</v>
      </c>
      <c r="G1939" s="93">
        <v>0.01</v>
      </c>
      <c r="H1939" s="93">
        <v>46.5497</v>
      </c>
      <c r="I1939" s="93">
        <v>-41.2441</v>
      </c>
      <c r="J1939" s="93">
        <v>-10.1979</v>
      </c>
      <c r="K1939" s="93">
        <v>-0.0133</v>
      </c>
      <c r="L1939" s="93">
        <v>-0.0775</v>
      </c>
      <c r="M1939" s="93">
        <v>-0.0073</v>
      </c>
      <c r="N1939" s="93">
        <v>-0.079</v>
      </c>
    </row>
    <row r="1940" spans="1:14" ht="9.75" customHeight="1">
      <c r="A1940" s="89"/>
      <c r="B1940" s="90"/>
      <c r="C1940" s="91" t="s">
        <v>60</v>
      </c>
      <c r="D1940" s="92"/>
      <c r="E1940" s="93">
        <v>0</v>
      </c>
      <c r="F1940" s="93">
        <v>-0.01</v>
      </c>
      <c r="G1940" s="93">
        <v>0.01</v>
      </c>
      <c r="H1940" s="93">
        <v>46.591</v>
      </c>
      <c r="I1940" s="93">
        <v>-41.2195</v>
      </c>
      <c r="J1940" s="93">
        <v>-10.5279</v>
      </c>
      <c r="K1940" s="93">
        <v>-0.0128</v>
      </c>
      <c r="L1940" s="93">
        <v>-0.0784</v>
      </c>
      <c r="M1940" s="93">
        <v>-0.0076</v>
      </c>
      <c r="N1940" s="93">
        <v>-0.0798</v>
      </c>
    </row>
    <row r="1941" spans="1:14" ht="9.75" customHeight="1">
      <c r="A1941" s="89"/>
      <c r="B1941" s="90"/>
      <c r="C1941" s="91" t="s">
        <v>61</v>
      </c>
      <c r="D1941" s="92"/>
      <c r="E1941" s="93">
        <v>0</v>
      </c>
      <c r="F1941" s="93">
        <v>-0.01</v>
      </c>
      <c r="G1941" s="93">
        <v>0.01</v>
      </c>
      <c r="H1941" s="93">
        <v>46.5791</v>
      </c>
      <c r="I1941" s="93">
        <v>-41.1862</v>
      </c>
      <c r="J1941" s="93">
        <v>-10.8505</v>
      </c>
      <c r="K1941" s="93">
        <v>-0.0092</v>
      </c>
      <c r="L1941" s="93">
        <v>-0.0587</v>
      </c>
      <c r="M1941" s="93">
        <v>-0.0057</v>
      </c>
      <c r="N1941" s="93">
        <v>-0.0597</v>
      </c>
    </row>
    <row r="1942" spans="1:14" ht="9.75" customHeight="1">
      <c r="A1942" s="89"/>
      <c r="B1942" s="90"/>
      <c r="C1942" s="91" t="s">
        <v>62</v>
      </c>
      <c r="D1942" s="92"/>
      <c r="E1942" s="93">
        <v>0</v>
      </c>
      <c r="F1942" s="93">
        <v>-0.01</v>
      </c>
      <c r="G1942" s="93">
        <v>0.01</v>
      </c>
      <c r="H1942" s="93">
        <v>47.3945</v>
      </c>
      <c r="I1942" s="93">
        <v>-41.4237</v>
      </c>
      <c r="J1942" s="93">
        <v>-9.7761</v>
      </c>
      <c r="K1942" s="93">
        <v>-0.0135</v>
      </c>
      <c r="L1942" s="93">
        <v>-0.0899</v>
      </c>
      <c r="M1942" s="93">
        <v>-0.01</v>
      </c>
      <c r="N1942" s="93">
        <v>-0.0914</v>
      </c>
    </row>
    <row r="1943" spans="1:14" ht="9.75" customHeight="1">
      <c r="A1943" s="89"/>
      <c r="B1943" s="90"/>
      <c r="C1943" s="91" t="s">
        <v>63</v>
      </c>
      <c r="D1943" s="92"/>
      <c r="E1943" s="93">
        <v>0</v>
      </c>
      <c r="F1943" s="93">
        <v>-0.01</v>
      </c>
      <c r="G1943" s="93">
        <v>0.01</v>
      </c>
      <c r="H1943" s="93">
        <v>47.2754</v>
      </c>
      <c r="I1943" s="93">
        <v>-41.3629</v>
      </c>
      <c r="J1943" s="93">
        <v>-10.1644</v>
      </c>
      <c r="K1943" s="93">
        <v>-0.0135</v>
      </c>
      <c r="L1943" s="93">
        <v>-0.0925</v>
      </c>
      <c r="M1943" s="93">
        <v>-0.0102</v>
      </c>
      <c r="N1943" s="93">
        <v>-0.0941</v>
      </c>
    </row>
    <row r="1944" spans="1:14" ht="9.75" customHeight="1">
      <c r="A1944" s="89"/>
      <c r="B1944" s="90"/>
      <c r="C1944" s="91" t="s">
        <v>64</v>
      </c>
      <c r="D1944" s="92"/>
      <c r="E1944" s="93">
        <v>0</v>
      </c>
      <c r="F1944" s="93">
        <v>-0.01</v>
      </c>
      <c r="G1944" s="93">
        <v>0.01</v>
      </c>
      <c r="H1944" s="93">
        <v>47.2819</v>
      </c>
      <c r="I1944" s="93">
        <v>-41.3235</v>
      </c>
      <c r="J1944" s="93">
        <v>-10.528</v>
      </c>
      <c r="K1944" s="93">
        <v>-0.0118</v>
      </c>
      <c r="L1944" s="93">
        <v>-0.0855</v>
      </c>
      <c r="M1944" s="93">
        <v>-0.0095</v>
      </c>
      <c r="N1944" s="93">
        <v>-0.0868</v>
      </c>
    </row>
    <row r="1945" spans="1:14" ht="9.75" customHeight="1">
      <c r="A1945" s="89"/>
      <c r="B1945" s="90"/>
      <c r="C1945" s="91" t="s">
        <v>65</v>
      </c>
      <c r="D1945" s="92"/>
      <c r="E1945" s="93">
        <v>0</v>
      </c>
      <c r="F1945" s="93">
        <v>-0.01</v>
      </c>
      <c r="G1945" s="93">
        <v>0.01</v>
      </c>
      <c r="H1945" s="93">
        <v>47.315</v>
      </c>
      <c r="I1945" s="93">
        <v>-41.2814</v>
      </c>
      <c r="J1945" s="93">
        <v>-10.9416</v>
      </c>
      <c r="K1945" s="93">
        <v>-0.0088</v>
      </c>
      <c r="L1945" s="93">
        <v>-0.0685</v>
      </c>
      <c r="M1945" s="93">
        <v>-0.0078</v>
      </c>
      <c r="N1945" s="93">
        <v>-0.0695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66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67</v>
      </c>
      <c r="C1959" s="105"/>
      <c r="D1959" s="106"/>
      <c r="E1959" s="107"/>
      <c r="F1959" s="108">
        <v>12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68</v>
      </c>
      <c r="C1960" s="110"/>
      <c r="D1960" s="111"/>
      <c r="E1960" s="112"/>
      <c r="F1960" s="113">
        <v>0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69</v>
      </c>
      <c r="D1962" s="117"/>
      <c r="E1962" s="118"/>
      <c r="F1962" s="119">
        <v>-0.08198333333333332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70</v>
      </c>
      <c r="D1963" s="117"/>
      <c r="E1963" s="121"/>
      <c r="F1963" s="119">
        <v>0.01006369111150968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71</v>
      </c>
      <c r="D1965" s="117"/>
      <c r="E1965" s="118"/>
      <c r="F1965" s="119">
        <v>-0.0597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72</v>
      </c>
      <c r="D1966" s="117"/>
      <c r="E1966" s="118"/>
      <c r="F1966" s="119">
        <v>-0.0941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121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47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48</v>
      </c>
      <c r="D1971" s="85"/>
      <c r="E1971" s="85" t="s">
        <v>49</v>
      </c>
      <c r="F1971" s="86" t="s">
        <v>26</v>
      </c>
      <c r="G1971" s="86" t="s">
        <v>27</v>
      </c>
      <c r="H1971" s="87" t="s">
        <v>32</v>
      </c>
      <c r="I1971" s="87" t="s">
        <v>34</v>
      </c>
      <c r="J1971" s="87" t="s">
        <v>35</v>
      </c>
      <c r="K1971" s="87" t="s">
        <v>50</v>
      </c>
      <c r="L1971" s="87" t="s">
        <v>51</v>
      </c>
      <c r="M1971" s="87" t="s">
        <v>52</v>
      </c>
      <c r="N1971" s="88" t="s">
        <v>53</v>
      </c>
    </row>
    <row r="1972" spans="1:14" ht="9.75" customHeight="1">
      <c r="A1972" s="89"/>
      <c r="B1972" s="90"/>
      <c r="C1972" s="91" t="s">
        <v>54</v>
      </c>
      <c r="D1972" s="92"/>
      <c r="E1972" s="93">
        <v>0</v>
      </c>
      <c r="F1972" s="93">
        <v>-0.01</v>
      </c>
      <c r="G1972" s="93">
        <v>0.01</v>
      </c>
      <c r="H1972" s="93">
        <v>48.558</v>
      </c>
      <c r="I1972" s="93">
        <v>-41.5707</v>
      </c>
      <c r="J1972" s="93">
        <v>-9.8091</v>
      </c>
      <c r="K1972" s="93">
        <v>-0.0089</v>
      </c>
      <c r="L1972" s="93">
        <v>-0.0806</v>
      </c>
      <c r="M1972" s="93">
        <v>-0.0109</v>
      </c>
      <c r="N1972" s="93">
        <v>-0.0818</v>
      </c>
    </row>
    <row r="1973" spans="1:14" ht="9.75" customHeight="1">
      <c r="A1973" s="89"/>
      <c r="B1973" s="90"/>
      <c r="C1973" s="91" t="s">
        <v>55</v>
      </c>
      <c r="D1973" s="92"/>
      <c r="E1973" s="93">
        <v>0</v>
      </c>
      <c r="F1973" s="93">
        <v>-0.01</v>
      </c>
      <c r="G1973" s="93">
        <v>0.01</v>
      </c>
      <c r="H1973" s="93">
        <v>48.5261</v>
      </c>
      <c r="I1973" s="93">
        <v>-41.5157</v>
      </c>
      <c r="J1973" s="93">
        <v>-10.191</v>
      </c>
      <c r="K1973" s="93">
        <v>-0.0096</v>
      </c>
      <c r="L1973" s="93">
        <v>-0.0924</v>
      </c>
      <c r="M1973" s="93">
        <v>-0.0125</v>
      </c>
      <c r="N1973" s="93">
        <v>-0.0938</v>
      </c>
    </row>
    <row r="1974" spans="1:14" ht="9.75" customHeight="1">
      <c r="A1974" s="89"/>
      <c r="B1974" s="90"/>
      <c r="C1974" s="91" t="s">
        <v>56</v>
      </c>
      <c r="D1974" s="92"/>
      <c r="E1974" s="93">
        <v>0</v>
      </c>
      <c r="F1974" s="93">
        <v>-0.01</v>
      </c>
      <c r="G1974" s="93">
        <v>0.01</v>
      </c>
      <c r="H1974" s="93">
        <v>48.4839</v>
      </c>
      <c r="I1974" s="93">
        <v>-41.4518</v>
      </c>
      <c r="J1974" s="93">
        <v>-10.6319</v>
      </c>
      <c r="K1974" s="93">
        <v>-0.0086</v>
      </c>
      <c r="L1974" s="93">
        <v>-0.0889</v>
      </c>
      <c r="M1974" s="93">
        <v>-0.012</v>
      </c>
      <c r="N1974" s="93">
        <v>-0.0901</v>
      </c>
    </row>
    <row r="1975" spans="1:14" ht="9.75" customHeight="1">
      <c r="A1975" s="89"/>
      <c r="B1975" s="90"/>
      <c r="C1975" s="91" t="s">
        <v>57</v>
      </c>
      <c r="D1975" s="92"/>
      <c r="E1975" s="93">
        <v>0</v>
      </c>
      <c r="F1975" s="93">
        <v>-0.01</v>
      </c>
      <c r="G1975" s="93">
        <v>0.01</v>
      </c>
      <c r="H1975" s="93">
        <v>48.4421</v>
      </c>
      <c r="I1975" s="93">
        <v>-41.3979</v>
      </c>
      <c r="J1975" s="93">
        <v>-11.0001</v>
      </c>
      <c r="K1975" s="93">
        <v>-0.0081</v>
      </c>
      <c r="L1975" s="93">
        <v>-0.0884</v>
      </c>
      <c r="M1975" s="93">
        <v>-0.012</v>
      </c>
      <c r="N1975" s="93">
        <v>-0.0896</v>
      </c>
    </row>
    <row r="1976" spans="1:14" ht="9.75" customHeight="1">
      <c r="A1976" s="89"/>
      <c r="B1976" s="90"/>
      <c r="C1976" s="91" t="s">
        <v>58</v>
      </c>
      <c r="D1976" s="92"/>
      <c r="E1976" s="93">
        <v>0</v>
      </c>
      <c r="F1976" s="93">
        <v>-0.01</v>
      </c>
      <c r="G1976" s="93">
        <v>0.01</v>
      </c>
      <c r="H1976" s="93">
        <v>49.4268</v>
      </c>
      <c r="I1976" s="93">
        <v>-41.6672</v>
      </c>
      <c r="J1976" s="93">
        <v>-9.7238</v>
      </c>
      <c r="K1976" s="93">
        <v>-0.0057</v>
      </c>
      <c r="L1976" s="93">
        <v>-0.0677</v>
      </c>
      <c r="M1976" s="93">
        <v>-0.0102</v>
      </c>
      <c r="N1976" s="93">
        <v>-0.0687</v>
      </c>
    </row>
    <row r="1977" spans="1:14" ht="9.75" customHeight="1">
      <c r="A1977" s="89"/>
      <c r="B1977" s="90"/>
      <c r="C1977" s="91" t="s">
        <v>59</v>
      </c>
      <c r="D1977" s="92"/>
      <c r="E1977" s="93">
        <v>0</v>
      </c>
      <c r="F1977" s="93">
        <v>-0.01</v>
      </c>
      <c r="G1977" s="93">
        <v>0.01</v>
      </c>
      <c r="H1977" s="93">
        <v>49.336</v>
      </c>
      <c r="I1977" s="93">
        <v>-41.6068</v>
      </c>
      <c r="J1977" s="93">
        <v>-10.077</v>
      </c>
      <c r="K1977" s="93">
        <v>-0.0063</v>
      </c>
      <c r="L1977" s="93">
        <v>-0.0783</v>
      </c>
      <c r="M1977" s="93">
        <v>-0.0117</v>
      </c>
      <c r="N1977" s="93">
        <v>-0.0794</v>
      </c>
    </row>
    <row r="1978" spans="1:14" ht="9.75" customHeight="1">
      <c r="A1978" s="89"/>
      <c r="B1978" s="90"/>
      <c r="C1978" s="91" t="s">
        <v>60</v>
      </c>
      <c r="D1978" s="92"/>
      <c r="E1978" s="93">
        <v>0</v>
      </c>
      <c r="F1978" s="93">
        <v>-0.01</v>
      </c>
      <c r="G1978" s="93">
        <v>0.01</v>
      </c>
      <c r="H1978" s="93">
        <v>49.39</v>
      </c>
      <c r="I1978" s="93">
        <v>-41.5356</v>
      </c>
      <c r="J1978" s="93">
        <v>-10.5778</v>
      </c>
      <c r="K1978" s="93">
        <v>-0.0042</v>
      </c>
      <c r="L1978" s="93">
        <v>-0.0594</v>
      </c>
      <c r="M1978" s="93">
        <v>-0.009</v>
      </c>
      <c r="N1978" s="93">
        <v>-0.0603</v>
      </c>
    </row>
    <row r="1979" spans="1:14" ht="9.75" customHeight="1">
      <c r="A1979" s="89"/>
      <c r="B1979" s="90"/>
      <c r="C1979" s="91" t="s">
        <v>61</v>
      </c>
      <c r="D1979" s="92"/>
      <c r="E1979" s="93">
        <v>0</v>
      </c>
      <c r="F1979" s="93">
        <v>-0.01</v>
      </c>
      <c r="G1979" s="93">
        <v>0.01</v>
      </c>
      <c r="H1979" s="93">
        <v>49.3765</v>
      </c>
      <c r="I1979" s="93">
        <v>-41.4758</v>
      </c>
      <c r="J1979" s="93">
        <v>-10.9663</v>
      </c>
      <c r="K1979" s="93">
        <v>-0.0041</v>
      </c>
      <c r="L1979" s="93">
        <v>-0.0624</v>
      </c>
      <c r="M1979" s="93">
        <v>-0.0095</v>
      </c>
      <c r="N1979" s="93">
        <v>-0.0632</v>
      </c>
    </row>
    <row r="1980" spans="1:14" ht="9.75" customHeight="1">
      <c r="A1980" s="89"/>
      <c r="B1980" s="90"/>
      <c r="C1980" s="91" t="s">
        <v>62</v>
      </c>
      <c r="D1980" s="92"/>
      <c r="E1980" s="93">
        <v>0</v>
      </c>
      <c r="F1980" s="93">
        <v>-0.01</v>
      </c>
      <c r="G1980" s="93">
        <v>0.01</v>
      </c>
      <c r="H1980" s="93">
        <v>50.0203</v>
      </c>
      <c r="I1980" s="93">
        <v>-41.6887</v>
      </c>
      <c r="J1980" s="93">
        <v>-9.8687</v>
      </c>
      <c r="K1980" s="93">
        <v>-0.005</v>
      </c>
      <c r="L1980" s="93">
        <v>-0.0776</v>
      </c>
      <c r="M1980" s="93">
        <v>-0.0124</v>
      </c>
      <c r="N1980" s="93">
        <v>-0.0788</v>
      </c>
    </row>
    <row r="1981" spans="1:14" ht="9.75" customHeight="1">
      <c r="A1981" s="89"/>
      <c r="B1981" s="90"/>
      <c r="C1981" s="91" t="s">
        <v>63</v>
      </c>
      <c r="D1981" s="92"/>
      <c r="E1981" s="93">
        <v>0</v>
      </c>
      <c r="F1981" s="93">
        <v>-0.01</v>
      </c>
      <c r="G1981" s="93">
        <v>0.01</v>
      </c>
      <c r="H1981" s="93">
        <v>50.0605</v>
      </c>
      <c r="I1981" s="93">
        <v>-41.6425</v>
      </c>
      <c r="J1981" s="93">
        <v>-10.1718</v>
      </c>
      <c r="K1981" s="93">
        <v>-0.0049</v>
      </c>
      <c r="L1981" s="93">
        <v>-0.0844</v>
      </c>
      <c r="M1981" s="93">
        <v>-0.0136</v>
      </c>
      <c r="N1981" s="93">
        <v>-0.0857</v>
      </c>
    </row>
    <row r="1982" spans="1:14" ht="9.75" customHeight="1">
      <c r="A1982" s="89"/>
      <c r="B1982" s="90"/>
      <c r="C1982" s="91" t="s">
        <v>64</v>
      </c>
      <c r="D1982" s="92"/>
      <c r="E1982" s="93">
        <v>0</v>
      </c>
      <c r="F1982" s="93">
        <v>-0.01</v>
      </c>
      <c r="G1982" s="93">
        <v>0.01</v>
      </c>
      <c r="H1982" s="93">
        <v>50.1102</v>
      </c>
      <c r="I1982" s="93">
        <v>-41.5755</v>
      </c>
      <c r="J1982" s="93">
        <v>-10.6021</v>
      </c>
      <c r="K1982" s="93">
        <v>-0.0033</v>
      </c>
      <c r="L1982" s="93">
        <v>-0.0663</v>
      </c>
      <c r="M1982" s="93">
        <v>-0.0108</v>
      </c>
      <c r="N1982" s="93">
        <v>-0.0673</v>
      </c>
    </row>
    <row r="1983" spans="1:14" ht="9.75" customHeight="1">
      <c r="A1983" s="89"/>
      <c r="B1983" s="90"/>
      <c r="C1983" s="91" t="s">
        <v>65</v>
      </c>
      <c r="D1983" s="92"/>
      <c r="E1983" s="93">
        <v>0</v>
      </c>
      <c r="F1983" s="93">
        <v>-0.01</v>
      </c>
      <c r="G1983" s="93">
        <v>0.01</v>
      </c>
      <c r="H1983" s="93">
        <v>50.1606</v>
      </c>
      <c r="I1983" s="93">
        <v>-41.5147</v>
      </c>
      <c r="J1983" s="93">
        <v>-10.9885</v>
      </c>
      <c r="K1983" s="93">
        <v>-0.0023</v>
      </c>
      <c r="L1983" s="93">
        <v>-0.0525</v>
      </c>
      <c r="M1983" s="93">
        <v>-0.0086</v>
      </c>
      <c r="N1983" s="93">
        <v>-0.0533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66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67</v>
      </c>
      <c r="C1997" s="105"/>
      <c r="D1997" s="106"/>
      <c r="E1997" s="107"/>
      <c r="F1997" s="108">
        <v>12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68</v>
      </c>
      <c r="C1998" s="110"/>
      <c r="D1998" s="111"/>
      <c r="E1998" s="112"/>
      <c r="F1998" s="113">
        <v>0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69</v>
      </c>
      <c r="D2000" s="117"/>
      <c r="E2000" s="118"/>
      <c r="F2000" s="119">
        <v>-0.076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70</v>
      </c>
      <c r="D2001" s="117"/>
      <c r="E2001" s="121"/>
      <c r="F2001" s="119">
        <v>0.01315066538240557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71</v>
      </c>
      <c r="D2003" s="117"/>
      <c r="E2003" s="118"/>
      <c r="F2003" s="119">
        <v>-0.0533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72</v>
      </c>
      <c r="D2004" s="117"/>
      <c r="E2004" s="118"/>
      <c r="F2004" s="119">
        <v>-0.0938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122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47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48</v>
      </c>
      <c r="D2009" s="85"/>
      <c r="E2009" s="85" t="s">
        <v>49</v>
      </c>
      <c r="F2009" s="86" t="s">
        <v>26</v>
      </c>
      <c r="G2009" s="86" t="s">
        <v>27</v>
      </c>
      <c r="H2009" s="87" t="s">
        <v>32</v>
      </c>
      <c r="I2009" s="87" t="s">
        <v>34</v>
      </c>
      <c r="J2009" s="87" t="s">
        <v>35</v>
      </c>
      <c r="K2009" s="87" t="s">
        <v>50</v>
      </c>
      <c r="L2009" s="87" t="s">
        <v>51</v>
      </c>
      <c r="M2009" s="87" t="s">
        <v>52</v>
      </c>
      <c r="N2009" s="88" t="s">
        <v>53</v>
      </c>
    </row>
    <row r="2010" spans="1:14" ht="9.75" customHeight="1">
      <c r="A2010" s="89"/>
      <c r="B2010" s="90"/>
      <c r="C2010" s="91" t="s">
        <v>54</v>
      </c>
      <c r="D2010" s="92"/>
      <c r="E2010" s="93">
        <v>0</v>
      </c>
      <c r="F2010" s="93">
        <v>-0.01</v>
      </c>
      <c r="G2010" s="93">
        <v>0.01</v>
      </c>
      <c r="H2010" s="93">
        <v>51.3592</v>
      </c>
      <c r="I2010" s="93">
        <v>-41.7726</v>
      </c>
      <c r="J2010" s="93">
        <v>-9.743</v>
      </c>
      <c r="K2010" s="93">
        <v>-0.0019</v>
      </c>
      <c r="L2010" s="93">
        <v>-0.066</v>
      </c>
      <c r="M2010" s="93">
        <v>-0.0119</v>
      </c>
      <c r="N2010" s="93">
        <v>-0.0671</v>
      </c>
    </row>
    <row r="2011" spans="1:14" ht="9.75" customHeight="1">
      <c r="A2011" s="89"/>
      <c r="B2011" s="90"/>
      <c r="C2011" s="91" t="s">
        <v>55</v>
      </c>
      <c r="D2011" s="92"/>
      <c r="E2011" s="93">
        <v>0</v>
      </c>
      <c r="F2011" s="93">
        <v>-0.01</v>
      </c>
      <c r="G2011" s="93">
        <v>0.01</v>
      </c>
      <c r="H2011" s="93">
        <v>51.3167</v>
      </c>
      <c r="I2011" s="93">
        <v>-41.6876</v>
      </c>
      <c r="J2011" s="93">
        <v>-10.2093</v>
      </c>
      <c r="K2011" s="93">
        <v>-0.0016</v>
      </c>
      <c r="L2011" s="93">
        <v>-0.0667</v>
      </c>
      <c r="M2011" s="93">
        <v>-0.012</v>
      </c>
      <c r="N2011" s="93">
        <v>-0.0678</v>
      </c>
    </row>
    <row r="2012" spans="1:14" ht="9.75" customHeight="1">
      <c r="A2012" s="89"/>
      <c r="B2012" s="90"/>
      <c r="C2012" s="91" t="s">
        <v>56</v>
      </c>
      <c r="D2012" s="92"/>
      <c r="E2012" s="93">
        <v>0</v>
      </c>
      <c r="F2012" s="93">
        <v>-0.01</v>
      </c>
      <c r="G2012" s="93">
        <v>0.01</v>
      </c>
      <c r="H2012" s="93">
        <v>51.3156</v>
      </c>
      <c r="I2012" s="93">
        <v>-41.6107</v>
      </c>
      <c r="J2012" s="93">
        <v>-10.6364</v>
      </c>
      <c r="K2012" s="93">
        <v>-0.0012</v>
      </c>
      <c r="L2012" s="93">
        <v>-0.0655</v>
      </c>
      <c r="M2012" s="93">
        <v>-0.0118</v>
      </c>
      <c r="N2012" s="93">
        <v>-0.0666</v>
      </c>
    </row>
    <row r="2013" spans="1:14" ht="9.75" customHeight="1">
      <c r="A2013" s="89"/>
      <c r="B2013" s="90"/>
      <c r="C2013" s="91" t="s">
        <v>57</v>
      </c>
      <c r="D2013" s="92"/>
      <c r="E2013" s="93">
        <v>0</v>
      </c>
      <c r="F2013" s="93">
        <v>-0.01</v>
      </c>
      <c r="G2013" s="93">
        <v>0.01</v>
      </c>
      <c r="H2013" s="93">
        <v>51.377</v>
      </c>
      <c r="I2013" s="93">
        <v>-41.5451</v>
      </c>
      <c r="J2013" s="93">
        <v>-11.0041</v>
      </c>
      <c r="K2013" s="93">
        <v>-0.0004</v>
      </c>
      <c r="L2013" s="93">
        <v>-0.0375</v>
      </c>
      <c r="M2013" s="93">
        <v>-0.0068</v>
      </c>
      <c r="N2013" s="93">
        <v>-0.0381</v>
      </c>
    </row>
    <row r="2014" spans="1:14" ht="9.75" customHeight="1">
      <c r="A2014" s="89"/>
      <c r="B2014" s="90"/>
      <c r="C2014" s="91" t="s">
        <v>58</v>
      </c>
      <c r="D2014" s="92"/>
      <c r="E2014" s="93">
        <v>0</v>
      </c>
      <c r="F2014" s="93">
        <v>-0.01</v>
      </c>
      <c r="G2014" s="93">
        <v>0.01</v>
      </c>
      <c r="H2014" s="93">
        <v>52.1173</v>
      </c>
      <c r="I2014" s="93">
        <v>-41.7731</v>
      </c>
      <c r="J2014" s="93">
        <v>-9.8175</v>
      </c>
      <c r="K2014" s="93">
        <v>-0.0003</v>
      </c>
      <c r="L2014" s="93">
        <v>-0.0387</v>
      </c>
      <c r="M2014" s="93">
        <v>-0.0074</v>
      </c>
      <c r="N2014" s="93">
        <v>-0.0394</v>
      </c>
    </row>
    <row r="2015" spans="1:14" ht="9.75" customHeight="1">
      <c r="A2015" s="89"/>
      <c r="B2015" s="90"/>
      <c r="C2015" s="91" t="s">
        <v>59</v>
      </c>
      <c r="D2015" s="92"/>
      <c r="E2015" s="93">
        <v>0</v>
      </c>
      <c r="F2015" s="93">
        <v>-0.01</v>
      </c>
      <c r="G2015" s="93">
        <v>0.01</v>
      </c>
      <c r="H2015" s="93">
        <v>52.1364</v>
      </c>
      <c r="I2015" s="93">
        <v>-41.7094</v>
      </c>
      <c r="J2015" s="93">
        <v>-10.1522</v>
      </c>
      <c r="K2015" s="93">
        <v>-0.0001</v>
      </c>
      <c r="L2015" s="93">
        <v>-0.0388</v>
      </c>
      <c r="M2015" s="93">
        <v>-0.0074</v>
      </c>
      <c r="N2015" s="93">
        <v>-0.0395</v>
      </c>
    </row>
    <row r="2016" spans="1:14" ht="9.75" customHeight="1">
      <c r="A2016" s="89"/>
      <c r="B2016" s="90"/>
      <c r="C2016" s="91" t="s">
        <v>60</v>
      </c>
      <c r="D2016" s="92"/>
      <c r="E2016" s="93">
        <v>0</v>
      </c>
      <c r="F2016" s="93">
        <v>-0.01</v>
      </c>
      <c r="G2016" s="93">
        <v>0.01</v>
      </c>
      <c r="H2016" s="93">
        <v>52.2243</v>
      </c>
      <c r="I2016" s="93">
        <v>-41.6318</v>
      </c>
      <c r="J2016" s="93">
        <v>-10.5571</v>
      </c>
      <c r="K2016" s="93">
        <v>0.0001</v>
      </c>
      <c r="L2016" s="93">
        <v>-0.0327</v>
      </c>
      <c r="M2016" s="93">
        <v>-0.0063</v>
      </c>
      <c r="N2016" s="93">
        <v>-0.0333</v>
      </c>
    </row>
    <row r="2017" spans="1:14" ht="9.75" customHeight="1">
      <c r="A2017" s="89"/>
      <c r="B2017" s="90"/>
      <c r="C2017" s="91" t="s">
        <v>61</v>
      </c>
      <c r="D2017" s="92"/>
      <c r="E2017" s="93">
        <v>0</v>
      </c>
      <c r="F2017" s="93">
        <v>-0.01</v>
      </c>
      <c r="G2017" s="93">
        <v>0.01</v>
      </c>
      <c r="H2017" s="93">
        <v>52.1508</v>
      </c>
      <c r="I2017" s="93">
        <v>-41.5517</v>
      </c>
      <c r="J2017" s="93">
        <v>-10.9764</v>
      </c>
      <c r="K2017" s="93">
        <v>0.0002</v>
      </c>
      <c r="L2017" s="93">
        <v>-0.0227</v>
      </c>
      <c r="M2017" s="93">
        <v>-0.0044</v>
      </c>
      <c r="N2017" s="93">
        <v>-0.0231</v>
      </c>
    </row>
    <row r="2018" spans="1:14" ht="9.75" customHeight="1">
      <c r="A2018" s="89"/>
      <c r="B2018" s="90"/>
      <c r="C2018" s="91" t="s">
        <v>62</v>
      </c>
      <c r="D2018" s="92"/>
      <c r="E2018" s="93">
        <v>0</v>
      </c>
      <c r="F2018" s="93">
        <v>-0.01</v>
      </c>
      <c r="G2018" s="93">
        <v>0.01</v>
      </c>
      <c r="H2018" s="93">
        <v>52.9181</v>
      </c>
      <c r="I2018" s="93">
        <v>-41.7666</v>
      </c>
      <c r="J2018" s="93">
        <v>-9.8409</v>
      </c>
      <c r="K2018" s="93">
        <v>0.0004</v>
      </c>
      <c r="L2018" s="93">
        <v>-0.0272</v>
      </c>
      <c r="M2018" s="93">
        <v>-0.0055</v>
      </c>
      <c r="N2018" s="93">
        <v>-0.0278</v>
      </c>
    </row>
    <row r="2019" spans="1:14" ht="9.75" customHeight="1">
      <c r="A2019" s="89"/>
      <c r="B2019" s="90"/>
      <c r="C2019" s="91" t="s">
        <v>63</v>
      </c>
      <c r="D2019" s="92"/>
      <c r="E2019" s="93">
        <v>0</v>
      </c>
      <c r="F2019" s="93">
        <v>-0.01</v>
      </c>
      <c r="G2019" s="93">
        <v>0.01</v>
      </c>
      <c r="H2019" s="93">
        <v>52.9886</v>
      </c>
      <c r="I2019" s="93">
        <v>-41.7112</v>
      </c>
      <c r="J2019" s="93">
        <v>-10.1112</v>
      </c>
      <c r="K2019" s="93">
        <v>0.0007</v>
      </c>
      <c r="L2019" s="93">
        <v>-0.0403</v>
      </c>
      <c r="M2019" s="93">
        <v>-0.0081</v>
      </c>
      <c r="N2019" s="93">
        <v>-0.0411</v>
      </c>
    </row>
    <row r="2020" spans="1:14" ht="9.75" customHeight="1">
      <c r="A2020" s="89"/>
      <c r="B2020" s="90"/>
      <c r="C2020" s="91" t="s">
        <v>64</v>
      </c>
      <c r="D2020" s="92"/>
      <c r="E2020" s="93">
        <v>0</v>
      </c>
      <c r="F2020" s="93">
        <v>-0.01</v>
      </c>
      <c r="G2020" s="93">
        <v>0.01</v>
      </c>
      <c r="H2020" s="93">
        <v>52.9896</v>
      </c>
      <c r="I2020" s="93">
        <v>-41.6279</v>
      </c>
      <c r="J2020" s="93">
        <v>-10.524</v>
      </c>
      <c r="K2020" s="93">
        <v>0.0008</v>
      </c>
      <c r="L2020" s="93">
        <v>-0.0339</v>
      </c>
      <c r="M2020" s="93">
        <v>-0.0068</v>
      </c>
      <c r="N2020" s="93">
        <v>-0.0345</v>
      </c>
    </row>
    <row r="2021" spans="1:14" ht="9.75" customHeight="1">
      <c r="A2021" s="89"/>
      <c r="B2021" s="90"/>
      <c r="C2021" s="91" t="s">
        <v>65</v>
      </c>
      <c r="D2021" s="92"/>
      <c r="E2021" s="93">
        <v>0</v>
      </c>
      <c r="F2021" s="93">
        <v>-0.01</v>
      </c>
      <c r="G2021" s="93">
        <v>0.01</v>
      </c>
      <c r="H2021" s="93">
        <v>53.0295</v>
      </c>
      <c r="I2021" s="93">
        <v>-41.5394</v>
      </c>
      <c r="J2021" s="93">
        <v>-10.9561</v>
      </c>
      <c r="K2021" s="93">
        <v>0.0009</v>
      </c>
      <c r="L2021" s="93">
        <v>-0.0293</v>
      </c>
      <c r="M2021" s="93">
        <v>-0.0059</v>
      </c>
      <c r="N2021" s="93">
        <v>-0.0299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66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67</v>
      </c>
      <c r="C2035" s="105"/>
      <c r="D2035" s="106"/>
      <c r="E2035" s="107"/>
      <c r="F2035" s="108">
        <v>12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68</v>
      </c>
      <c r="C2036" s="110"/>
      <c r="D2036" s="111"/>
      <c r="E2036" s="112"/>
      <c r="F2036" s="113">
        <v>0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69</v>
      </c>
      <c r="D2038" s="117"/>
      <c r="E2038" s="118"/>
      <c r="F2038" s="119">
        <v>-0.04235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70</v>
      </c>
      <c r="D2039" s="117"/>
      <c r="E2039" s="121"/>
      <c r="F2039" s="119">
        <v>0.015856085725848453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71</v>
      </c>
      <c r="D2041" s="117"/>
      <c r="E2041" s="118"/>
      <c r="F2041" s="119">
        <v>-0.0231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72</v>
      </c>
      <c r="D2042" s="117"/>
      <c r="E2042" s="118"/>
      <c r="F2042" s="119">
        <v>-0.0678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9.75" customHeight="1" thickBot="1">
      <c r="A2043" s="40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6.5" customHeight="1" thickBot="1">
      <c r="A2044" s="41"/>
      <c r="B2044" s="42" t="s">
        <v>123</v>
      </c>
      <c r="C2044" s="43"/>
      <c r="D2044" s="43"/>
      <c r="E2044" s="43"/>
      <c r="F2044" s="43"/>
      <c r="G2044" s="44"/>
      <c r="H2044" s="44"/>
      <c r="I2044" s="44"/>
      <c r="J2044" s="44"/>
      <c r="K2044" s="44"/>
      <c r="L2044" s="44"/>
      <c r="M2044" s="44"/>
      <c r="N2044" s="45"/>
    </row>
    <row r="2045" spans="1:14" ht="10.5" customHeight="1" thickBot="1">
      <c r="A2045" s="5"/>
      <c r="B2045" s="46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8"/>
    </row>
    <row r="2046" spans="1:14" ht="15.75" customHeight="1" thickBot="1">
      <c r="A2046" s="5"/>
      <c r="B2046" s="80"/>
      <c r="C2046" s="81" t="s">
        <v>47</v>
      </c>
      <c r="D2046" s="81"/>
      <c r="E2046" s="81"/>
      <c r="F2046" s="81"/>
      <c r="G2046" s="81"/>
      <c r="H2046" s="81"/>
      <c r="I2046" s="81"/>
      <c r="J2046" s="81"/>
      <c r="K2046" s="81"/>
      <c r="L2046" s="81"/>
      <c r="M2046" s="81"/>
      <c r="N2046" s="82"/>
    </row>
    <row r="2047" spans="1:14" ht="13.5" customHeight="1" thickBot="1">
      <c r="A2047" s="5"/>
      <c r="B2047" s="83"/>
      <c r="C2047" s="84" t="s">
        <v>48</v>
      </c>
      <c r="D2047" s="85"/>
      <c r="E2047" s="85" t="s">
        <v>49</v>
      </c>
      <c r="F2047" s="86" t="s">
        <v>26</v>
      </c>
      <c r="G2047" s="86" t="s">
        <v>27</v>
      </c>
      <c r="H2047" s="87" t="s">
        <v>32</v>
      </c>
      <c r="I2047" s="87" t="s">
        <v>34</v>
      </c>
      <c r="J2047" s="87" t="s">
        <v>35</v>
      </c>
      <c r="K2047" s="87" t="s">
        <v>50</v>
      </c>
      <c r="L2047" s="87" t="s">
        <v>51</v>
      </c>
      <c r="M2047" s="87" t="s">
        <v>52</v>
      </c>
      <c r="N2047" s="88" t="s">
        <v>53</v>
      </c>
    </row>
    <row r="2048" spans="1:14" ht="9.75" customHeight="1">
      <c r="A2048" s="89"/>
      <c r="B2048" s="90"/>
      <c r="C2048" s="91" t="s">
        <v>54</v>
      </c>
      <c r="D2048" s="92"/>
      <c r="E2048" s="93">
        <v>0</v>
      </c>
      <c r="F2048" s="93">
        <v>-0.01</v>
      </c>
      <c r="G2048" s="93">
        <v>0.01</v>
      </c>
      <c r="H2048" s="93">
        <v>54.067</v>
      </c>
      <c r="I2048" s="93">
        <v>-41.7231</v>
      </c>
      <c r="J2048" s="93">
        <v>-9.8916</v>
      </c>
      <c r="K2048" s="93">
        <v>0.0002</v>
      </c>
      <c r="L2048" s="93">
        <v>-0.0035</v>
      </c>
      <c r="M2048" s="93">
        <v>-0.0007</v>
      </c>
      <c r="N2048" s="93">
        <v>-0.0036</v>
      </c>
    </row>
    <row r="2049" spans="1:14" ht="9.75" customHeight="1">
      <c r="A2049" s="89"/>
      <c r="B2049" s="90"/>
      <c r="C2049" s="91" t="s">
        <v>55</v>
      </c>
      <c r="D2049" s="92"/>
      <c r="E2049" s="93">
        <v>0</v>
      </c>
      <c r="F2049" s="93">
        <v>-0.01</v>
      </c>
      <c r="G2049" s="93">
        <v>0.01</v>
      </c>
      <c r="H2049" s="93">
        <v>54.2092</v>
      </c>
      <c r="I2049" s="93">
        <v>-41.6435</v>
      </c>
      <c r="J2049" s="93">
        <v>-10.2311</v>
      </c>
      <c r="K2049" s="93">
        <v>-0.0002</v>
      </c>
      <c r="L2049" s="93">
        <v>0.0044</v>
      </c>
      <c r="M2049" s="93">
        <v>0.0009</v>
      </c>
      <c r="N2049" s="93">
        <v>0.0045</v>
      </c>
    </row>
    <row r="2050" spans="1:14" ht="9.75" customHeight="1">
      <c r="A2050" s="89"/>
      <c r="B2050" s="90"/>
      <c r="C2050" s="91" t="s">
        <v>56</v>
      </c>
      <c r="D2050" s="92"/>
      <c r="E2050" s="93">
        <v>0</v>
      </c>
      <c r="F2050" s="93">
        <v>-0.01</v>
      </c>
      <c r="G2050" s="93">
        <v>0.01</v>
      </c>
      <c r="H2050" s="93">
        <v>54.1422</v>
      </c>
      <c r="I2050" s="93">
        <v>-41.5704</v>
      </c>
      <c r="J2050" s="93">
        <v>-10.5877</v>
      </c>
      <c r="K2050" s="93">
        <v>0.0003</v>
      </c>
      <c r="L2050" s="93">
        <v>-0.0048</v>
      </c>
      <c r="M2050" s="93">
        <v>-0.001</v>
      </c>
      <c r="N2050" s="93">
        <v>-0.005</v>
      </c>
    </row>
    <row r="2051" spans="1:14" ht="9.75" customHeight="1">
      <c r="A2051" s="89"/>
      <c r="B2051" s="90"/>
      <c r="C2051" s="91" t="s">
        <v>57</v>
      </c>
      <c r="D2051" s="92"/>
      <c r="E2051" s="93">
        <v>0</v>
      </c>
      <c r="F2051" s="93">
        <v>-0.01</v>
      </c>
      <c r="G2051" s="93">
        <v>0.01</v>
      </c>
      <c r="H2051" s="93">
        <v>54.2686</v>
      </c>
      <c r="I2051" s="93">
        <v>-41.4871</v>
      </c>
      <c r="J2051" s="93">
        <v>-10.941</v>
      </c>
      <c r="K2051" s="93">
        <v>0.001</v>
      </c>
      <c r="L2051" s="93">
        <v>-0.0166</v>
      </c>
      <c r="M2051" s="93">
        <v>-0.0036</v>
      </c>
      <c r="N2051" s="93">
        <v>-0.017</v>
      </c>
    </row>
    <row r="2052" spans="1:14" ht="9.75" customHeight="1">
      <c r="A2052" s="89"/>
      <c r="B2052" s="90"/>
      <c r="C2052" s="91" t="s">
        <v>58</v>
      </c>
      <c r="D2052" s="92"/>
      <c r="E2052" s="93">
        <v>0</v>
      </c>
      <c r="F2052" s="93">
        <v>-0.01</v>
      </c>
      <c r="G2052" s="93">
        <v>0.01</v>
      </c>
      <c r="H2052" s="93">
        <v>55.0595</v>
      </c>
      <c r="I2052" s="93">
        <v>-41.7085</v>
      </c>
      <c r="J2052" s="93">
        <v>-9.7002</v>
      </c>
      <c r="K2052" s="93">
        <v>-0.0025</v>
      </c>
      <c r="L2052" s="93">
        <v>0.0359</v>
      </c>
      <c r="M2052" s="93">
        <v>0.008</v>
      </c>
      <c r="N2052" s="93">
        <v>0.0369</v>
      </c>
    </row>
    <row r="2053" spans="1:14" ht="9.75" customHeight="1">
      <c r="A2053" s="89"/>
      <c r="B2053" s="90"/>
      <c r="C2053" s="91" t="s">
        <v>59</v>
      </c>
      <c r="D2053" s="92"/>
      <c r="E2053" s="93">
        <v>0</v>
      </c>
      <c r="F2053" s="93">
        <v>-0.01</v>
      </c>
      <c r="G2053" s="93">
        <v>0.01</v>
      </c>
      <c r="H2053" s="93">
        <v>55.0863</v>
      </c>
      <c r="I2053" s="93">
        <v>-41.6132</v>
      </c>
      <c r="J2053" s="93">
        <v>-10.1189</v>
      </c>
      <c r="K2053" s="93">
        <v>-0.0024</v>
      </c>
      <c r="L2053" s="93">
        <v>0.0321</v>
      </c>
      <c r="M2053" s="93">
        <v>0.0072</v>
      </c>
      <c r="N2053" s="93">
        <v>0.033</v>
      </c>
    </row>
    <row r="2054" spans="1:14" ht="9.75" customHeight="1">
      <c r="A2054" s="89"/>
      <c r="B2054" s="90"/>
      <c r="C2054" s="91" t="s">
        <v>60</v>
      </c>
      <c r="D2054" s="92"/>
      <c r="E2054" s="93">
        <v>0</v>
      </c>
      <c r="F2054" s="93">
        <v>-0.01</v>
      </c>
      <c r="G2054" s="93">
        <v>0.01</v>
      </c>
      <c r="H2054" s="93">
        <v>55.1893</v>
      </c>
      <c r="I2054" s="93">
        <v>-41.5527</v>
      </c>
      <c r="J2054" s="93">
        <v>-10.3541</v>
      </c>
      <c r="K2054" s="93">
        <v>-0.0017</v>
      </c>
      <c r="L2054" s="93">
        <v>0.0223</v>
      </c>
      <c r="M2054" s="93">
        <v>0.005</v>
      </c>
      <c r="N2054" s="93">
        <v>0.0229</v>
      </c>
    </row>
    <row r="2055" spans="1:14" ht="9.75" customHeight="1">
      <c r="A2055" s="89"/>
      <c r="B2055" s="90"/>
      <c r="C2055" s="91" t="s">
        <v>61</v>
      </c>
      <c r="D2055" s="92"/>
      <c r="E2055" s="93">
        <v>0</v>
      </c>
      <c r="F2055" s="93">
        <v>-0.01</v>
      </c>
      <c r="G2055" s="93">
        <v>0.01</v>
      </c>
      <c r="H2055" s="93">
        <v>55.1325</v>
      </c>
      <c r="I2055" s="93">
        <v>-41.4472</v>
      </c>
      <c r="J2055" s="93">
        <v>-10.8453</v>
      </c>
      <c r="K2055" s="93">
        <v>-0.0001</v>
      </c>
      <c r="L2055" s="93">
        <v>0.0017</v>
      </c>
      <c r="M2055" s="93">
        <v>0.0004</v>
      </c>
      <c r="N2055" s="93">
        <v>0.0017</v>
      </c>
    </row>
    <row r="2056" spans="1:14" ht="9.75" customHeight="1">
      <c r="A2056" s="89"/>
      <c r="B2056" s="90"/>
      <c r="C2056" s="91" t="s">
        <v>62</v>
      </c>
      <c r="D2056" s="92"/>
      <c r="E2056" s="93">
        <v>0</v>
      </c>
      <c r="F2056" s="93">
        <v>-0.01</v>
      </c>
      <c r="G2056" s="93">
        <v>0.01</v>
      </c>
      <c r="H2056" s="93">
        <v>55.8285</v>
      </c>
      <c r="I2056" s="93">
        <v>-41.6324</v>
      </c>
      <c r="J2056" s="93">
        <v>-9.7652</v>
      </c>
      <c r="K2056" s="93">
        <v>-0.0024</v>
      </c>
      <c r="L2056" s="93">
        <v>0.027</v>
      </c>
      <c r="M2056" s="93">
        <v>0.0062</v>
      </c>
      <c r="N2056" s="93">
        <v>0.0278</v>
      </c>
    </row>
    <row r="2057" spans="1:14" ht="9.75" customHeight="1">
      <c r="A2057" s="89"/>
      <c r="B2057" s="90"/>
      <c r="C2057" s="91" t="s">
        <v>63</v>
      </c>
      <c r="D2057" s="92"/>
      <c r="E2057" s="93">
        <v>0</v>
      </c>
      <c r="F2057" s="93">
        <v>-0.01</v>
      </c>
      <c r="G2057" s="93">
        <v>0.01</v>
      </c>
      <c r="H2057" s="93">
        <v>55.8606</v>
      </c>
      <c r="I2057" s="93">
        <v>-41.5488</v>
      </c>
      <c r="J2057" s="93">
        <v>-10.1164</v>
      </c>
      <c r="K2057" s="93">
        <v>-0.0021</v>
      </c>
      <c r="L2057" s="93">
        <v>0.0225</v>
      </c>
      <c r="M2057" s="93">
        <v>0.0052</v>
      </c>
      <c r="N2057" s="93">
        <v>0.0232</v>
      </c>
    </row>
    <row r="2058" spans="1:14" ht="9.75" customHeight="1">
      <c r="A2058" s="89"/>
      <c r="B2058" s="90"/>
      <c r="C2058" s="91" t="s">
        <v>64</v>
      </c>
      <c r="D2058" s="92"/>
      <c r="E2058" s="93">
        <v>0</v>
      </c>
      <c r="F2058" s="93">
        <v>-0.01</v>
      </c>
      <c r="G2058" s="93">
        <v>0.01</v>
      </c>
      <c r="H2058" s="93">
        <v>55.8875</v>
      </c>
      <c r="I2058" s="93">
        <v>-41.4784</v>
      </c>
      <c r="J2058" s="93">
        <v>-10.4119</v>
      </c>
      <c r="K2058" s="93">
        <v>-0.0015</v>
      </c>
      <c r="L2058" s="93">
        <v>0.0151</v>
      </c>
      <c r="M2058" s="93">
        <v>0.0035</v>
      </c>
      <c r="N2058" s="93">
        <v>0.0156</v>
      </c>
    </row>
    <row r="2059" spans="1:14" ht="9.75" customHeight="1">
      <c r="A2059" s="89"/>
      <c r="B2059" s="90"/>
      <c r="C2059" s="91" t="s">
        <v>65</v>
      </c>
      <c r="D2059" s="92"/>
      <c r="E2059" s="93">
        <v>0</v>
      </c>
      <c r="F2059" s="93">
        <v>-0.01</v>
      </c>
      <c r="G2059" s="93">
        <v>0.01</v>
      </c>
      <c r="H2059" s="93">
        <v>55.9304</v>
      </c>
      <c r="I2059" s="93">
        <v>-41.3798</v>
      </c>
      <c r="J2059" s="93">
        <v>-10.8224</v>
      </c>
      <c r="K2059" s="93">
        <v>-0.0002</v>
      </c>
      <c r="L2059" s="93">
        <v>0.0023</v>
      </c>
      <c r="M2059" s="93">
        <v>0.0005</v>
      </c>
      <c r="N2059" s="93">
        <v>0.0024</v>
      </c>
    </row>
    <row r="2060" ht="12.75" customHeight="1">
      <c r="A2060" s="94"/>
    </row>
    <row r="2061" spans="1:14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  <c r="N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5"/>
      <c r="C2071" s="5"/>
      <c r="D2071" s="5"/>
      <c r="E2071" s="5"/>
      <c r="F2071" s="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8" t="s">
        <v>66</v>
      </c>
      <c r="C2072" s="99"/>
      <c r="D2072" s="100"/>
      <c r="E2072" s="101"/>
      <c r="F2072" s="102">
        <v>12</v>
      </c>
      <c r="G2072" s="103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104" t="s">
        <v>67</v>
      </c>
      <c r="C2073" s="105"/>
      <c r="D2073" s="106"/>
      <c r="E2073" s="107"/>
      <c r="F2073" s="108">
        <v>7</v>
      </c>
      <c r="G2073" s="64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109" t="s">
        <v>68</v>
      </c>
      <c r="C2074" s="110"/>
      <c r="D2074" s="111"/>
      <c r="E2074" s="112"/>
      <c r="F2074" s="113">
        <v>0.41666666666666663</v>
      </c>
      <c r="G2074" s="114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96"/>
      <c r="D2075" s="95"/>
      <c r="E2075" s="95"/>
      <c r="F2075" s="115"/>
      <c r="G2075" s="115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96"/>
      <c r="C2076" s="116" t="s">
        <v>69</v>
      </c>
      <c r="D2076" s="117"/>
      <c r="E2076" s="118"/>
      <c r="F2076" s="119">
        <v>0.011866666666666666</v>
      </c>
      <c r="G2076" s="120"/>
      <c r="H2076" s="97"/>
      <c r="I2076" s="97"/>
      <c r="J2076" s="97"/>
      <c r="K2076" s="97"/>
      <c r="L2076" s="97"/>
      <c r="M2076" s="97"/>
    </row>
    <row r="2077" spans="1:14" ht="12.75" customHeight="1">
      <c r="A2077" s="95"/>
      <c r="B2077" s="5"/>
      <c r="C2077" s="116" t="s">
        <v>70</v>
      </c>
      <c r="D2077" s="117"/>
      <c r="E2077" s="121"/>
      <c r="F2077" s="119">
        <v>0.01704407832828182</v>
      </c>
      <c r="G2077" s="120"/>
      <c r="H2077" s="5"/>
      <c r="I2077" s="5"/>
      <c r="J2077" s="5"/>
      <c r="K2077" s="97"/>
      <c r="L2077" s="5"/>
      <c r="M2077" s="5"/>
      <c r="N2077" s="5"/>
    </row>
    <row r="2078" spans="1:14" ht="12.75" customHeight="1">
      <c r="A2078" s="95"/>
      <c r="B2078" s="5"/>
      <c r="C2078" s="5"/>
      <c r="D2078" s="5"/>
      <c r="E2078" s="5"/>
      <c r="F2078" s="122"/>
      <c r="G2078" s="122"/>
      <c r="H2078" s="5"/>
      <c r="I2078" s="5"/>
      <c r="J2078" s="5"/>
      <c r="K2078" s="123"/>
      <c r="L2078" s="5"/>
      <c r="M2078" s="5"/>
      <c r="N2078" s="5"/>
    </row>
    <row r="2079" spans="1:14" ht="12.75" customHeight="1">
      <c r="A2079" s="95"/>
      <c r="B2079" s="5"/>
      <c r="C2079" s="98" t="s">
        <v>71</v>
      </c>
      <c r="D2079" s="117"/>
      <c r="E2079" s="118"/>
      <c r="F2079" s="119">
        <v>0.0369</v>
      </c>
      <c r="G2079" s="120"/>
      <c r="H2079" s="97"/>
      <c r="I2079" s="123"/>
      <c r="J2079" s="97"/>
      <c r="K2079" s="124"/>
      <c r="L2079" s="125"/>
      <c r="M2079" s="97"/>
      <c r="N2079" s="97"/>
    </row>
    <row r="2080" spans="1:14" ht="12.75" customHeight="1">
      <c r="A2080" s="95"/>
      <c r="B2080" s="96"/>
      <c r="C2080" s="98" t="s">
        <v>72</v>
      </c>
      <c r="D2080" s="117"/>
      <c r="E2080" s="118"/>
      <c r="F2080" s="119">
        <v>-0.017</v>
      </c>
      <c r="G2080" s="120"/>
      <c r="H2080" s="97"/>
      <c r="I2080" s="97"/>
      <c r="J2080" s="97"/>
      <c r="K2080" s="97"/>
      <c r="L2080" s="97"/>
      <c r="M2080" s="97"/>
      <c r="N2080" s="97"/>
    </row>
    <row r="2081" spans="1:14" ht="9.75" customHeight="1" thickBot="1">
      <c r="A2081" s="40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6.5" customHeight="1" thickBot="1">
      <c r="A2082" s="41"/>
      <c r="B2082" s="42" t="s">
        <v>124</v>
      </c>
      <c r="C2082" s="43"/>
      <c r="D2082" s="43"/>
      <c r="E2082" s="43"/>
      <c r="F2082" s="43"/>
      <c r="G2082" s="44"/>
      <c r="H2082" s="44"/>
      <c r="I2082" s="44"/>
      <c r="J2082" s="44"/>
      <c r="K2082" s="44"/>
      <c r="L2082" s="44"/>
      <c r="M2082" s="44"/>
      <c r="N2082" s="45"/>
    </row>
    <row r="2083" spans="1:14" ht="10.5" customHeight="1" thickBot="1">
      <c r="A2083" s="5"/>
      <c r="B2083" s="46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8"/>
    </row>
    <row r="2084" spans="1:14" ht="15.75" customHeight="1" thickBot="1">
      <c r="A2084" s="5"/>
      <c r="B2084" s="80"/>
      <c r="C2084" s="81" t="s">
        <v>47</v>
      </c>
      <c r="D2084" s="81"/>
      <c r="E2084" s="81"/>
      <c r="F2084" s="81"/>
      <c r="G2084" s="81"/>
      <c r="H2084" s="81"/>
      <c r="I2084" s="81"/>
      <c r="J2084" s="81"/>
      <c r="K2084" s="81"/>
      <c r="L2084" s="81"/>
      <c r="M2084" s="81"/>
      <c r="N2084" s="82"/>
    </row>
    <row r="2085" spans="1:14" ht="13.5" customHeight="1" thickBot="1">
      <c r="A2085" s="5"/>
      <c r="B2085" s="83"/>
      <c r="C2085" s="84" t="s">
        <v>48</v>
      </c>
      <c r="D2085" s="85"/>
      <c r="E2085" s="85" t="s">
        <v>49</v>
      </c>
      <c r="F2085" s="86" t="s">
        <v>26</v>
      </c>
      <c r="G2085" s="86" t="s">
        <v>27</v>
      </c>
      <c r="H2085" s="87" t="s">
        <v>32</v>
      </c>
      <c r="I2085" s="87" t="s">
        <v>34</v>
      </c>
      <c r="J2085" s="87" t="s">
        <v>35</v>
      </c>
      <c r="K2085" s="87" t="s">
        <v>50</v>
      </c>
      <c r="L2085" s="87" t="s">
        <v>51</v>
      </c>
      <c r="M2085" s="87" t="s">
        <v>52</v>
      </c>
      <c r="N2085" s="88" t="s">
        <v>53</v>
      </c>
    </row>
    <row r="2086" spans="1:14" ht="9.75" customHeight="1">
      <c r="A2086" s="89"/>
      <c r="B2086" s="90"/>
      <c r="C2086" s="91" t="s">
        <v>54</v>
      </c>
      <c r="D2086" s="92"/>
      <c r="E2086" s="93">
        <v>0</v>
      </c>
      <c r="F2086" s="93">
        <v>-0.01</v>
      </c>
      <c r="G2086" s="93">
        <v>0.01</v>
      </c>
      <c r="H2086" s="93">
        <v>56.9767</v>
      </c>
      <c r="I2086" s="93">
        <v>-41.5164</v>
      </c>
      <c r="J2086" s="93">
        <v>-9.7397</v>
      </c>
      <c r="K2086" s="93">
        <v>-0.0029</v>
      </c>
      <c r="L2086" s="93">
        <v>0.024</v>
      </c>
      <c r="M2086" s="93">
        <v>0.0057</v>
      </c>
      <c r="N2086" s="93">
        <v>0.0248</v>
      </c>
    </row>
    <row r="2087" spans="1:14" ht="9.75" customHeight="1">
      <c r="A2087" s="89"/>
      <c r="B2087" s="90"/>
      <c r="C2087" s="91" t="s">
        <v>55</v>
      </c>
      <c r="D2087" s="92"/>
      <c r="E2087" s="93">
        <v>0</v>
      </c>
      <c r="F2087" s="93">
        <v>-0.01</v>
      </c>
      <c r="G2087" s="93">
        <v>0.01</v>
      </c>
      <c r="H2087" s="93">
        <v>57.0012</v>
      </c>
      <c r="I2087" s="93">
        <v>-41.4244</v>
      </c>
      <c r="J2087" s="93">
        <v>-10.1155</v>
      </c>
      <c r="K2087" s="93">
        <v>-0.0033</v>
      </c>
      <c r="L2087" s="93">
        <v>0.0266</v>
      </c>
      <c r="M2087" s="93">
        <v>0.0063</v>
      </c>
      <c r="N2087" s="93">
        <v>0.0276</v>
      </c>
    </row>
    <row r="2088" spans="1:14" ht="9.75" customHeight="1">
      <c r="A2088" s="89"/>
      <c r="B2088" s="90"/>
      <c r="C2088" s="91" t="s">
        <v>56</v>
      </c>
      <c r="D2088" s="92"/>
      <c r="E2088" s="93">
        <v>0</v>
      </c>
      <c r="F2088" s="93">
        <v>-0.01</v>
      </c>
      <c r="G2088" s="93">
        <v>0.01</v>
      </c>
      <c r="H2088" s="93">
        <v>57.0815</v>
      </c>
      <c r="I2088" s="93">
        <v>-41.3456</v>
      </c>
      <c r="J2088" s="93">
        <v>-10.4049</v>
      </c>
      <c r="K2088" s="93">
        <v>-0.0017</v>
      </c>
      <c r="L2088" s="93">
        <v>0.0129</v>
      </c>
      <c r="M2088" s="93">
        <v>0.0031</v>
      </c>
      <c r="N2088" s="93">
        <v>0.0134</v>
      </c>
    </row>
    <row r="2089" spans="1:14" ht="9.75" customHeight="1">
      <c r="A2089" s="89"/>
      <c r="B2089" s="90"/>
      <c r="C2089" s="91" t="s">
        <v>57</v>
      </c>
      <c r="D2089" s="92"/>
      <c r="E2089" s="93">
        <v>0</v>
      </c>
      <c r="F2089" s="93">
        <v>-0.01</v>
      </c>
      <c r="G2089" s="93">
        <v>0.01</v>
      </c>
      <c r="H2089" s="93">
        <v>57.0693</v>
      </c>
      <c r="I2089" s="93">
        <v>-41.2817</v>
      </c>
      <c r="J2089" s="93">
        <v>-10.6807</v>
      </c>
      <c r="K2089" s="93">
        <v>-0.0019</v>
      </c>
      <c r="L2089" s="93">
        <v>0.015</v>
      </c>
      <c r="M2089" s="93">
        <v>0.0036</v>
      </c>
      <c r="N2089" s="93">
        <v>0.0155</v>
      </c>
    </row>
    <row r="2090" spans="1:14" ht="9.75" customHeight="1">
      <c r="A2090" s="89"/>
      <c r="B2090" s="90"/>
      <c r="C2090" s="91" t="s">
        <v>58</v>
      </c>
      <c r="D2090" s="92"/>
      <c r="E2090" s="93">
        <v>0</v>
      </c>
      <c r="F2090" s="93">
        <v>-0.01</v>
      </c>
      <c r="G2090" s="93">
        <v>0.01</v>
      </c>
      <c r="H2090" s="93">
        <v>57.7386</v>
      </c>
      <c r="I2090" s="93">
        <v>-41.4255</v>
      </c>
      <c r="J2090" s="93">
        <v>-9.6982</v>
      </c>
      <c r="K2090" s="93">
        <v>-0.0035</v>
      </c>
      <c r="L2090" s="93">
        <v>0.0246</v>
      </c>
      <c r="M2090" s="93">
        <v>0.0059</v>
      </c>
      <c r="N2090" s="93">
        <v>0.0255</v>
      </c>
    </row>
    <row r="2091" spans="1:14" ht="9.75" customHeight="1">
      <c r="A2091" s="89"/>
      <c r="B2091" s="90"/>
      <c r="C2091" s="91" t="s">
        <v>59</v>
      </c>
      <c r="D2091" s="92"/>
      <c r="E2091" s="93">
        <v>0</v>
      </c>
      <c r="F2091" s="93">
        <v>-0.01</v>
      </c>
      <c r="G2091" s="93">
        <v>0.01</v>
      </c>
      <c r="H2091" s="93">
        <v>57.8205</v>
      </c>
      <c r="I2091" s="93">
        <v>-41.3397</v>
      </c>
      <c r="J2091" s="93">
        <v>-10.0052</v>
      </c>
      <c r="K2091" s="93">
        <v>-0.0044</v>
      </c>
      <c r="L2091" s="93">
        <v>0.0299</v>
      </c>
      <c r="M2091" s="93">
        <v>0.0072</v>
      </c>
      <c r="N2091" s="93">
        <v>0.0311</v>
      </c>
    </row>
    <row r="2092" spans="1:14" ht="9.75" customHeight="1">
      <c r="A2092" s="89"/>
      <c r="B2092" s="90"/>
      <c r="C2092" s="91" t="s">
        <v>60</v>
      </c>
      <c r="D2092" s="92"/>
      <c r="E2092" s="93">
        <v>0</v>
      </c>
      <c r="F2092" s="93">
        <v>-0.01</v>
      </c>
      <c r="G2092" s="93">
        <v>0.01</v>
      </c>
      <c r="H2092" s="93">
        <v>57.8209</v>
      </c>
      <c r="I2092" s="93">
        <v>-41.2726</v>
      </c>
      <c r="J2092" s="93">
        <v>-10.2836</v>
      </c>
      <c r="K2092" s="93">
        <v>-0.0038</v>
      </c>
      <c r="L2092" s="93">
        <v>0.0255</v>
      </c>
      <c r="M2092" s="93">
        <v>0.0061</v>
      </c>
      <c r="N2092" s="93">
        <v>0.0265</v>
      </c>
    </row>
    <row r="2093" spans="1:14" ht="9.75" customHeight="1">
      <c r="A2093" s="89"/>
      <c r="B2093" s="90"/>
      <c r="C2093" s="91" t="s">
        <v>61</v>
      </c>
      <c r="D2093" s="92"/>
      <c r="E2093" s="93">
        <v>0</v>
      </c>
      <c r="F2093" s="93">
        <v>-0.01</v>
      </c>
      <c r="G2093" s="93">
        <v>0.01</v>
      </c>
      <c r="H2093" s="93">
        <v>57.8886</v>
      </c>
      <c r="I2093" s="93">
        <v>-41.1753</v>
      </c>
      <c r="J2093" s="93">
        <v>-10.6455</v>
      </c>
      <c r="K2093" s="93">
        <v>-0.0028</v>
      </c>
      <c r="L2093" s="93">
        <v>0.0182</v>
      </c>
      <c r="M2093" s="93">
        <v>0.0044</v>
      </c>
      <c r="N2093" s="93">
        <v>0.019</v>
      </c>
    </row>
    <row r="2094" spans="1:14" ht="9.75" customHeight="1">
      <c r="A2094" s="89"/>
      <c r="B2094" s="90"/>
      <c r="C2094" s="91" t="s">
        <v>62</v>
      </c>
      <c r="D2094" s="92"/>
      <c r="E2094" s="93">
        <v>0</v>
      </c>
      <c r="F2094" s="93">
        <v>-0.01</v>
      </c>
      <c r="G2094" s="93">
        <v>0.01</v>
      </c>
      <c r="H2094" s="93">
        <v>58.6573</v>
      </c>
      <c r="I2094" s="93">
        <v>-41.308</v>
      </c>
      <c r="J2094" s="93">
        <v>-9.5925</v>
      </c>
      <c r="K2094" s="93">
        <v>-0.0023</v>
      </c>
      <c r="L2094" s="93">
        <v>0.0136</v>
      </c>
      <c r="M2094" s="93">
        <v>0.0033</v>
      </c>
      <c r="N2094" s="93">
        <v>0.0141</v>
      </c>
    </row>
    <row r="2095" spans="1:14" ht="9.75" customHeight="1">
      <c r="A2095" s="89"/>
      <c r="B2095" s="90"/>
      <c r="C2095" s="91" t="s">
        <v>63</v>
      </c>
      <c r="D2095" s="92"/>
      <c r="E2095" s="93">
        <v>0</v>
      </c>
      <c r="F2095" s="93">
        <v>-0.01</v>
      </c>
      <c r="G2095" s="93">
        <v>0.01</v>
      </c>
      <c r="H2095" s="93">
        <v>58.6434</v>
      </c>
      <c r="I2095" s="93">
        <v>-41.2089</v>
      </c>
      <c r="J2095" s="93">
        <v>-10.0086</v>
      </c>
      <c r="K2095" s="93">
        <v>-0.0025</v>
      </c>
      <c r="L2095" s="93">
        <v>0.0147</v>
      </c>
      <c r="M2095" s="93">
        <v>0.0036</v>
      </c>
      <c r="N2095" s="93">
        <v>0.0153</v>
      </c>
    </row>
    <row r="2096" spans="1:14" ht="9.75" customHeight="1">
      <c r="A2096" s="89"/>
      <c r="B2096" s="90"/>
      <c r="C2096" s="91" t="s">
        <v>64</v>
      </c>
      <c r="D2096" s="92"/>
      <c r="E2096" s="93">
        <v>0</v>
      </c>
      <c r="F2096" s="93">
        <v>-0.01</v>
      </c>
      <c r="G2096" s="93">
        <v>0.01</v>
      </c>
      <c r="H2096" s="93">
        <v>58.5821</v>
      </c>
      <c r="I2096" s="93">
        <v>-41.1103</v>
      </c>
      <c r="J2096" s="93">
        <v>-10.4564</v>
      </c>
      <c r="K2096" s="93">
        <v>-0.0034</v>
      </c>
      <c r="L2096" s="93">
        <v>0.02</v>
      </c>
      <c r="M2096" s="93">
        <v>0.0049</v>
      </c>
      <c r="N2096" s="93">
        <v>0.0209</v>
      </c>
    </row>
    <row r="2097" spans="1:14" ht="9.75" customHeight="1">
      <c r="A2097" s="89"/>
      <c r="B2097" s="90"/>
      <c r="C2097" s="91" t="s">
        <v>65</v>
      </c>
      <c r="D2097" s="92"/>
      <c r="E2097" s="93">
        <v>0</v>
      </c>
      <c r="F2097" s="93">
        <v>-0.01</v>
      </c>
      <c r="G2097" s="93">
        <v>0.01</v>
      </c>
      <c r="H2097" s="93">
        <v>58.7377</v>
      </c>
      <c r="I2097" s="93">
        <v>-41.0089</v>
      </c>
      <c r="J2097" s="93">
        <v>-10.7631</v>
      </c>
      <c r="K2097" s="93">
        <v>-0.0009</v>
      </c>
      <c r="L2097" s="93">
        <v>0.0049</v>
      </c>
      <c r="M2097" s="93">
        <v>0.0012</v>
      </c>
      <c r="N2097" s="93">
        <v>0.0051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66</v>
      </c>
      <c r="C2110" s="99"/>
      <c r="D2110" s="100"/>
      <c r="E2110" s="101"/>
      <c r="F2110" s="102">
        <v>12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67</v>
      </c>
      <c r="C2111" s="105"/>
      <c r="D2111" s="106"/>
      <c r="E2111" s="107"/>
      <c r="F2111" s="108">
        <v>11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68</v>
      </c>
      <c r="C2112" s="110"/>
      <c r="D2112" s="111"/>
      <c r="E2112" s="112"/>
      <c r="F2112" s="113">
        <v>0.08333333333333337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69</v>
      </c>
      <c r="D2114" s="117"/>
      <c r="E2114" s="118"/>
      <c r="F2114" s="119">
        <v>0.019899999999999998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70</v>
      </c>
      <c r="D2115" s="117"/>
      <c r="E2115" s="121"/>
      <c r="F2115" s="119">
        <v>0.007513140004503628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71</v>
      </c>
      <c r="D2117" s="117"/>
      <c r="E2117" s="118"/>
      <c r="F2117" s="119">
        <v>0.0311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72</v>
      </c>
      <c r="D2118" s="117"/>
      <c r="E2118" s="118"/>
      <c r="F2118" s="119">
        <v>0.0051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125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47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48</v>
      </c>
      <c r="D2123" s="85"/>
      <c r="E2123" s="85" t="s">
        <v>49</v>
      </c>
      <c r="F2123" s="86" t="s">
        <v>26</v>
      </c>
      <c r="G2123" s="86" t="s">
        <v>27</v>
      </c>
      <c r="H2123" s="87" t="s">
        <v>32</v>
      </c>
      <c r="I2123" s="87" t="s">
        <v>34</v>
      </c>
      <c r="J2123" s="87" t="s">
        <v>35</v>
      </c>
      <c r="K2123" s="87" t="s">
        <v>50</v>
      </c>
      <c r="L2123" s="87" t="s">
        <v>51</v>
      </c>
      <c r="M2123" s="87" t="s">
        <v>52</v>
      </c>
      <c r="N2123" s="88" t="s">
        <v>53</v>
      </c>
    </row>
    <row r="2124" spans="1:14" ht="9.75" customHeight="1">
      <c r="A2124" s="89"/>
      <c r="B2124" s="90"/>
      <c r="C2124" s="91" t="s">
        <v>54</v>
      </c>
      <c r="D2124" s="92"/>
      <c r="E2124" s="93">
        <v>0</v>
      </c>
      <c r="F2124" s="93">
        <v>-0.01</v>
      </c>
      <c r="G2124" s="93">
        <v>0.01</v>
      </c>
      <c r="H2124" s="93">
        <v>59.8124</v>
      </c>
      <c r="I2124" s="93">
        <v>-41.0776</v>
      </c>
      <c r="J2124" s="93">
        <v>-9.6598</v>
      </c>
      <c r="K2124" s="93">
        <v>-0.0028</v>
      </c>
      <c r="L2124" s="93">
        <v>0.0138</v>
      </c>
      <c r="M2124" s="93">
        <v>0.0034</v>
      </c>
      <c r="N2124" s="93">
        <v>0.0145</v>
      </c>
    </row>
    <row r="2125" spans="1:14" ht="9.75" customHeight="1">
      <c r="A2125" s="89"/>
      <c r="B2125" s="90"/>
      <c r="C2125" s="91" t="s">
        <v>55</v>
      </c>
      <c r="D2125" s="92"/>
      <c r="E2125" s="93">
        <v>0</v>
      </c>
      <c r="F2125" s="93">
        <v>-0.01</v>
      </c>
      <c r="G2125" s="93">
        <v>0.01</v>
      </c>
      <c r="H2125" s="93">
        <v>59.8027</v>
      </c>
      <c r="I2125" s="93">
        <v>-41.0186</v>
      </c>
      <c r="J2125" s="93">
        <v>-9.9079</v>
      </c>
      <c r="K2125" s="93">
        <v>-0.0031</v>
      </c>
      <c r="L2125" s="93">
        <v>0.0155</v>
      </c>
      <c r="M2125" s="93">
        <v>0.0038</v>
      </c>
      <c r="N2125" s="93">
        <v>0.0163</v>
      </c>
    </row>
    <row r="2126" spans="1:14" ht="9.75" customHeight="1">
      <c r="A2126" s="89"/>
      <c r="B2126" s="90"/>
      <c r="C2126" s="91" t="s">
        <v>56</v>
      </c>
      <c r="D2126" s="92"/>
      <c r="E2126" s="93">
        <v>0</v>
      </c>
      <c r="F2126" s="93">
        <v>-0.01</v>
      </c>
      <c r="G2126" s="93">
        <v>0.01</v>
      </c>
      <c r="H2126" s="93">
        <v>59.7863</v>
      </c>
      <c r="I2126" s="93">
        <v>-40.9257</v>
      </c>
      <c r="J2126" s="93">
        <v>-10.3</v>
      </c>
      <c r="K2126" s="93">
        <v>-0.0046</v>
      </c>
      <c r="L2126" s="93">
        <v>0.0227</v>
      </c>
      <c r="M2126" s="93">
        <v>0.0056</v>
      </c>
      <c r="N2126" s="93">
        <v>0.0239</v>
      </c>
    </row>
    <row r="2127" spans="1:14" ht="9.75" customHeight="1">
      <c r="A2127" s="89"/>
      <c r="B2127" s="90"/>
      <c r="C2127" s="91" t="s">
        <v>57</v>
      </c>
      <c r="D2127" s="92"/>
      <c r="E2127" s="93">
        <v>0</v>
      </c>
      <c r="F2127" s="93">
        <v>-0.01</v>
      </c>
      <c r="G2127" s="93">
        <v>0.01</v>
      </c>
      <c r="H2127" s="93">
        <v>59.7765</v>
      </c>
      <c r="I2127" s="93">
        <v>-40.8275</v>
      </c>
      <c r="J2127" s="93">
        <v>-10.7081</v>
      </c>
      <c r="K2127" s="93">
        <v>0.0019</v>
      </c>
      <c r="L2127" s="93">
        <v>-0.0097</v>
      </c>
      <c r="M2127" s="93">
        <v>-0.0024</v>
      </c>
      <c r="N2127" s="93">
        <v>-0.0101</v>
      </c>
    </row>
    <row r="2128" spans="1:14" ht="9.75" customHeight="1">
      <c r="A2128" s="89"/>
      <c r="B2128" s="90"/>
      <c r="C2128" s="91" t="s">
        <v>58</v>
      </c>
      <c r="D2128" s="92"/>
      <c r="E2128" s="93">
        <v>0</v>
      </c>
      <c r="F2128" s="93">
        <v>-0.01</v>
      </c>
      <c r="G2128" s="93">
        <v>0.01</v>
      </c>
      <c r="H2128" s="93">
        <v>60.5343</v>
      </c>
      <c r="I2128" s="93">
        <v>-40.9465</v>
      </c>
      <c r="J2128" s="93">
        <v>-9.5711</v>
      </c>
      <c r="K2128" s="93">
        <v>-0.0065</v>
      </c>
      <c r="L2128" s="93">
        <v>0.0294</v>
      </c>
      <c r="M2128" s="93">
        <v>0.0072</v>
      </c>
      <c r="N2128" s="93">
        <v>0.0309</v>
      </c>
    </row>
    <row r="2129" spans="1:14" ht="9.75" customHeight="1">
      <c r="A2129" s="89"/>
      <c r="B2129" s="90"/>
      <c r="C2129" s="91" t="s">
        <v>59</v>
      </c>
      <c r="D2129" s="92"/>
      <c r="E2129" s="93">
        <v>0</v>
      </c>
      <c r="F2129" s="93">
        <v>-0.01</v>
      </c>
      <c r="G2129" s="93">
        <v>0.01</v>
      </c>
      <c r="H2129" s="93">
        <v>60.4517</v>
      </c>
      <c r="I2129" s="93">
        <v>-40.8757</v>
      </c>
      <c r="J2129" s="93">
        <v>-9.9338</v>
      </c>
      <c r="K2129" s="93">
        <v>-0.0063</v>
      </c>
      <c r="L2129" s="93">
        <v>0.0286</v>
      </c>
      <c r="M2129" s="93">
        <v>0.007</v>
      </c>
      <c r="N2129" s="93">
        <v>0.0301</v>
      </c>
    </row>
    <row r="2130" spans="1:14" ht="9.75" customHeight="1">
      <c r="A2130" s="89"/>
      <c r="B2130" s="90"/>
      <c r="C2130" s="91" t="s">
        <v>60</v>
      </c>
      <c r="D2130" s="92"/>
      <c r="E2130" s="93">
        <v>0</v>
      </c>
      <c r="F2130" s="93">
        <v>-0.01</v>
      </c>
      <c r="G2130" s="93">
        <v>0.01</v>
      </c>
      <c r="H2130" s="93">
        <v>60.4936</v>
      </c>
      <c r="I2130" s="93">
        <v>-40.7751</v>
      </c>
      <c r="J2130" s="93">
        <v>-10.3056</v>
      </c>
      <c r="K2130" s="93">
        <v>-0.0076</v>
      </c>
      <c r="L2130" s="93">
        <v>0.0345</v>
      </c>
      <c r="M2130" s="93">
        <v>0.0085</v>
      </c>
      <c r="N2130" s="93">
        <v>0.0363</v>
      </c>
    </row>
    <row r="2131" spans="1:14" ht="9.75" customHeight="1">
      <c r="A2131" s="89"/>
      <c r="B2131" s="90"/>
      <c r="C2131" s="91" t="s">
        <v>61</v>
      </c>
      <c r="D2131" s="92"/>
      <c r="E2131" s="93">
        <v>0</v>
      </c>
      <c r="F2131" s="93">
        <v>-0.01</v>
      </c>
      <c r="G2131" s="93">
        <v>0.01</v>
      </c>
      <c r="H2131" s="93">
        <v>60.5372</v>
      </c>
      <c r="I2131" s="93">
        <v>-40.6764</v>
      </c>
      <c r="J2131" s="93">
        <v>-10.668</v>
      </c>
      <c r="K2131" s="93">
        <v>0.0013</v>
      </c>
      <c r="L2131" s="93">
        <v>-0.0057</v>
      </c>
      <c r="M2131" s="93">
        <v>-0.0014</v>
      </c>
      <c r="N2131" s="93">
        <v>-0.006</v>
      </c>
    </row>
    <row r="2132" spans="1:14" ht="9.75" customHeight="1">
      <c r="A2132" s="89"/>
      <c r="B2132" s="90"/>
      <c r="C2132" s="91" t="s">
        <v>62</v>
      </c>
      <c r="D2132" s="92"/>
      <c r="E2132" s="93">
        <v>0</v>
      </c>
      <c r="F2132" s="93">
        <v>-0.01</v>
      </c>
      <c r="G2132" s="93">
        <v>0.01</v>
      </c>
      <c r="H2132" s="93">
        <v>61.2803</v>
      </c>
      <c r="I2132" s="93">
        <v>-40.7852</v>
      </c>
      <c r="J2132" s="93">
        <v>-9.5227</v>
      </c>
      <c r="K2132" s="93">
        <v>-0.0029</v>
      </c>
      <c r="L2132" s="93">
        <v>0.0119</v>
      </c>
      <c r="M2132" s="93">
        <v>0.0029</v>
      </c>
      <c r="N2132" s="93">
        <v>0.0126</v>
      </c>
    </row>
    <row r="2133" spans="1:14" ht="9.75" customHeight="1">
      <c r="A2133" s="89"/>
      <c r="B2133" s="90"/>
      <c r="C2133" s="91" t="s">
        <v>63</v>
      </c>
      <c r="D2133" s="92"/>
      <c r="E2133" s="93">
        <v>0</v>
      </c>
      <c r="F2133" s="93">
        <v>-0.01</v>
      </c>
      <c r="G2133" s="93">
        <v>0.01</v>
      </c>
      <c r="H2133" s="93">
        <v>61.3333</v>
      </c>
      <c r="I2133" s="93">
        <v>-40.6906</v>
      </c>
      <c r="J2133" s="93">
        <v>-9.8556</v>
      </c>
      <c r="K2133" s="93">
        <v>-0.0014</v>
      </c>
      <c r="L2133" s="93">
        <v>0.0058</v>
      </c>
      <c r="M2133" s="93">
        <v>0.0014</v>
      </c>
      <c r="N2133" s="93">
        <v>0.0061</v>
      </c>
    </row>
    <row r="2134" spans="1:14" ht="9.75" customHeight="1">
      <c r="A2134" s="89"/>
      <c r="B2134" s="90"/>
      <c r="C2134" s="91" t="s">
        <v>64</v>
      </c>
      <c r="D2134" s="92"/>
      <c r="E2134" s="93">
        <v>0</v>
      </c>
      <c r="F2134" s="93">
        <v>-0.01</v>
      </c>
      <c r="G2134" s="93">
        <v>0.01</v>
      </c>
      <c r="H2134" s="93">
        <v>61.3398</v>
      </c>
      <c r="I2134" s="93">
        <v>-40.5905</v>
      </c>
      <c r="J2134" s="93">
        <v>-10.2573</v>
      </c>
      <c r="K2134" s="93">
        <v>-0.0028</v>
      </c>
      <c r="L2134" s="93">
        <v>0.0115</v>
      </c>
      <c r="M2134" s="93">
        <v>0.0028</v>
      </c>
      <c r="N2134" s="93">
        <v>0.0122</v>
      </c>
    </row>
    <row r="2135" spans="1:14" ht="9.75" customHeight="1">
      <c r="A2135" s="89"/>
      <c r="B2135" s="90"/>
      <c r="C2135" s="91" t="s">
        <v>65</v>
      </c>
      <c r="D2135" s="92"/>
      <c r="E2135" s="93">
        <v>0</v>
      </c>
      <c r="F2135" s="93">
        <v>-0.01</v>
      </c>
      <c r="G2135" s="93">
        <v>0.01</v>
      </c>
      <c r="H2135" s="93">
        <v>61.5098</v>
      </c>
      <c r="I2135" s="93">
        <v>-40.4624</v>
      </c>
      <c r="J2135" s="93">
        <v>-10.6092</v>
      </c>
      <c r="K2135" s="93">
        <v>0.0019</v>
      </c>
      <c r="L2135" s="93">
        <v>-0.0077</v>
      </c>
      <c r="M2135" s="93">
        <v>-0.0019</v>
      </c>
      <c r="N2135" s="93">
        <v>-0.0081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66</v>
      </c>
      <c r="C2148" s="99"/>
      <c r="D2148" s="100"/>
      <c r="E2148" s="101"/>
      <c r="F2148" s="102">
        <v>12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67</v>
      </c>
      <c r="C2149" s="105"/>
      <c r="D2149" s="106"/>
      <c r="E2149" s="107"/>
      <c r="F2149" s="108">
        <v>9</v>
      </c>
      <c r="G2149" s="6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68</v>
      </c>
      <c r="C2150" s="110"/>
      <c r="D2150" s="111"/>
      <c r="E2150" s="112"/>
      <c r="F2150" s="113">
        <v>0.25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69</v>
      </c>
      <c r="D2152" s="117"/>
      <c r="E2152" s="118"/>
      <c r="F2152" s="119">
        <v>0.013224999999999999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70</v>
      </c>
      <c r="D2153" s="117"/>
      <c r="E2153" s="121"/>
      <c r="F2153" s="119">
        <v>0.015595111413516737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71</v>
      </c>
      <c r="D2155" s="117"/>
      <c r="E2155" s="118"/>
      <c r="F2155" s="119">
        <v>0.0363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72</v>
      </c>
      <c r="D2156" s="117"/>
      <c r="E2156" s="118"/>
      <c r="F2156" s="119">
        <v>-0.0101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40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6.5" customHeight="1" thickBot="1">
      <c r="A2158" s="41"/>
      <c r="B2158" s="42" t="s">
        <v>126</v>
      </c>
      <c r="C2158" s="43"/>
      <c r="D2158" s="43"/>
      <c r="E2158" s="43"/>
      <c r="F2158" s="43"/>
      <c r="G2158" s="44"/>
      <c r="H2158" s="44"/>
      <c r="I2158" s="44"/>
      <c r="J2158" s="44"/>
      <c r="K2158" s="44"/>
      <c r="L2158" s="44"/>
      <c r="M2158" s="44"/>
      <c r="N2158" s="45"/>
    </row>
    <row r="2159" spans="1:14" ht="10.5" customHeight="1" thickBot="1">
      <c r="A2159" s="5"/>
      <c r="B2159" s="46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8"/>
    </row>
    <row r="2160" spans="1:14" ht="15.75" customHeight="1" thickBot="1">
      <c r="A2160" s="5"/>
      <c r="B2160" s="80"/>
      <c r="C2160" s="81" t="s">
        <v>47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48</v>
      </c>
      <c r="D2161" s="85"/>
      <c r="E2161" s="85" t="s">
        <v>49</v>
      </c>
      <c r="F2161" s="86" t="s">
        <v>26</v>
      </c>
      <c r="G2161" s="86" t="s">
        <v>27</v>
      </c>
      <c r="H2161" s="87" t="s">
        <v>32</v>
      </c>
      <c r="I2161" s="87" t="s">
        <v>34</v>
      </c>
      <c r="J2161" s="87" t="s">
        <v>35</v>
      </c>
      <c r="K2161" s="87" t="s">
        <v>50</v>
      </c>
      <c r="L2161" s="87" t="s">
        <v>51</v>
      </c>
      <c r="M2161" s="87" t="s">
        <v>52</v>
      </c>
      <c r="N2161" s="88" t="s">
        <v>53</v>
      </c>
    </row>
    <row r="2162" spans="1:14" ht="9.75" customHeight="1">
      <c r="A2162" s="89"/>
      <c r="B2162" s="90"/>
      <c r="C2162" s="91" t="s">
        <v>54</v>
      </c>
      <c r="D2162" s="92"/>
      <c r="E2162" s="93">
        <v>0</v>
      </c>
      <c r="F2162" s="93">
        <v>-0.01</v>
      </c>
      <c r="G2162" s="93">
        <v>0.01</v>
      </c>
      <c r="H2162" s="93">
        <v>62.4266</v>
      </c>
      <c r="I2162" s="93">
        <v>-40.5243</v>
      </c>
      <c r="J2162" s="93">
        <v>-9.3774</v>
      </c>
      <c r="K2162" s="93">
        <v>-0.0006</v>
      </c>
      <c r="L2162" s="93">
        <v>0.002</v>
      </c>
      <c r="M2162" s="93">
        <v>0.0005</v>
      </c>
      <c r="N2162" s="93">
        <v>0.0021</v>
      </c>
    </row>
    <row r="2163" spans="1:14" ht="9.75" customHeight="1">
      <c r="A2163" s="89"/>
      <c r="B2163" s="90"/>
      <c r="C2163" s="91" t="s">
        <v>55</v>
      </c>
      <c r="D2163" s="92"/>
      <c r="E2163" s="93">
        <v>0</v>
      </c>
      <c r="F2163" s="93">
        <v>-0.01</v>
      </c>
      <c r="G2163" s="93">
        <v>0.01</v>
      </c>
      <c r="H2163" s="93">
        <v>62.438</v>
      </c>
      <c r="I2163" s="93">
        <v>-40.4421</v>
      </c>
      <c r="J2163" s="93">
        <v>-9.7012</v>
      </c>
      <c r="K2163" s="93">
        <v>0.001</v>
      </c>
      <c r="L2163" s="93">
        <v>-0.0035</v>
      </c>
      <c r="M2163" s="93">
        <v>-0.0009</v>
      </c>
      <c r="N2163" s="93">
        <v>-0.0038</v>
      </c>
    </row>
    <row r="2164" spans="1:14" ht="9.75" customHeight="1">
      <c r="A2164" s="89"/>
      <c r="B2164" s="90"/>
      <c r="C2164" s="91" t="s">
        <v>56</v>
      </c>
      <c r="D2164" s="92"/>
      <c r="E2164" s="93">
        <v>0</v>
      </c>
      <c r="F2164" s="93">
        <v>-0.01</v>
      </c>
      <c r="G2164" s="93">
        <v>0.01</v>
      </c>
      <c r="H2164" s="93">
        <v>62.4745</v>
      </c>
      <c r="I2164" s="93">
        <v>-40.329</v>
      </c>
      <c r="J2164" s="93">
        <v>-10.1232</v>
      </c>
      <c r="K2164" s="93">
        <v>0.0018</v>
      </c>
      <c r="L2164" s="93">
        <v>-0.0066</v>
      </c>
      <c r="M2164" s="93">
        <v>-0.0016</v>
      </c>
      <c r="N2164" s="93">
        <v>-0.0071</v>
      </c>
    </row>
    <row r="2165" spans="1:14" ht="9.75" customHeight="1">
      <c r="A2165" s="89"/>
      <c r="B2165" s="90"/>
      <c r="C2165" s="91" t="s">
        <v>57</v>
      </c>
      <c r="D2165" s="92"/>
      <c r="E2165" s="93">
        <v>0</v>
      </c>
      <c r="F2165" s="93">
        <v>-0.01</v>
      </c>
      <c r="G2165" s="93">
        <v>0.01</v>
      </c>
      <c r="H2165" s="93">
        <v>62.5286</v>
      </c>
      <c r="I2165" s="93">
        <v>-40.2348</v>
      </c>
      <c r="J2165" s="93">
        <v>-10.448</v>
      </c>
      <c r="K2165" s="93">
        <v>0.0015</v>
      </c>
      <c r="L2165" s="93">
        <v>-0.0055</v>
      </c>
      <c r="M2165" s="93">
        <v>-0.0013</v>
      </c>
      <c r="N2165" s="93">
        <v>-0.0059</v>
      </c>
    </row>
    <row r="2166" spans="1:14" ht="9.75" customHeight="1">
      <c r="A2166" s="89"/>
      <c r="B2166" s="90"/>
      <c r="C2166" s="91" t="s">
        <v>58</v>
      </c>
      <c r="D2166" s="92"/>
      <c r="E2166" s="93">
        <v>0</v>
      </c>
      <c r="F2166" s="93">
        <v>-0.01</v>
      </c>
      <c r="G2166" s="93">
        <v>0.01</v>
      </c>
      <c r="H2166" s="93">
        <v>63.1917</v>
      </c>
      <c r="I2166" s="93">
        <v>-40.3197</v>
      </c>
      <c r="J2166" s="93">
        <v>-9.3213</v>
      </c>
      <c r="K2166" s="93">
        <v>-0.0095</v>
      </c>
      <c r="L2166" s="93">
        <v>0.032</v>
      </c>
      <c r="M2166" s="93">
        <v>0.0078</v>
      </c>
      <c r="N2166" s="93">
        <v>0.0343</v>
      </c>
    </row>
    <row r="2167" spans="1:14" ht="9.75" customHeight="1">
      <c r="A2167" s="89"/>
      <c r="B2167" s="90"/>
      <c r="C2167" s="91" t="s">
        <v>59</v>
      </c>
      <c r="D2167" s="92"/>
      <c r="E2167" s="93">
        <v>0</v>
      </c>
      <c r="F2167" s="93">
        <v>-0.01</v>
      </c>
      <c r="G2167" s="93">
        <v>0.01</v>
      </c>
      <c r="H2167" s="93">
        <v>63.2515</v>
      </c>
      <c r="I2167" s="93">
        <v>-40.2156</v>
      </c>
      <c r="J2167" s="93">
        <v>-9.6763</v>
      </c>
      <c r="K2167" s="93">
        <v>-0.0078</v>
      </c>
      <c r="L2167" s="93">
        <v>0.0262</v>
      </c>
      <c r="M2167" s="93">
        <v>0.0064</v>
      </c>
      <c r="N2167" s="93">
        <v>0.0281</v>
      </c>
    </row>
    <row r="2168" spans="1:14" ht="9.75" customHeight="1">
      <c r="A2168" s="89"/>
      <c r="B2168" s="90"/>
      <c r="C2168" s="91" t="s">
        <v>60</v>
      </c>
      <c r="D2168" s="92"/>
      <c r="E2168" s="93">
        <v>0</v>
      </c>
      <c r="F2168" s="93">
        <v>-0.01</v>
      </c>
      <c r="G2168" s="93">
        <v>0.01</v>
      </c>
      <c r="H2168" s="93">
        <v>63.2272</v>
      </c>
      <c r="I2168" s="93">
        <v>-40.1427</v>
      </c>
      <c r="J2168" s="93">
        <v>-10.0055</v>
      </c>
      <c r="K2168" s="93">
        <v>-0.0059</v>
      </c>
      <c r="L2168" s="93">
        <v>0.0199</v>
      </c>
      <c r="M2168" s="93">
        <v>0.0048</v>
      </c>
      <c r="N2168" s="93">
        <v>0.0213</v>
      </c>
    </row>
    <row r="2169" spans="1:14" ht="9.75" customHeight="1">
      <c r="A2169" s="89"/>
      <c r="B2169" s="90"/>
      <c r="C2169" s="91" t="s">
        <v>61</v>
      </c>
      <c r="D2169" s="92"/>
      <c r="E2169" s="93">
        <v>0</v>
      </c>
      <c r="F2169" s="93">
        <v>-0.01</v>
      </c>
      <c r="G2169" s="93">
        <v>0.01</v>
      </c>
      <c r="H2169" s="93">
        <v>63.3268</v>
      </c>
      <c r="I2169" s="93">
        <v>-40.0417</v>
      </c>
      <c r="J2169" s="93">
        <v>-10.2987</v>
      </c>
      <c r="K2169" s="93">
        <v>-0.0035</v>
      </c>
      <c r="L2169" s="93">
        <v>0.0116</v>
      </c>
      <c r="M2169" s="93">
        <v>0.0028</v>
      </c>
      <c r="N2169" s="93">
        <v>0.0125</v>
      </c>
    </row>
    <row r="2170" spans="1:14" ht="9.75" customHeight="1">
      <c r="A2170" s="89"/>
      <c r="B2170" s="90"/>
      <c r="C2170" s="91" t="s">
        <v>62</v>
      </c>
      <c r="D2170" s="92"/>
      <c r="E2170" s="93">
        <v>0</v>
      </c>
      <c r="F2170" s="93">
        <v>-0.01</v>
      </c>
      <c r="G2170" s="93">
        <v>0.01</v>
      </c>
      <c r="H2170" s="93">
        <v>64.0403</v>
      </c>
      <c r="I2170" s="93">
        <v>-40.104</v>
      </c>
      <c r="J2170" s="93">
        <v>-9.1308</v>
      </c>
      <c r="K2170" s="93">
        <v>-0.0124</v>
      </c>
      <c r="L2170" s="93">
        <v>0.0387</v>
      </c>
      <c r="M2170" s="93">
        <v>0.0094</v>
      </c>
      <c r="N2170" s="93">
        <v>0.0417</v>
      </c>
    </row>
    <row r="2171" spans="1:14" ht="9.75" customHeight="1">
      <c r="A2171" s="89"/>
      <c r="B2171" s="90"/>
      <c r="C2171" s="91" t="s">
        <v>63</v>
      </c>
      <c r="D2171" s="92"/>
      <c r="E2171" s="93">
        <v>0</v>
      </c>
      <c r="F2171" s="93">
        <v>-0.01</v>
      </c>
      <c r="G2171" s="93">
        <v>0.01</v>
      </c>
      <c r="H2171" s="93">
        <v>64.1062</v>
      </c>
      <c r="I2171" s="93">
        <v>-39.9828</v>
      </c>
      <c r="J2171" s="93">
        <v>-9.5437</v>
      </c>
      <c r="K2171" s="93">
        <v>-0.0055</v>
      </c>
      <c r="L2171" s="93">
        <v>0.0171</v>
      </c>
      <c r="M2171" s="93">
        <v>0.0041</v>
      </c>
      <c r="N2171" s="93">
        <v>0.0185</v>
      </c>
    </row>
    <row r="2172" spans="1:14" ht="9.75" customHeight="1">
      <c r="A2172" s="89"/>
      <c r="B2172" s="90"/>
      <c r="C2172" s="91" t="s">
        <v>64</v>
      </c>
      <c r="D2172" s="92"/>
      <c r="E2172" s="93">
        <v>0</v>
      </c>
      <c r="F2172" s="93">
        <v>-0.01</v>
      </c>
      <c r="G2172" s="93">
        <v>0.01</v>
      </c>
      <c r="H2172" s="93">
        <v>64.1401</v>
      </c>
      <c r="I2172" s="93">
        <v>-39.8865</v>
      </c>
      <c r="J2172" s="93">
        <v>-9.8968</v>
      </c>
      <c r="K2172" s="93">
        <v>-0.0071</v>
      </c>
      <c r="L2172" s="93">
        <v>0.022</v>
      </c>
      <c r="M2172" s="93">
        <v>0.0053</v>
      </c>
      <c r="N2172" s="93">
        <v>0.0237</v>
      </c>
    </row>
    <row r="2173" spans="1:14" ht="9.75" customHeight="1">
      <c r="A2173" s="89"/>
      <c r="B2173" s="90"/>
      <c r="C2173" s="91" t="s">
        <v>65</v>
      </c>
      <c r="D2173" s="92"/>
      <c r="E2173" s="93">
        <v>0</v>
      </c>
      <c r="F2173" s="93">
        <v>-0.01</v>
      </c>
      <c r="G2173" s="93">
        <v>0.01</v>
      </c>
      <c r="H2173" s="93">
        <v>64.121</v>
      </c>
      <c r="I2173" s="93">
        <v>-39.8087</v>
      </c>
      <c r="J2173" s="93">
        <v>-10.244</v>
      </c>
      <c r="K2173" s="93">
        <v>-0.002</v>
      </c>
      <c r="L2173" s="93">
        <v>0.0063</v>
      </c>
      <c r="M2173" s="93">
        <v>0.0015</v>
      </c>
      <c r="N2173" s="93">
        <v>0.0068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66</v>
      </c>
      <c r="C2186" s="99"/>
      <c r="D2186" s="100"/>
      <c r="E2186" s="101"/>
      <c r="F2186" s="102">
        <v>12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67</v>
      </c>
      <c r="C2187" s="105"/>
      <c r="D2187" s="106"/>
      <c r="E2187" s="107"/>
      <c r="F2187" s="108">
        <v>7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68</v>
      </c>
      <c r="C2188" s="110"/>
      <c r="D2188" s="111"/>
      <c r="E2188" s="112"/>
      <c r="F2188" s="113">
        <v>0.41666666666666663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69</v>
      </c>
      <c r="D2190" s="117"/>
      <c r="E2190" s="118"/>
      <c r="F2190" s="119">
        <v>0.01435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70</v>
      </c>
      <c r="D2191" s="117"/>
      <c r="E2191" s="121"/>
      <c r="F2191" s="119">
        <v>0.01623159097114468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71</v>
      </c>
      <c r="D2193" s="117"/>
      <c r="E2193" s="118"/>
      <c r="F2193" s="119">
        <v>0.0417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72</v>
      </c>
      <c r="D2194" s="117"/>
      <c r="E2194" s="118"/>
      <c r="F2194" s="119">
        <v>-0.0071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127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47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48</v>
      </c>
      <c r="D2199" s="85"/>
      <c r="E2199" s="85" t="s">
        <v>49</v>
      </c>
      <c r="F2199" s="86" t="s">
        <v>26</v>
      </c>
      <c r="G2199" s="86" t="s">
        <v>27</v>
      </c>
      <c r="H2199" s="87" t="s">
        <v>32</v>
      </c>
      <c r="I2199" s="87" t="s">
        <v>34</v>
      </c>
      <c r="J2199" s="87" t="s">
        <v>35</v>
      </c>
      <c r="K2199" s="87" t="s">
        <v>50</v>
      </c>
      <c r="L2199" s="87" t="s">
        <v>51</v>
      </c>
      <c r="M2199" s="87" t="s">
        <v>52</v>
      </c>
      <c r="N2199" s="88" t="s">
        <v>53</v>
      </c>
    </row>
    <row r="2200" spans="1:14" ht="9.75" customHeight="1">
      <c r="A2200" s="89"/>
      <c r="B2200" s="90"/>
      <c r="C2200" s="91" t="s">
        <v>54</v>
      </c>
      <c r="D2200" s="92"/>
      <c r="E2200" s="93">
        <v>0</v>
      </c>
      <c r="F2200" s="93">
        <v>-0.01</v>
      </c>
      <c r="G2200" s="93">
        <v>0.01</v>
      </c>
      <c r="H2200" s="93">
        <v>65.0452</v>
      </c>
      <c r="I2200" s="93">
        <v>-39.8055</v>
      </c>
      <c r="J2200" s="93">
        <v>-8.9665</v>
      </c>
      <c r="K2200" s="93">
        <v>-0.0126</v>
      </c>
      <c r="L2200" s="93">
        <v>0.0357</v>
      </c>
      <c r="M2200" s="93">
        <v>0.0086</v>
      </c>
      <c r="N2200" s="93">
        <v>0.0388</v>
      </c>
    </row>
    <row r="2201" spans="1:14" ht="9.75" customHeight="1">
      <c r="A2201" s="89"/>
      <c r="B2201" s="90"/>
      <c r="C2201" s="91" t="s">
        <v>55</v>
      </c>
      <c r="D2201" s="92"/>
      <c r="E2201" s="93">
        <v>0</v>
      </c>
      <c r="F2201" s="93">
        <v>-0.01</v>
      </c>
      <c r="G2201" s="93">
        <v>0.01</v>
      </c>
      <c r="H2201" s="93">
        <v>65.075</v>
      </c>
      <c r="I2201" s="93">
        <v>-39.732</v>
      </c>
      <c r="J2201" s="93">
        <v>-9.2294</v>
      </c>
      <c r="K2201" s="93">
        <v>-0.0097</v>
      </c>
      <c r="L2201" s="93">
        <v>0.0275</v>
      </c>
      <c r="M2201" s="93">
        <v>0.0066</v>
      </c>
      <c r="N2201" s="93">
        <v>0.0299</v>
      </c>
    </row>
    <row r="2202" spans="1:14" ht="9.75" customHeight="1">
      <c r="A2202" s="89"/>
      <c r="B2202" s="90"/>
      <c r="C2202" s="91" t="s">
        <v>56</v>
      </c>
      <c r="D2202" s="92"/>
      <c r="E2202" s="93">
        <v>0</v>
      </c>
      <c r="F2202" s="93">
        <v>-0.01</v>
      </c>
      <c r="G2202" s="93">
        <v>0.01</v>
      </c>
      <c r="H2202" s="93">
        <v>65.2221</v>
      </c>
      <c r="I2202" s="93">
        <v>-39.594</v>
      </c>
      <c r="J2202" s="93">
        <v>-9.5885</v>
      </c>
      <c r="K2202" s="93">
        <v>-0.0114</v>
      </c>
      <c r="L2202" s="93">
        <v>0.032</v>
      </c>
      <c r="M2202" s="93">
        <v>0.0077</v>
      </c>
      <c r="N2202" s="93">
        <v>0.0348</v>
      </c>
    </row>
    <row r="2203" spans="1:14" ht="9.75" customHeight="1">
      <c r="A2203" s="89"/>
      <c r="B2203" s="90"/>
      <c r="C2203" s="91" t="s">
        <v>57</v>
      </c>
      <c r="D2203" s="92"/>
      <c r="E2203" s="93">
        <v>0</v>
      </c>
      <c r="F2203" s="93">
        <v>-0.01</v>
      </c>
      <c r="G2203" s="93">
        <v>0.01</v>
      </c>
      <c r="H2203" s="93">
        <v>65.0805</v>
      </c>
      <c r="I2203" s="93">
        <v>-39.5058</v>
      </c>
      <c r="J2203" s="93">
        <v>-10.1649</v>
      </c>
      <c r="K2203" s="93">
        <v>0.003</v>
      </c>
      <c r="L2203" s="93">
        <v>-0.0086</v>
      </c>
      <c r="M2203" s="93">
        <v>-0.0021</v>
      </c>
      <c r="N2203" s="93">
        <v>-0.0094</v>
      </c>
    </row>
    <row r="2204" spans="1:14" ht="9.75" customHeight="1">
      <c r="A2204" s="89"/>
      <c r="B2204" s="90"/>
      <c r="C2204" s="91" t="s">
        <v>58</v>
      </c>
      <c r="D2204" s="92"/>
      <c r="E2204" s="93">
        <v>0</v>
      </c>
      <c r="F2204" s="93">
        <v>-0.01</v>
      </c>
      <c r="G2204" s="93">
        <v>0.01</v>
      </c>
      <c r="H2204" s="93">
        <v>65.9052</v>
      </c>
      <c r="I2204" s="93">
        <v>-39.5409</v>
      </c>
      <c r="J2204" s="93">
        <v>-8.7609</v>
      </c>
      <c r="K2204" s="93">
        <v>-0.0253</v>
      </c>
      <c r="L2204" s="93">
        <v>0.0669</v>
      </c>
      <c r="M2204" s="93">
        <v>0.0159</v>
      </c>
      <c r="N2204" s="93">
        <v>0.0733</v>
      </c>
    </row>
    <row r="2205" spans="1:14" ht="9.75" customHeight="1">
      <c r="A2205" s="89"/>
      <c r="B2205" s="90"/>
      <c r="C2205" s="91" t="s">
        <v>59</v>
      </c>
      <c r="D2205" s="92"/>
      <c r="E2205" s="93">
        <v>0</v>
      </c>
      <c r="F2205" s="93">
        <v>-0.01</v>
      </c>
      <c r="G2205" s="93">
        <v>0.01</v>
      </c>
      <c r="H2205" s="93">
        <v>65.8464</v>
      </c>
      <c r="I2205" s="93">
        <v>-39.467</v>
      </c>
      <c r="J2205" s="93">
        <v>-9.1656</v>
      </c>
      <c r="K2205" s="93">
        <v>-0.0193</v>
      </c>
      <c r="L2205" s="93">
        <v>0.0514</v>
      </c>
      <c r="M2205" s="93">
        <v>0.0122</v>
      </c>
      <c r="N2205" s="93">
        <v>0.0562</v>
      </c>
    </row>
    <row r="2206" spans="1:14" ht="9.75" customHeight="1">
      <c r="A2206" s="89"/>
      <c r="B2206" s="90"/>
      <c r="C2206" s="91" t="s">
        <v>60</v>
      </c>
      <c r="D2206" s="92"/>
      <c r="E2206" s="93">
        <v>0</v>
      </c>
      <c r="F2206" s="93">
        <v>-0.01</v>
      </c>
      <c r="G2206" s="93">
        <v>0.01</v>
      </c>
      <c r="H2206" s="93">
        <v>65.907</v>
      </c>
      <c r="I2206" s="93">
        <v>-39.3249</v>
      </c>
      <c r="J2206" s="93">
        <v>-9.6683</v>
      </c>
      <c r="K2206" s="93">
        <v>-0.0144</v>
      </c>
      <c r="L2206" s="93">
        <v>0.0384</v>
      </c>
      <c r="M2206" s="93">
        <v>0.0091</v>
      </c>
      <c r="N2206" s="93">
        <v>0.042</v>
      </c>
    </row>
    <row r="2207" spans="1:14" ht="9.75" customHeight="1">
      <c r="A2207" s="89"/>
      <c r="B2207" s="90"/>
      <c r="C2207" s="91" t="s">
        <v>61</v>
      </c>
      <c r="D2207" s="92"/>
      <c r="E2207" s="93">
        <v>0</v>
      </c>
      <c r="F2207" s="93">
        <v>-0.01</v>
      </c>
      <c r="G2207" s="93">
        <v>0.01</v>
      </c>
      <c r="H2207" s="93">
        <v>66.0241</v>
      </c>
      <c r="I2207" s="93">
        <v>-39.2145</v>
      </c>
      <c r="J2207" s="93">
        <v>-9.9472</v>
      </c>
      <c r="K2207" s="93">
        <v>-0.0032</v>
      </c>
      <c r="L2207" s="93">
        <v>0.0086</v>
      </c>
      <c r="M2207" s="93">
        <v>0.002</v>
      </c>
      <c r="N2207" s="93">
        <v>0.0094</v>
      </c>
    </row>
    <row r="2208" spans="1:14" ht="9.75" customHeight="1">
      <c r="A2208" s="89"/>
      <c r="B2208" s="90"/>
      <c r="C2208" s="91" t="s">
        <v>62</v>
      </c>
      <c r="D2208" s="92"/>
      <c r="E2208" s="93">
        <v>0</v>
      </c>
      <c r="F2208" s="93">
        <v>-0.01</v>
      </c>
      <c r="G2208" s="93">
        <v>0.01</v>
      </c>
      <c r="H2208" s="93">
        <v>66.5229</v>
      </c>
      <c r="I2208" s="93">
        <v>-39.3133</v>
      </c>
      <c r="J2208" s="93">
        <v>-8.7112</v>
      </c>
      <c r="K2208" s="93">
        <v>-0.0239</v>
      </c>
      <c r="L2208" s="93">
        <v>0.0603</v>
      </c>
      <c r="M2208" s="93">
        <v>0.0142</v>
      </c>
      <c r="N2208" s="93">
        <v>0.0664</v>
      </c>
    </row>
    <row r="2209" spans="1:14" ht="9.75" customHeight="1">
      <c r="A2209" s="89"/>
      <c r="B2209" s="90"/>
      <c r="C2209" s="91" t="s">
        <v>63</v>
      </c>
      <c r="D2209" s="92"/>
      <c r="E2209" s="93">
        <v>0</v>
      </c>
      <c r="F2209" s="93">
        <v>-0.01</v>
      </c>
      <c r="G2209" s="93">
        <v>0.01</v>
      </c>
      <c r="H2209" s="93">
        <v>66.5533</v>
      </c>
      <c r="I2209" s="93">
        <v>-39.2082</v>
      </c>
      <c r="J2209" s="93">
        <v>-9.1067</v>
      </c>
      <c r="K2209" s="93">
        <v>-0.0189</v>
      </c>
      <c r="L2209" s="93">
        <v>0.0478</v>
      </c>
      <c r="M2209" s="93">
        <v>0.0112</v>
      </c>
      <c r="N2209" s="93">
        <v>0.0526</v>
      </c>
    </row>
    <row r="2210" spans="1:14" ht="9.75" customHeight="1">
      <c r="A2210" s="89"/>
      <c r="B2210" s="90"/>
      <c r="C2210" s="91" t="s">
        <v>64</v>
      </c>
      <c r="D2210" s="92"/>
      <c r="E2210" s="93">
        <v>0</v>
      </c>
      <c r="F2210" s="93">
        <v>-0.01</v>
      </c>
      <c r="G2210" s="93">
        <v>0.01</v>
      </c>
      <c r="H2210" s="93">
        <v>66.6041</v>
      </c>
      <c r="I2210" s="93">
        <v>-39.113</v>
      </c>
      <c r="J2210" s="93">
        <v>-9.4261</v>
      </c>
      <c r="K2210" s="93">
        <v>-0.0116</v>
      </c>
      <c r="L2210" s="93">
        <v>0.0292</v>
      </c>
      <c r="M2210" s="93">
        <v>0.0069</v>
      </c>
      <c r="N2210" s="93">
        <v>0.0322</v>
      </c>
    </row>
    <row r="2211" spans="1:14" ht="9.75" customHeight="1">
      <c r="A2211" s="89"/>
      <c r="B2211" s="90"/>
      <c r="C2211" s="91" t="s">
        <v>65</v>
      </c>
      <c r="D2211" s="92"/>
      <c r="E2211" s="93">
        <v>0</v>
      </c>
      <c r="F2211" s="93">
        <v>-0.01</v>
      </c>
      <c r="G2211" s="93">
        <v>0.01</v>
      </c>
      <c r="H2211" s="93">
        <v>66.6356</v>
      </c>
      <c r="I2211" s="93">
        <v>-39.0087</v>
      </c>
      <c r="J2211" s="93">
        <v>-9.8164</v>
      </c>
      <c r="K2211" s="93">
        <v>-0.0056</v>
      </c>
      <c r="L2211" s="93">
        <v>0.0142</v>
      </c>
      <c r="M2211" s="93">
        <v>0.0033</v>
      </c>
      <c r="N2211" s="93">
        <v>0.0157</v>
      </c>
    </row>
    <row r="2212" ht="12.75" customHeight="1">
      <c r="A2212" s="94"/>
    </row>
    <row r="2213" spans="1:14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  <c r="N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5"/>
      <c r="C2223" s="5"/>
      <c r="D2223" s="5"/>
      <c r="E2223" s="5"/>
      <c r="F2223" s="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8" t="s">
        <v>66</v>
      </c>
      <c r="C2224" s="99"/>
      <c r="D2224" s="100"/>
      <c r="E2224" s="101"/>
      <c r="F2224" s="102">
        <v>12</v>
      </c>
      <c r="G2224" s="103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4" t="s">
        <v>67</v>
      </c>
      <c r="C2225" s="105"/>
      <c r="D2225" s="106"/>
      <c r="E2225" s="107"/>
      <c r="F2225" s="108">
        <v>10</v>
      </c>
      <c r="G2225" s="6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109" t="s">
        <v>68</v>
      </c>
      <c r="C2226" s="110"/>
      <c r="D2226" s="111"/>
      <c r="E2226" s="112"/>
      <c r="F2226" s="113">
        <v>0.16666666666666663</v>
      </c>
      <c r="G2226" s="114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115"/>
      <c r="G2227" s="115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116" t="s">
        <v>69</v>
      </c>
      <c r="D2228" s="117"/>
      <c r="E2228" s="118"/>
      <c r="F2228" s="119">
        <v>0.036825000000000004</v>
      </c>
      <c r="G2228" s="120"/>
      <c r="H2228" s="97"/>
      <c r="I2228" s="97"/>
      <c r="J2228" s="97"/>
      <c r="K2228" s="97"/>
      <c r="L2228" s="97"/>
      <c r="M2228" s="97"/>
    </row>
    <row r="2229" spans="1:14" ht="12.75" customHeight="1">
      <c r="A2229" s="95"/>
      <c r="B2229" s="5"/>
      <c r="C2229" s="116" t="s">
        <v>70</v>
      </c>
      <c r="D2229" s="117"/>
      <c r="E2229" s="121"/>
      <c r="F2229" s="119">
        <v>0.023872050031936355</v>
      </c>
      <c r="G2229" s="120"/>
      <c r="H2229" s="5"/>
      <c r="I2229" s="5"/>
      <c r="J2229" s="5"/>
      <c r="K2229" s="97"/>
      <c r="L2229" s="5"/>
      <c r="M2229" s="5"/>
      <c r="N2229" s="5"/>
    </row>
    <row r="2230" spans="1:14" ht="12.75" customHeight="1">
      <c r="A2230" s="95"/>
      <c r="B2230" s="5"/>
      <c r="C2230" s="5"/>
      <c r="D2230" s="5"/>
      <c r="E2230" s="5"/>
      <c r="F2230" s="122"/>
      <c r="G2230" s="122"/>
      <c r="H2230" s="5"/>
      <c r="I2230" s="5"/>
      <c r="J2230" s="5"/>
      <c r="K2230" s="123"/>
      <c r="L2230" s="5"/>
      <c r="M2230" s="5"/>
      <c r="N2230" s="5"/>
    </row>
    <row r="2231" spans="1:14" ht="12.75" customHeight="1">
      <c r="A2231" s="95"/>
      <c r="B2231" s="5"/>
      <c r="C2231" s="98" t="s">
        <v>71</v>
      </c>
      <c r="D2231" s="117"/>
      <c r="E2231" s="118"/>
      <c r="F2231" s="119">
        <v>0.0733</v>
      </c>
      <c r="G2231" s="120"/>
      <c r="H2231" s="97"/>
      <c r="I2231" s="123"/>
      <c r="J2231" s="97"/>
      <c r="K2231" s="124"/>
      <c r="L2231" s="125"/>
      <c r="M2231" s="97"/>
      <c r="N2231" s="97"/>
    </row>
    <row r="2232" spans="1:14" ht="12.75" customHeight="1">
      <c r="A2232" s="95"/>
      <c r="B2232" s="96"/>
      <c r="C2232" s="98" t="s">
        <v>72</v>
      </c>
      <c r="D2232" s="117"/>
      <c r="E2232" s="118"/>
      <c r="F2232" s="119">
        <v>-0.0094</v>
      </c>
      <c r="G2232" s="120"/>
      <c r="H2232" s="97"/>
      <c r="I2232" s="97"/>
      <c r="J2232" s="97"/>
      <c r="K2232" s="97"/>
      <c r="L2232" s="97"/>
      <c r="M2232" s="97"/>
      <c r="N2232" s="97"/>
    </row>
    <row r="2233" spans="1:14" ht="9.75" customHeight="1" thickBot="1">
      <c r="A2233" s="40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6.5" customHeight="1" thickBot="1">
      <c r="A2234" s="41"/>
      <c r="B2234" s="42" t="s">
        <v>128</v>
      </c>
      <c r="C2234" s="43"/>
      <c r="D2234" s="43"/>
      <c r="E2234" s="43"/>
      <c r="F2234" s="43"/>
      <c r="G2234" s="44"/>
      <c r="H2234" s="44"/>
      <c r="I2234" s="44"/>
      <c r="J2234" s="44"/>
      <c r="K2234" s="44"/>
      <c r="L2234" s="44"/>
      <c r="M2234" s="44"/>
      <c r="N2234" s="45"/>
    </row>
    <row r="2235" spans="1:14" ht="10.5" customHeight="1" thickBot="1">
      <c r="A2235" s="5"/>
      <c r="B2235" s="46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8"/>
    </row>
    <row r="2236" spans="1:14" ht="15.75" customHeight="1" thickBot="1">
      <c r="A2236" s="5"/>
      <c r="B2236" s="80"/>
      <c r="C2236" s="81" t="s">
        <v>47</v>
      </c>
      <c r="D2236" s="81"/>
      <c r="E2236" s="81"/>
      <c r="F2236" s="81"/>
      <c r="G2236" s="81"/>
      <c r="H2236" s="81"/>
      <c r="I2236" s="81"/>
      <c r="J2236" s="81"/>
      <c r="K2236" s="81"/>
      <c r="L2236" s="81"/>
      <c r="M2236" s="81"/>
      <c r="N2236" s="82"/>
    </row>
    <row r="2237" spans="1:14" ht="13.5" customHeight="1" thickBot="1">
      <c r="A2237" s="5"/>
      <c r="B2237" s="83"/>
      <c r="C2237" s="84" t="s">
        <v>48</v>
      </c>
      <c r="D2237" s="85"/>
      <c r="E2237" s="85" t="s">
        <v>49</v>
      </c>
      <c r="F2237" s="86" t="s">
        <v>26</v>
      </c>
      <c r="G2237" s="86" t="s">
        <v>27</v>
      </c>
      <c r="H2237" s="87" t="s">
        <v>32</v>
      </c>
      <c r="I2237" s="87" t="s">
        <v>34</v>
      </c>
      <c r="J2237" s="87" t="s">
        <v>35</v>
      </c>
      <c r="K2237" s="87" t="s">
        <v>50</v>
      </c>
      <c r="L2237" s="87" t="s">
        <v>51</v>
      </c>
      <c r="M2237" s="87" t="s">
        <v>52</v>
      </c>
      <c r="N2237" s="88" t="s">
        <v>53</v>
      </c>
    </row>
    <row r="2238" spans="1:14" ht="9.75" customHeight="1">
      <c r="A2238" s="89"/>
      <c r="B2238" s="90"/>
      <c r="C2238" s="91" t="s">
        <v>54</v>
      </c>
      <c r="D2238" s="92"/>
      <c r="E2238" s="93">
        <v>0</v>
      </c>
      <c r="F2238" s="93">
        <v>-0.01</v>
      </c>
      <c r="G2238" s="93">
        <v>0.01</v>
      </c>
      <c r="H2238" s="93">
        <v>67.615</v>
      </c>
      <c r="I2238" s="93">
        <v>-38.9076</v>
      </c>
      <c r="J2238" s="93">
        <v>-8.5132</v>
      </c>
      <c r="K2238" s="93">
        <v>-0.017</v>
      </c>
      <c r="L2238" s="93">
        <v>0.0394</v>
      </c>
      <c r="M2238" s="93">
        <v>0.0091</v>
      </c>
      <c r="N2238" s="93">
        <v>0.0438</v>
      </c>
    </row>
    <row r="2239" spans="1:14" ht="9.75" customHeight="1">
      <c r="A2239" s="89"/>
      <c r="B2239" s="90"/>
      <c r="C2239" s="91" t="s">
        <v>55</v>
      </c>
      <c r="D2239" s="92"/>
      <c r="E2239" s="93">
        <v>0</v>
      </c>
      <c r="F2239" s="93">
        <v>-0.01</v>
      </c>
      <c r="G2239" s="93">
        <v>0.01</v>
      </c>
      <c r="H2239" s="93">
        <v>67.648</v>
      </c>
      <c r="I2239" s="93">
        <v>-38.8345</v>
      </c>
      <c r="J2239" s="93">
        <v>-8.7679</v>
      </c>
      <c r="K2239" s="93">
        <v>-0.0135</v>
      </c>
      <c r="L2239" s="93">
        <v>0.0314</v>
      </c>
      <c r="M2239" s="93">
        <v>0.0072</v>
      </c>
      <c r="N2239" s="93">
        <v>0.0349</v>
      </c>
    </row>
    <row r="2240" spans="1:14" ht="9.75" customHeight="1">
      <c r="A2240" s="89"/>
      <c r="B2240" s="90"/>
      <c r="C2240" s="91" t="s">
        <v>56</v>
      </c>
      <c r="D2240" s="92"/>
      <c r="E2240" s="93">
        <v>0</v>
      </c>
      <c r="F2240" s="93">
        <v>-0.01</v>
      </c>
      <c r="G2240" s="93">
        <v>0.01</v>
      </c>
      <c r="H2240" s="93">
        <v>67.6961</v>
      </c>
      <c r="I2240" s="93">
        <v>-38.7248</v>
      </c>
      <c r="J2240" s="93">
        <v>-9.153</v>
      </c>
      <c r="K2240" s="93">
        <v>-0.0072</v>
      </c>
      <c r="L2240" s="93">
        <v>0.0168</v>
      </c>
      <c r="M2240" s="93">
        <v>0.0039</v>
      </c>
      <c r="N2240" s="93">
        <v>0.0187</v>
      </c>
    </row>
    <row r="2241" spans="1:14" ht="9.75" customHeight="1">
      <c r="A2241" s="89"/>
      <c r="B2241" s="90"/>
      <c r="C2241" s="91" t="s">
        <v>57</v>
      </c>
      <c r="D2241" s="92"/>
      <c r="E2241" s="93">
        <v>0</v>
      </c>
      <c r="F2241" s="93">
        <v>-0.01</v>
      </c>
      <c r="G2241" s="93">
        <v>0.01</v>
      </c>
      <c r="H2241" s="93">
        <v>67.7365</v>
      </c>
      <c r="I2241" s="93">
        <v>-38.6397</v>
      </c>
      <c r="J2241" s="93">
        <v>-9.4455</v>
      </c>
      <c r="K2241" s="93">
        <v>-0.0013</v>
      </c>
      <c r="L2241" s="93">
        <v>0.0031</v>
      </c>
      <c r="M2241" s="93">
        <v>0.0007</v>
      </c>
      <c r="N2241" s="93">
        <v>0.0035</v>
      </c>
    </row>
    <row r="2242" spans="1:14" ht="9.75" customHeight="1">
      <c r="A2242" s="89"/>
      <c r="B2242" s="90"/>
      <c r="C2242" s="91" t="s">
        <v>58</v>
      </c>
      <c r="D2242" s="92"/>
      <c r="E2242" s="93">
        <v>0</v>
      </c>
      <c r="F2242" s="93">
        <v>-0.01</v>
      </c>
      <c r="G2242" s="93">
        <v>0.01</v>
      </c>
      <c r="H2242" s="93">
        <v>68.3587</v>
      </c>
      <c r="I2242" s="93">
        <v>-38.6169</v>
      </c>
      <c r="J2242" s="93">
        <v>-8.346</v>
      </c>
      <c r="K2242" s="93">
        <v>-0.0272</v>
      </c>
      <c r="L2242" s="93">
        <v>0.0598</v>
      </c>
      <c r="M2242" s="93">
        <v>0.0136</v>
      </c>
      <c r="N2242" s="93">
        <v>0.0671</v>
      </c>
    </row>
    <row r="2243" spans="1:14" ht="9.75" customHeight="1">
      <c r="A2243" s="89"/>
      <c r="B2243" s="90"/>
      <c r="C2243" s="91" t="s">
        <v>59</v>
      </c>
      <c r="D2243" s="92"/>
      <c r="E2243" s="93">
        <v>0</v>
      </c>
      <c r="F2243" s="93">
        <v>-0.01</v>
      </c>
      <c r="G2243" s="93">
        <v>0.01</v>
      </c>
      <c r="H2243" s="93">
        <v>68.3675</v>
      </c>
      <c r="I2243" s="93">
        <v>-38.5394</v>
      </c>
      <c r="J2243" s="93">
        <v>-8.6683</v>
      </c>
      <c r="K2243" s="93">
        <v>-0.0179</v>
      </c>
      <c r="L2243" s="93">
        <v>0.0395</v>
      </c>
      <c r="M2243" s="93">
        <v>0.009</v>
      </c>
      <c r="N2243" s="93">
        <v>0.0443</v>
      </c>
    </row>
    <row r="2244" spans="1:14" ht="9.75" customHeight="1">
      <c r="A2244" s="89"/>
      <c r="B2244" s="90"/>
      <c r="C2244" s="91" t="s">
        <v>60</v>
      </c>
      <c r="D2244" s="92"/>
      <c r="E2244" s="93">
        <v>0</v>
      </c>
      <c r="F2244" s="93">
        <v>-0.01</v>
      </c>
      <c r="G2244" s="93">
        <v>0.01</v>
      </c>
      <c r="H2244" s="93">
        <v>68.5635</v>
      </c>
      <c r="I2244" s="93">
        <v>-38.3989</v>
      </c>
      <c r="J2244" s="93">
        <v>-8.8929</v>
      </c>
      <c r="K2244" s="93">
        <v>-0.0152</v>
      </c>
      <c r="L2244" s="93">
        <v>0.0332</v>
      </c>
      <c r="M2244" s="93">
        <v>0.0076</v>
      </c>
      <c r="N2244" s="93">
        <v>0.0373</v>
      </c>
    </row>
    <row r="2245" spans="1:14" ht="9.75" customHeight="1">
      <c r="A2245" s="89"/>
      <c r="B2245" s="90"/>
      <c r="C2245" s="91" t="s">
        <v>61</v>
      </c>
      <c r="D2245" s="92"/>
      <c r="E2245" s="93">
        <v>0</v>
      </c>
      <c r="F2245" s="93">
        <v>-0.01</v>
      </c>
      <c r="G2245" s="93">
        <v>0.01</v>
      </c>
      <c r="H2245" s="93">
        <v>68.5332</v>
      </c>
      <c r="I2245" s="93">
        <v>-38.3044</v>
      </c>
      <c r="J2245" s="93">
        <v>-9.3689</v>
      </c>
      <c r="K2245" s="93">
        <v>-0.0046</v>
      </c>
      <c r="L2245" s="93">
        <v>0.0101</v>
      </c>
      <c r="M2245" s="93">
        <v>0.0023</v>
      </c>
      <c r="N2245" s="93">
        <v>0.0113</v>
      </c>
    </row>
    <row r="2246" spans="1:14" ht="9.75" customHeight="1">
      <c r="A2246" s="89"/>
      <c r="B2246" s="90"/>
      <c r="C2246" s="91" t="s">
        <v>62</v>
      </c>
      <c r="D2246" s="92"/>
      <c r="E2246" s="93">
        <v>0</v>
      </c>
      <c r="F2246" s="93">
        <v>-0.01</v>
      </c>
      <c r="G2246" s="93">
        <v>0.01</v>
      </c>
      <c r="H2246" s="93">
        <v>69.0665</v>
      </c>
      <c r="I2246" s="93">
        <v>-38.3423</v>
      </c>
      <c r="J2246" s="93">
        <v>-8.1045</v>
      </c>
      <c r="K2246" s="93">
        <v>-0.0249</v>
      </c>
      <c r="L2246" s="93">
        <v>0.0522</v>
      </c>
      <c r="M2246" s="93">
        <v>0.0117</v>
      </c>
      <c r="N2246" s="93">
        <v>0.059</v>
      </c>
    </row>
    <row r="2247" spans="1:14" ht="9.75" customHeight="1">
      <c r="A2247" s="89"/>
      <c r="B2247" s="90"/>
      <c r="C2247" s="91" t="s">
        <v>63</v>
      </c>
      <c r="D2247" s="92"/>
      <c r="E2247" s="93">
        <v>0</v>
      </c>
      <c r="F2247" s="93">
        <v>-0.01</v>
      </c>
      <c r="G2247" s="93">
        <v>0.01</v>
      </c>
      <c r="H2247" s="93">
        <v>69.1159</v>
      </c>
      <c r="I2247" s="93">
        <v>-38.2407</v>
      </c>
      <c r="J2247" s="93">
        <v>-8.4512</v>
      </c>
      <c r="K2247" s="93">
        <v>-0.02</v>
      </c>
      <c r="L2247" s="93">
        <v>0.042</v>
      </c>
      <c r="M2247" s="93">
        <v>0.0095</v>
      </c>
      <c r="N2247" s="93">
        <v>0.0475</v>
      </c>
    </row>
    <row r="2248" spans="1:14" ht="9.75" customHeight="1">
      <c r="A2248" s="89"/>
      <c r="B2248" s="90"/>
      <c r="C2248" s="91" t="s">
        <v>64</v>
      </c>
      <c r="D2248" s="92"/>
      <c r="E2248" s="93">
        <v>0</v>
      </c>
      <c r="F2248" s="93">
        <v>-0.01</v>
      </c>
      <c r="G2248" s="93">
        <v>0.01</v>
      </c>
      <c r="H2248" s="93">
        <v>69.1615</v>
      </c>
      <c r="I2248" s="93">
        <v>-38.1372</v>
      </c>
      <c r="J2248" s="93">
        <v>-8.8146</v>
      </c>
      <c r="K2248" s="93">
        <v>-0.0159</v>
      </c>
      <c r="L2248" s="93">
        <v>0.0334</v>
      </c>
      <c r="M2248" s="93">
        <v>0.0075</v>
      </c>
      <c r="N2248" s="93">
        <v>0.0378</v>
      </c>
    </row>
    <row r="2249" spans="1:14" ht="9.75" customHeight="1">
      <c r="A2249" s="89"/>
      <c r="B2249" s="90"/>
      <c r="C2249" s="91" t="s">
        <v>65</v>
      </c>
      <c r="D2249" s="92"/>
      <c r="E2249" s="93">
        <v>0</v>
      </c>
      <c r="F2249" s="93">
        <v>-0.01</v>
      </c>
      <c r="G2249" s="93">
        <v>0.01</v>
      </c>
      <c r="H2249" s="93">
        <v>69.23</v>
      </c>
      <c r="I2249" s="93">
        <v>-38.0128</v>
      </c>
      <c r="J2249" s="93">
        <v>-9.2225</v>
      </c>
      <c r="K2249" s="93">
        <v>-0.0047</v>
      </c>
      <c r="L2249" s="93">
        <v>0.0098</v>
      </c>
      <c r="M2249" s="93">
        <v>0.0022</v>
      </c>
      <c r="N2249" s="93">
        <v>0.0111</v>
      </c>
    </row>
    <row r="2250" ht="12.75" customHeight="1">
      <c r="A2250" s="94"/>
    </row>
    <row r="2251" spans="1:14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  <c r="N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5"/>
      <c r="C2259" s="5"/>
      <c r="D2259" s="5"/>
      <c r="E2259" s="5"/>
      <c r="F2259" s="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5"/>
      <c r="C2260" s="5"/>
      <c r="D2260" s="5"/>
      <c r="E2260" s="5"/>
      <c r="F2260" s="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5"/>
      <c r="C2261" s="5"/>
      <c r="D2261" s="5"/>
      <c r="E2261" s="5"/>
      <c r="F2261" s="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8" t="s">
        <v>66</v>
      </c>
      <c r="C2262" s="99"/>
      <c r="D2262" s="100"/>
      <c r="E2262" s="101"/>
      <c r="F2262" s="102">
        <v>12</v>
      </c>
      <c r="G2262" s="103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104" t="s">
        <v>67</v>
      </c>
      <c r="C2263" s="105"/>
      <c r="D2263" s="106"/>
      <c r="E2263" s="107"/>
      <c r="F2263" s="108">
        <v>11</v>
      </c>
      <c r="G2263" s="64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109" t="s">
        <v>68</v>
      </c>
      <c r="C2264" s="110"/>
      <c r="D2264" s="111"/>
      <c r="E2264" s="112"/>
      <c r="F2264" s="113">
        <v>0.08333333333333337</v>
      </c>
      <c r="G2264" s="114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115"/>
      <c r="G2265" s="115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116" t="s">
        <v>69</v>
      </c>
      <c r="D2266" s="117"/>
      <c r="E2266" s="118"/>
      <c r="F2266" s="119">
        <v>0.03469166666666666</v>
      </c>
      <c r="G2266" s="120"/>
      <c r="H2266" s="97"/>
      <c r="I2266" s="97"/>
      <c r="J2266" s="97"/>
      <c r="K2266" s="97"/>
      <c r="L2266" s="97"/>
      <c r="M2266" s="97"/>
    </row>
    <row r="2267" spans="1:14" ht="12.75" customHeight="1">
      <c r="A2267" s="95"/>
      <c r="B2267" s="5"/>
      <c r="C2267" s="116" t="s">
        <v>70</v>
      </c>
      <c r="D2267" s="117"/>
      <c r="E2267" s="121"/>
      <c r="F2267" s="119">
        <v>0.01983896342294551</v>
      </c>
      <c r="G2267" s="120"/>
      <c r="H2267" s="5"/>
      <c r="I2267" s="5"/>
      <c r="J2267" s="5"/>
      <c r="K2267" s="97"/>
      <c r="L2267" s="5"/>
      <c r="M2267" s="5"/>
      <c r="N2267" s="5"/>
    </row>
    <row r="2268" spans="1:14" ht="12.75" customHeight="1">
      <c r="A2268" s="95"/>
      <c r="B2268" s="5"/>
      <c r="C2268" s="5"/>
      <c r="D2268" s="5"/>
      <c r="E2268" s="5"/>
      <c r="F2268" s="122"/>
      <c r="G2268" s="122"/>
      <c r="H2268" s="5"/>
      <c r="I2268" s="5"/>
      <c r="J2268" s="5"/>
      <c r="K2268" s="123"/>
      <c r="L2268" s="5"/>
      <c r="M2268" s="5"/>
      <c r="N2268" s="5"/>
    </row>
    <row r="2269" spans="1:14" ht="12.75" customHeight="1">
      <c r="A2269" s="95"/>
      <c r="B2269" s="5"/>
      <c r="C2269" s="98" t="s">
        <v>71</v>
      </c>
      <c r="D2269" s="117"/>
      <c r="E2269" s="118"/>
      <c r="F2269" s="119">
        <v>0.0671</v>
      </c>
      <c r="G2269" s="120"/>
      <c r="H2269" s="97"/>
      <c r="I2269" s="123"/>
      <c r="J2269" s="97"/>
      <c r="K2269" s="124"/>
      <c r="L2269" s="125"/>
      <c r="M2269" s="97"/>
      <c r="N2269" s="97"/>
    </row>
    <row r="2270" spans="1:14" ht="12.75" customHeight="1">
      <c r="A2270" s="95"/>
      <c r="B2270" s="96"/>
      <c r="C2270" s="98" t="s">
        <v>72</v>
      </c>
      <c r="D2270" s="117"/>
      <c r="E2270" s="118"/>
      <c r="F2270" s="119">
        <v>0.0035</v>
      </c>
      <c r="G2270" s="120"/>
      <c r="H2270" s="97"/>
      <c r="I2270" s="97"/>
      <c r="J2270" s="97"/>
      <c r="K2270" s="97"/>
      <c r="L2270" s="97"/>
      <c r="M2270" s="97"/>
      <c r="N2270" s="97"/>
    </row>
    <row r="2271" spans="1:14" ht="9.75" customHeight="1" thickBot="1">
      <c r="A2271" s="40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6.5" customHeight="1" thickBot="1">
      <c r="A2272" s="41"/>
      <c r="B2272" s="42" t="s">
        <v>129</v>
      </c>
      <c r="C2272" s="43"/>
      <c r="D2272" s="43"/>
      <c r="E2272" s="43"/>
      <c r="F2272" s="43"/>
      <c r="G2272" s="44"/>
      <c r="H2272" s="44"/>
      <c r="I2272" s="44"/>
      <c r="J2272" s="44"/>
      <c r="K2272" s="44"/>
      <c r="L2272" s="44"/>
      <c r="M2272" s="44"/>
      <c r="N2272" s="45"/>
    </row>
    <row r="2273" spans="1:14" ht="10.5" customHeight="1" thickBot="1">
      <c r="A2273" s="5"/>
      <c r="B2273" s="46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8"/>
    </row>
    <row r="2274" spans="1:14" ht="4.5" customHeight="1">
      <c r="A2274" s="49"/>
      <c r="B2274" s="50"/>
      <c r="C2274" s="51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3"/>
    </row>
    <row r="2275" spans="1:14" ht="12.75" customHeight="1">
      <c r="A2275" s="5"/>
      <c r="B2275" s="54" t="s">
        <v>25</v>
      </c>
      <c r="C2275" s="55"/>
      <c r="D2275" s="56"/>
      <c r="E2275" s="57"/>
      <c r="F2275" s="57"/>
      <c r="G2275" s="57"/>
      <c r="H2275" s="57"/>
      <c r="I2275" s="57"/>
      <c r="J2275" s="57"/>
      <c r="K2275" s="57"/>
      <c r="L2275" s="57"/>
      <c r="M2275" s="58"/>
      <c r="N2275" s="59"/>
    </row>
    <row r="2276" spans="1:14" ht="12.75" customHeight="1">
      <c r="A2276" s="5"/>
      <c r="B2276" s="60"/>
      <c r="C2276" s="56"/>
      <c r="D2276" s="56"/>
      <c r="E2276" s="56"/>
      <c r="F2276" s="61" t="s">
        <v>26</v>
      </c>
      <c r="G2276" s="62" t="s">
        <v>27</v>
      </c>
      <c r="H2276" s="63" t="s">
        <v>28</v>
      </c>
      <c r="I2276" s="64"/>
      <c r="J2276" s="63" t="s">
        <v>29</v>
      </c>
      <c r="K2276" s="64"/>
      <c r="L2276" s="63" t="s">
        <v>30</v>
      </c>
      <c r="M2276" s="64"/>
      <c r="N2276" s="65" t="s">
        <v>31</v>
      </c>
    </row>
    <row r="2277" spans="1:14" ht="12.75" customHeight="1">
      <c r="A2277" s="5"/>
      <c r="B2277" s="60"/>
      <c r="C2277" s="56"/>
      <c r="D2277" s="56"/>
      <c r="E2277" s="66" t="s">
        <v>32</v>
      </c>
      <c r="F2277" s="67">
        <v>-0.01</v>
      </c>
      <c r="G2277" s="67">
        <v>0.01</v>
      </c>
      <c r="H2277" s="68">
        <v>79.8155</v>
      </c>
      <c r="I2277" s="64"/>
      <c r="J2277" s="68">
        <v>79.8152</v>
      </c>
      <c r="K2277" s="64"/>
      <c r="L2277" s="69">
        <v>-0.0002999999999957481</v>
      </c>
      <c r="M2277" s="64"/>
      <c r="N2277" s="70" t="s">
        <v>6</v>
      </c>
    </row>
    <row r="2278" spans="1:14" ht="12.75" customHeight="1">
      <c r="A2278" s="5"/>
      <c r="B2278" s="71" t="s">
        <v>33</v>
      </c>
      <c r="C2278" s="56"/>
      <c r="D2278" s="56"/>
      <c r="E2278" s="66" t="s">
        <v>34</v>
      </c>
      <c r="F2278" s="72">
        <v>-0.01</v>
      </c>
      <c r="G2278" s="72">
        <v>0.01</v>
      </c>
      <c r="H2278" s="68">
        <v>-40.7158</v>
      </c>
      <c r="I2278" s="64"/>
      <c r="J2278" s="68">
        <v>-40.7184</v>
      </c>
      <c r="K2278" s="64"/>
      <c r="L2278" s="69">
        <v>-0.002600000000001046</v>
      </c>
      <c r="M2278" s="64"/>
      <c r="N2278" s="70" t="s">
        <v>6</v>
      </c>
    </row>
    <row r="2279" spans="1:14" ht="12.75" customHeight="1">
      <c r="A2279" s="5"/>
      <c r="B2279" s="60"/>
      <c r="C2279" s="56"/>
      <c r="D2279" s="56"/>
      <c r="E2279" s="66" t="s">
        <v>35</v>
      </c>
      <c r="F2279" s="72">
        <v>-0.01</v>
      </c>
      <c r="G2279" s="72">
        <v>0.01</v>
      </c>
      <c r="H2279" s="68">
        <v>-2.5243</v>
      </c>
      <c r="I2279" s="64"/>
      <c r="J2279" s="68">
        <v>-2.5236</v>
      </c>
      <c r="K2279" s="64"/>
      <c r="L2279" s="69">
        <v>0.000700000000000145</v>
      </c>
      <c r="M2279" s="64"/>
      <c r="N2279" s="70" t="s">
        <v>6</v>
      </c>
    </row>
    <row r="2280" spans="1:14" ht="12.75" customHeight="1" thickBot="1">
      <c r="A2280" s="5"/>
      <c r="B2280" s="71" t="s">
        <v>36</v>
      </c>
      <c r="C2280" s="73"/>
      <c r="D2280" s="56"/>
      <c r="E2280" s="56"/>
      <c r="F2280" s="74">
        <v>-0.01</v>
      </c>
      <c r="G2280" s="75">
        <v>0.01</v>
      </c>
      <c r="H2280" s="76">
        <v>0</v>
      </c>
      <c r="I2280" s="64"/>
      <c r="J2280" s="77">
        <v>0.0027</v>
      </c>
      <c r="K2280" s="64"/>
      <c r="L2280" s="69">
        <v>0.0027</v>
      </c>
      <c r="M2280" s="64"/>
      <c r="N2280" s="70" t="s">
        <v>6</v>
      </c>
    </row>
    <row r="2281" spans="1:14" ht="5.25" customHeight="1" thickBot="1">
      <c r="A2281" s="78"/>
      <c r="B2281" s="79"/>
      <c r="C2281" s="79"/>
      <c r="D2281" s="79"/>
      <c r="E2281" s="79"/>
      <c r="F2281" s="79"/>
      <c r="G2281" s="79"/>
      <c r="H2281" s="79"/>
      <c r="I2281" s="79"/>
      <c r="J2281" s="79"/>
      <c r="K2281" s="79"/>
      <c r="L2281" s="79"/>
      <c r="M2281" s="79"/>
      <c r="N2281" s="79"/>
    </row>
    <row r="2282" spans="1:14" ht="4.5" customHeight="1">
      <c r="A2282" s="49"/>
      <c r="B2282" s="50"/>
      <c r="C2282" s="51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3"/>
    </row>
    <row r="2283" spans="1:14" ht="12.75" customHeight="1">
      <c r="A2283" s="5"/>
      <c r="B2283" s="54" t="s">
        <v>37</v>
      </c>
      <c r="C2283" s="55"/>
      <c r="D2283" s="56"/>
      <c r="E2283" s="57"/>
      <c r="F2283" s="57"/>
      <c r="G2283" s="57"/>
      <c r="H2283" s="57"/>
      <c r="I2283" s="57"/>
      <c r="J2283" s="57"/>
      <c r="K2283" s="57"/>
      <c r="L2283" s="57"/>
      <c r="M2283" s="58"/>
      <c r="N2283" s="59"/>
    </row>
    <row r="2284" spans="1:14" ht="12.75" customHeight="1">
      <c r="A2284" s="5"/>
      <c r="B2284" s="60"/>
      <c r="C2284" s="56"/>
      <c r="D2284" s="56"/>
      <c r="E2284" s="56"/>
      <c r="F2284" s="61" t="s">
        <v>26</v>
      </c>
      <c r="G2284" s="62" t="s">
        <v>27</v>
      </c>
      <c r="H2284" s="63" t="s">
        <v>28</v>
      </c>
      <c r="I2284" s="64"/>
      <c r="J2284" s="63" t="s">
        <v>29</v>
      </c>
      <c r="K2284" s="64"/>
      <c r="L2284" s="63" t="s">
        <v>30</v>
      </c>
      <c r="M2284" s="64"/>
      <c r="N2284" s="65" t="s">
        <v>31</v>
      </c>
    </row>
    <row r="2285" spans="1:14" ht="12.75" customHeight="1">
      <c r="A2285" s="5"/>
      <c r="B2285" s="60"/>
      <c r="C2285" s="56"/>
      <c r="D2285" s="56"/>
      <c r="E2285" s="66" t="s">
        <v>32</v>
      </c>
      <c r="F2285" s="67">
        <v>-0.01</v>
      </c>
      <c r="G2285" s="67">
        <v>0.01</v>
      </c>
      <c r="H2285" s="68">
        <v>76.6646</v>
      </c>
      <c r="I2285" s="64"/>
      <c r="J2285" s="68">
        <v>76.665</v>
      </c>
      <c r="K2285" s="64"/>
      <c r="L2285" s="69">
        <v>0.0004000000000132786</v>
      </c>
      <c r="M2285" s="64"/>
      <c r="N2285" s="70" t="s">
        <v>6</v>
      </c>
    </row>
    <row r="2286" spans="1:14" ht="12.75" customHeight="1">
      <c r="A2286" s="5"/>
      <c r="B2286" s="71" t="s">
        <v>33</v>
      </c>
      <c r="C2286" s="56"/>
      <c r="D2286" s="56"/>
      <c r="E2286" s="66" t="s">
        <v>34</v>
      </c>
      <c r="F2286" s="72">
        <v>-0.01</v>
      </c>
      <c r="G2286" s="72">
        <v>0.01</v>
      </c>
      <c r="H2286" s="68">
        <v>-37.2652</v>
      </c>
      <c r="I2286" s="64"/>
      <c r="J2286" s="68">
        <v>-37.2637</v>
      </c>
      <c r="K2286" s="64"/>
      <c r="L2286" s="69">
        <v>0.0015000000000000568</v>
      </c>
      <c r="M2286" s="64"/>
      <c r="N2286" s="70" t="s">
        <v>6</v>
      </c>
    </row>
    <row r="2287" spans="1:14" ht="12.75" customHeight="1">
      <c r="A2287" s="5"/>
      <c r="B2287" s="60"/>
      <c r="C2287" s="56"/>
      <c r="D2287" s="56"/>
      <c r="E2287" s="66" t="s">
        <v>35</v>
      </c>
      <c r="F2287" s="72">
        <v>-0.01</v>
      </c>
      <c r="G2287" s="72">
        <v>0.01</v>
      </c>
      <c r="H2287" s="68">
        <v>-24.3576</v>
      </c>
      <c r="I2287" s="64"/>
      <c r="J2287" s="68">
        <v>-24.3548</v>
      </c>
      <c r="K2287" s="64"/>
      <c r="L2287" s="69">
        <v>0.00280000000000058</v>
      </c>
      <c r="M2287" s="64"/>
      <c r="N2287" s="70" t="s">
        <v>6</v>
      </c>
    </row>
    <row r="2288" spans="1:14" ht="12.75" customHeight="1" thickBot="1">
      <c r="A2288" s="5"/>
      <c r="B2288" s="71" t="s">
        <v>36</v>
      </c>
      <c r="C2288" s="73"/>
      <c r="D2288" s="56"/>
      <c r="E2288" s="56"/>
      <c r="F2288" s="74">
        <v>-0.01</v>
      </c>
      <c r="G2288" s="75">
        <v>0.01</v>
      </c>
      <c r="H2288" s="76">
        <v>0</v>
      </c>
      <c r="I2288" s="64"/>
      <c r="J2288" s="77">
        <v>0.0032</v>
      </c>
      <c r="K2288" s="64"/>
      <c r="L2288" s="69">
        <v>0.0032</v>
      </c>
      <c r="M2288" s="64"/>
      <c r="N2288" s="70" t="s">
        <v>6</v>
      </c>
    </row>
    <row r="2289" spans="1:14" ht="5.25" customHeight="1" thickBot="1">
      <c r="A2289" s="78"/>
      <c r="B2289" s="79"/>
      <c r="C2289" s="79"/>
      <c r="D2289" s="79"/>
      <c r="E2289" s="79"/>
      <c r="F2289" s="79"/>
      <c r="G2289" s="79"/>
      <c r="H2289" s="79"/>
      <c r="I2289" s="79"/>
      <c r="J2289" s="79"/>
      <c r="K2289" s="79"/>
      <c r="L2289" s="79"/>
      <c r="M2289" s="79"/>
      <c r="N2289" s="79"/>
    </row>
    <row r="2290" spans="1:14" ht="4.5" customHeight="1">
      <c r="A2290" s="49"/>
      <c r="B2290" s="50"/>
      <c r="C2290" s="51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3"/>
    </row>
    <row r="2291" spans="1:14" ht="12.75" customHeight="1">
      <c r="A2291" s="5"/>
      <c r="B2291" s="54" t="s">
        <v>38</v>
      </c>
      <c r="C2291" s="55"/>
      <c r="D2291" s="56"/>
      <c r="E2291" s="57"/>
      <c r="F2291" s="57"/>
      <c r="G2291" s="57"/>
      <c r="H2291" s="57"/>
      <c r="I2291" s="57"/>
      <c r="J2291" s="57"/>
      <c r="K2291" s="57"/>
      <c r="L2291" s="57"/>
      <c r="M2291" s="58"/>
      <c r="N2291" s="59"/>
    </row>
    <row r="2292" spans="1:14" ht="12.75" customHeight="1">
      <c r="A2292" s="5"/>
      <c r="B2292" s="60"/>
      <c r="C2292" s="56"/>
      <c r="D2292" s="56"/>
      <c r="E2292" s="56"/>
      <c r="F2292" s="61" t="s">
        <v>26</v>
      </c>
      <c r="G2292" s="62" t="s">
        <v>27</v>
      </c>
      <c r="H2292" s="63" t="s">
        <v>28</v>
      </c>
      <c r="I2292" s="64"/>
      <c r="J2292" s="63" t="s">
        <v>29</v>
      </c>
      <c r="K2292" s="64"/>
      <c r="L2292" s="63" t="s">
        <v>30</v>
      </c>
      <c r="M2292" s="64"/>
      <c r="N2292" s="65" t="s">
        <v>31</v>
      </c>
    </row>
    <row r="2293" spans="1:14" ht="12.75" customHeight="1">
      <c r="A2293" s="5"/>
      <c r="B2293" s="60"/>
      <c r="C2293" s="56"/>
      <c r="D2293" s="56"/>
      <c r="E2293" s="66" t="s">
        <v>32</v>
      </c>
      <c r="F2293" s="67">
        <v>-0.01</v>
      </c>
      <c r="G2293" s="67">
        <v>0.01</v>
      </c>
      <c r="H2293" s="68">
        <v>93.6329</v>
      </c>
      <c r="I2293" s="64"/>
      <c r="J2293" s="68">
        <v>93.6352</v>
      </c>
      <c r="K2293" s="64"/>
      <c r="L2293" s="69">
        <v>0.002299999999991087</v>
      </c>
      <c r="M2293" s="64"/>
      <c r="N2293" s="70" t="s">
        <v>6</v>
      </c>
    </row>
    <row r="2294" spans="1:14" ht="12.75" customHeight="1">
      <c r="A2294" s="5"/>
      <c r="B2294" s="71" t="s">
        <v>33</v>
      </c>
      <c r="C2294" s="56"/>
      <c r="D2294" s="56"/>
      <c r="E2294" s="66" t="s">
        <v>34</v>
      </c>
      <c r="F2294" s="72">
        <v>-0.01</v>
      </c>
      <c r="G2294" s="72">
        <v>0.01</v>
      </c>
      <c r="H2294" s="68">
        <v>-19.4553</v>
      </c>
      <c r="I2294" s="64"/>
      <c r="J2294" s="68">
        <v>-19.4524</v>
      </c>
      <c r="K2294" s="64"/>
      <c r="L2294" s="69">
        <v>0.0029000000000003467</v>
      </c>
      <c r="M2294" s="64"/>
      <c r="N2294" s="70" t="s">
        <v>6</v>
      </c>
    </row>
    <row r="2295" spans="1:14" ht="12.75" customHeight="1">
      <c r="A2295" s="5"/>
      <c r="B2295" s="60"/>
      <c r="C2295" s="56"/>
      <c r="D2295" s="56"/>
      <c r="E2295" s="66" t="s">
        <v>35</v>
      </c>
      <c r="F2295" s="72">
        <v>-0.01</v>
      </c>
      <c r="G2295" s="72">
        <v>0.01</v>
      </c>
      <c r="H2295" s="68">
        <v>-26.2619</v>
      </c>
      <c r="I2295" s="64"/>
      <c r="J2295" s="68">
        <v>-26.2623</v>
      </c>
      <c r="K2295" s="64"/>
      <c r="L2295" s="69">
        <v>-0.00039999999999906777</v>
      </c>
      <c r="M2295" s="64"/>
      <c r="N2295" s="70" t="s">
        <v>6</v>
      </c>
    </row>
    <row r="2296" spans="1:14" ht="12.75" customHeight="1" thickBot="1">
      <c r="A2296" s="5"/>
      <c r="B2296" s="71" t="s">
        <v>36</v>
      </c>
      <c r="C2296" s="73"/>
      <c r="D2296" s="56"/>
      <c r="E2296" s="56"/>
      <c r="F2296" s="74">
        <v>-0.01</v>
      </c>
      <c r="G2296" s="75">
        <v>0.01</v>
      </c>
      <c r="H2296" s="76">
        <v>0</v>
      </c>
      <c r="I2296" s="64"/>
      <c r="J2296" s="77">
        <v>0.0037</v>
      </c>
      <c r="K2296" s="64"/>
      <c r="L2296" s="69">
        <v>0.0037</v>
      </c>
      <c r="M2296" s="64"/>
      <c r="N2296" s="70" t="s">
        <v>6</v>
      </c>
    </row>
    <row r="2297" spans="1:14" ht="5.25" customHeight="1" thickBot="1">
      <c r="A2297" s="78"/>
      <c r="B2297" s="79"/>
      <c r="C2297" s="79"/>
      <c r="D2297" s="79"/>
      <c r="E2297" s="79"/>
      <c r="F2297" s="79"/>
      <c r="G2297" s="79"/>
      <c r="H2297" s="79"/>
      <c r="I2297" s="79"/>
      <c r="J2297" s="79"/>
      <c r="K2297" s="79"/>
      <c r="L2297" s="79"/>
      <c r="M2297" s="79"/>
      <c r="N2297" s="79"/>
    </row>
    <row r="2298" spans="1:14" ht="4.5" customHeight="1">
      <c r="A2298" s="49"/>
      <c r="B2298" s="50"/>
      <c r="C2298" s="51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3"/>
    </row>
    <row r="2299" spans="1:14" ht="12.75" customHeight="1">
      <c r="A2299" s="5"/>
      <c r="B2299" s="54" t="s">
        <v>39</v>
      </c>
      <c r="C2299" s="55"/>
      <c r="D2299" s="56"/>
      <c r="E2299" s="57"/>
      <c r="F2299" s="57"/>
      <c r="G2299" s="57"/>
      <c r="H2299" s="57"/>
      <c r="I2299" s="57"/>
      <c r="J2299" s="57"/>
      <c r="K2299" s="57"/>
      <c r="L2299" s="57"/>
      <c r="M2299" s="58"/>
      <c r="N2299" s="59"/>
    </row>
    <row r="2300" spans="1:14" ht="12.75" customHeight="1">
      <c r="A2300" s="5"/>
      <c r="B2300" s="60"/>
      <c r="C2300" s="56"/>
      <c r="D2300" s="56"/>
      <c r="E2300" s="56"/>
      <c r="F2300" s="61" t="s">
        <v>26</v>
      </c>
      <c r="G2300" s="62" t="s">
        <v>27</v>
      </c>
      <c r="H2300" s="63" t="s">
        <v>28</v>
      </c>
      <c r="I2300" s="64"/>
      <c r="J2300" s="63" t="s">
        <v>29</v>
      </c>
      <c r="K2300" s="64"/>
      <c r="L2300" s="63" t="s">
        <v>30</v>
      </c>
      <c r="M2300" s="64"/>
      <c r="N2300" s="65" t="s">
        <v>31</v>
      </c>
    </row>
    <row r="2301" spans="1:14" ht="12.75" customHeight="1">
      <c r="A2301" s="5"/>
      <c r="B2301" s="60"/>
      <c r="C2301" s="56"/>
      <c r="D2301" s="56"/>
      <c r="E2301" s="66" t="s">
        <v>32</v>
      </c>
      <c r="F2301" s="67">
        <v>-0.01</v>
      </c>
      <c r="G2301" s="67">
        <v>0.01</v>
      </c>
      <c r="H2301" s="68">
        <v>80.5883</v>
      </c>
      <c r="I2301" s="64"/>
      <c r="J2301" s="68">
        <v>80.5832</v>
      </c>
      <c r="K2301" s="64"/>
      <c r="L2301" s="69">
        <v>-0.005099999999998772</v>
      </c>
      <c r="M2301" s="64"/>
      <c r="N2301" s="70" t="s">
        <v>6</v>
      </c>
    </row>
    <row r="2302" spans="1:14" ht="12.75" customHeight="1">
      <c r="A2302" s="5"/>
      <c r="B2302" s="71" t="s">
        <v>33</v>
      </c>
      <c r="C2302" s="56"/>
      <c r="D2302" s="56"/>
      <c r="E2302" s="66" t="s">
        <v>34</v>
      </c>
      <c r="F2302" s="72">
        <v>-0.01</v>
      </c>
      <c r="G2302" s="72">
        <v>0.01</v>
      </c>
      <c r="H2302" s="68">
        <v>29.9847</v>
      </c>
      <c r="I2302" s="64"/>
      <c r="J2302" s="68">
        <v>29.9887</v>
      </c>
      <c r="K2302" s="64"/>
      <c r="L2302" s="69">
        <v>0.004000000000001336</v>
      </c>
      <c r="M2302" s="64"/>
      <c r="N2302" s="70" t="s">
        <v>6</v>
      </c>
    </row>
    <row r="2303" spans="1:14" ht="12.75" customHeight="1">
      <c r="A2303" s="5"/>
      <c r="B2303" s="60"/>
      <c r="C2303" s="56"/>
      <c r="D2303" s="56"/>
      <c r="E2303" s="66" t="s">
        <v>35</v>
      </c>
      <c r="F2303" s="72">
        <v>-0.01</v>
      </c>
      <c r="G2303" s="72">
        <v>0.01</v>
      </c>
      <c r="H2303" s="68">
        <v>-27.7568</v>
      </c>
      <c r="I2303" s="64"/>
      <c r="J2303" s="68">
        <v>-27.7552</v>
      </c>
      <c r="K2303" s="64"/>
      <c r="L2303" s="69">
        <v>0.0015999999999998238</v>
      </c>
      <c r="M2303" s="64"/>
      <c r="N2303" s="70" t="s">
        <v>6</v>
      </c>
    </row>
    <row r="2304" spans="1:14" ht="12.75" customHeight="1" thickBot="1">
      <c r="A2304" s="5"/>
      <c r="B2304" s="71" t="s">
        <v>36</v>
      </c>
      <c r="C2304" s="73"/>
      <c r="D2304" s="56"/>
      <c r="E2304" s="56"/>
      <c r="F2304" s="74">
        <v>-0.01</v>
      </c>
      <c r="G2304" s="75">
        <v>0.01</v>
      </c>
      <c r="H2304" s="76">
        <v>0</v>
      </c>
      <c r="I2304" s="64"/>
      <c r="J2304" s="77">
        <v>0.0067</v>
      </c>
      <c r="K2304" s="64"/>
      <c r="L2304" s="69">
        <v>0.0067</v>
      </c>
      <c r="M2304" s="64"/>
      <c r="N2304" s="70" t="s">
        <v>6</v>
      </c>
    </row>
    <row r="2305" spans="1:14" ht="5.25" customHeight="1" thickBot="1">
      <c r="A2305" s="78"/>
      <c r="B2305" s="79"/>
      <c r="C2305" s="79"/>
      <c r="D2305" s="79"/>
      <c r="E2305" s="79"/>
      <c r="F2305" s="79"/>
      <c r="G2305" s="79"/>
      <c r="H2305" s="79"/>
      <c r="I2305" s="79"/>
      <c r="J2305" s="79"/>
      <c r="K2305" s="79"/>
      <c r="L2305" s="79"/>
      <c r="M2305" s="79"/>
      <c r="N2305" s="79"/>
    </row>
    <row r="2306" spans="1:14" ht="4.5" customHeight="1">
      <c r="A2306" s="49"/>
      <c r="B2306" s="50"/>
      <c r="C2306" s="51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3"/>
    </row>
    <row r="2307" spans="1:14" ht="12.75" customHeight="1">
      <c r="A2307" s="5"/>
      <c r="B2307" s="54" t="s">
        <v>40</v>
      </c>
      <c r="C2307" s="55"/>
      <c r="D2307" s="56"/>
      <c r="E2307" s="57"/>
      <c r="F2307" s="57"/>
      <c r="G2307" s="57"/>
      <c r="H2307" s="57"/>
      <c r="I2307" s="57"/>
      <c r="J2307" s="57"/>
      <c r="K2307" s="57"/>
      <c r="L2307" s="57"/>
      <c r="M2307" s="58"/>
      <c r="N2307" s="59"/>
    </row>
    <row r="2308" spans="1:14" ht="12.75" customHeight="1">
      <c r="A2308" s="5"/>
      <c r="B2308" s="60"/>
      <c r="C2308" s="56"/>
      <c r="D2308" s="56"/>
      <c r="E2308" s="56"/>
      <c r="F2308" s="61" t="s">
        <v>26</v>
      </c>
      <c r="G2308" s="62" t="s">
        <v>27</v>
      </c>
      <c r="H2308" s="63" t="s">
        <v>28</v>
      </c>
      <c r="I2308" s="64"/>
      <c r="J2308" s="63" t="s">
        <v>29</v>
      </c>
      <c r="K2308" s="64"/>
      <c r="L2308" s="63" t="s">
        <v>30</v>
      </c>
      <c r="M2308" s="64"/>
      <c r="N2308" s="65" t="s">
        <v>31</v>
      </c>
    </row>
    <row r="2309" spans="1:14" ht="12.75" customHeight="1">
      <c r="A2309" s="5"/>
      <c r="B2309" s="60"/>
      <c r="C2309" s="56"/>
      <c r="D2309" s="56"/>
      <c r="E2309" s="66" t="s">
        <v>32</v>
      </c>
      <c r="F2309" s="67">
        <v>-0.01</v>
      </c>
      <c r="G2309" s="67">
        <v>0.01</v>
      </c>
      <c r="H2309" s="68">
        <v>58.0681</v>
      </c>
      <c r="I2309" s="64"/>
      <c r="J2309" s="68">
        <v>58.068</v>
      </c>
      <c r="K2309" s="64"/>
      <c r="L2309" s="69">
        <v>-0.00010000000000331966</v>
      </c>
      <c r="M2309" s="64"/>
      <c r="N2309" s="70" t="s">
        <v>6</v>
      </c>
    </row>
    <row r="2310" spans="1:14" ht="12.75" customHeight="1">
      <c r="A2310" s="5"/>
      <c r="B2310" s="71" t="s">
        <v>33</v>
      </c>
      <c r="C2310" s="56"/>
      <c r="D2310" s="56"/>
      <c r="E2310" s="66" t="s">
        <v>34</v>
      </c>
      <c r="F2310" s="72">
        <v>-0.01</v>
      </c>
      <c r="G2310" s="72">
        <v>0.01</v>
      </c>
      <c r="H2310" s="68">
        <v>48.7623</v>
      </c>
      <c r="I2310" s="64"/>
      <c r="J2310" s="68">
        <v>48.7673</v>
      </c>
      <c r="K2310" s="64"/>
      <c r="L2310" s="69">
        <v>0.0049999999999954525</v>
      </c>
      <c r="M2310" s="64"/>
      <c r="N2310" s="70" t="s">
        <v>6</v>
      </c>
    </row>
    <row r="2311" spans="1:14" ht="12.75" customHeight="1">
      <c r="A2311" s="5"/>
      <c r="B2311" s="60"/>
      <c r="C2311" s="56"/>
      <c r="D2311" s="56"/>
      <c r="E2311" s="66" t="s">
        <v>35</v>
      </c>
      <c r="F2311" s="72">
        <v>-0.01</v>
      </c>
      <c r="G2311" s="72">
        <v>0.01</v>
      </c>
      <c r="H2311" s="68">
        <v>-8.7829</v>
      </c>
      <c r="I2311" s="64"/>
      <c r="J2311" s="68">
        <v>-8.7862</v>
      </c>
      <c r="K2311" s="64"/>
      <c r="L2311" s="69">
        <v>-0.0032999999999994145</v>
      </c>
      <c r="M2311" s="64"/>
      <c r="N2311" s="70" t="s">
        <v>6</v>
      </c>
    </row>
    <row r="2312" spans="1:14" ht="12.75" customHeight="1" thickBot="1">
      <c r="A2312" s="5"/>
      <c r="B2312" s="71" t="s">
        <v>36</v>
      </c>
      <c r="C2312" s="73"/>
      <c r="D2312" s="56"/>
      <c r="E2312" s="56"/>
      <c r="F2312" s="74">
        <v>-0.01</v>
      </c>
      <c r="G2312" s="75">
        <v>0.01</v>
      </c>
      <c r="H2312" s="76">
        <v>0</v>
      </c>
      <c r="I2312" s="64"/>
      <c r="J2312" s="77">
        <v>0.006</v>
      </c>
      <c r="K2312" s="64"/>
      <c r="L2312" s="69">
        <v>0.006</v>
      </c>
      <c r="M2312" s="64"/>
      <c r="N2312" s="70" t="s">
        <v>6</v>
      </c>
    </row>
    <row r="2313" spans="1:14" ht="5.25" customHeight="1" thickBot="1">
      <c r="A2313" s="78"/>
      <c r="B2313" s="79"/>
      <c r="C2313" s="79"/>
      <c r="D2313" s="79"/>
      <c r="E2313" s="79"/>
      <c r="F2313" s="79"/>
      <c r="G2313" s="79"/>
      <c r="H2313" s="79"/>
      <c r="I2313" s="79"/>
      <c r="J2313" s="79"/>
      <c r="K2313" s="79"/>
      <c r="L2313" s="79"/>
      <c r="M2313" s="79"/>
      <c r="N2313" s="79"/>
    </row>
    <row r="2314" spans="1:14" ht="4.5" customHeight="1">
      <c r="A2314" s="49"/>
      <c r="B2314" s="50"/>
      <c r="C2314" s="51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3"/>
    </row>
    <row r="2315" spans="1:14" ht="12.75" customHeight="1">
      <c r="A2315" s="5"/>
      <c r="B2315" s="54" t="s">
        <v>41</v>
      </c>
      <c r="C2315" s="55"/>
      <c r="D2315" s="56"/>
      <c r="E2315" s="57"/>
      <c r="F2315" s="57"/>
      <c r="G2315" s="57"/>
      <c r="H2315" s="57"/>
      <c r="I2315" s="57"/>
      <c r="J2315" s="57"/>
      <c r="K2315" s="57"/>
      <c r="L2315" s="57"/>
      <c r="M2315" s="58"/>
      <c r="N2315" s="59"/>
    </row>
    <row r="2316" spans="1:14" ht="12.75" customHeight="1">
      <c r="A2316" s="5"/>
      <c r="B2316" s="60"/>
      <c r="C2316" s="56"/>
      <c r="D2316" s="56"/>
      <c r="E2316" s="56"/>
      <c r="F2316" s="61" t="s">
        <v>26</v>
      </c>
      <c r="G2316" s="62" t="s">
        <v>27</v>
      </c>
      <c r="H2316" s="63" t="s">
        <v>28</v>
      </c>
      <c r="I2316" s="64"/>
      <c r="J2316" s="63" t="s">
        <v>29</v>
      </c>
      <c r="K2316" s="64"/>
      <c r="L2316" s="63" t="s">
        <v>30</v>
      </c>
      <c r="M2316" s="64"/>
      <c r="N2316" s="65" t="s">
        <v>31</v>
      </c>
    </row>
    <row r="2317" spans="1:14" ht="12.75" customHeight="1">
      <c r="A2317" s="5"/>
      <c r="B2317" s="60"/>
      <c r="C2317" s="56"/>
      <c r="D2317" s="56"/>
      <c r="E2317" s="66" t="s">
        <v>32</v>
      </c>
      <c r="F2317" s="67">
        <v>-0.01</v>
      </c>
      <c r="G2317" s="67">
        <v>0.01</v>
      </c>
      <c r="H2317" s="68">
        <v>41.8961</v>
      </c>
      <c r="I2317" s="64"/>
      <c r="J2317" s="68">
        <v>41.8944</v>
      </c>
      <c r="K2317" s="64"/>
      <c r="L2317" s="69">
        <v>-0.0016999999999995907</v>
      </c>
      <c r="M2317" s="64"/>
      <c r="N2317" s="70" t="s">
        <v>6</v>
      </c>
    </row>
    <row r="2318" spans="1:14" ht="12.75" customHeight="1">
      <c r="A2318" s="5"/>
      <c r="B2318" s="71" t="s">
        <v>33</v>
      </c>
      <c r="C2318" s="56"/>
      <c r="D2318" s="56"/>
      <c r="E2318" s="66" t="s">
        <v>34</v>
      </c>
      <c r="F2318" s="72">
        <v>-0.01</v>
      </c>
      <c r="G2318" s="72">
        <v>0.01</v>
      </c>
      <c r="H2318" s="68">
        <v>50.0828</v>
      </c>
      <c r="I2318" s="64"/>
      <c r="J2318" s="68">
        <v>50.0896</v>
      </c>
      <c r="K2318" s="64"/>
      <c r="L2318" s="69">
        <v>0.006799999999998363</v>
      </c>
      <c r="M2318" s="64"/>
      <c r="N2318" s="70" t="s">
        <v>6</v>
      </c>
    </row>
    <row r="2319" spans="1:14" ht="12.75" customHeight="1">
      <c r="A2319" s="5"/>
      <c r="B2319" s="60"/>
      <c r="C2319" s="56"/>
      <c r="D2319" s="56"/>
      <c r="E2319" s="66" t="s">
        <v>35</v>
      </c>
      <c r="F2319" s="72">
        <v>-0.01</v>
      </c>
      <c r="G2319" s="72">
        <v>0.01</v>
      </c>
      <c r="H2319" s="68">
        <v>-2.7333</v>
      </c>
      <c r="I2319" s="64"/>
      <c r="J2319" s="68">
        <v>-2.7367</v>
      </c>
      <c r="K2319" s="64"/>
      <c r="L2319" s="69">
        <v>-0.0034000000000000696</v>
      </c>
      <c r="M2319" s="64"/>
      <c r="N2319" s="70" t="s">
        <v>6</v>
      </c>
    </row>
    <row r="2320" spans="1:14" ht="12.75" customHeight="1" thickBot="1">
      <c r="A2320" s="5"/>
      <c r="B2320" s="71" t="s">
        <v>36</v>
      </c>
      <c r="C2320" s="73"/>
      <c r="D2320" s="56"/>
      <c r="E2320" s="56"/>
      <c r="F2320" s="74">
        <v>-0.01</v>
      </c>
      <c r="G2320" s="75">
        <v>0.01</v>
      </c>
      <c r="H2320" s="76">
        <v>0</v>
      </c>
      <c r="I2320" s="64"/>
      <c r="J2320" s="77">
        <v>0.0078</v>
      </c>
      <c r="K2320" s="64"/>
      <c r="L2320" s="69">
        <v>0.0078</v>
      </c>
      <c r="M2320" s="64"/>
      <c r="N2320" s="70" t="s">
        <v>6</v>
      </c>
    </row>
    <row r="2321" spans="1:14" ht="5.25" customHeight="1" thickBot="1">
      <c r="A2321" s="78"/>
      <c r="B2321" s="79"/>
      <c r="C2321" s="79"/>
      <c r="D2321" s="79"/>
      <c r="E2321" s="79"/>
      <c r="F2321" s="79"/>
      <c r="G2321" s="79"/>
      <c r="H2321" s="79"/>
      <c r="I2321" s="79"/>
      <c r="J2321" s="79"/>
      <c r="K2321" s="79"/>
      <c r="L2321" s="79"/>
      <c r="M2321" s="79"/>
      <c r="N2321" s="79"/>
    </row>
    <row r="2322" spans="1:14" ht="4.5" customHeight="1">
      <c r="A2322" s="49"/>
      <c r="B2322" s="50"/>
      <c r="C2322" s="51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3"/>
    </row>
    <row r="2323" spans="1:14" ht="12.75" customHeight="1">
      <c r="A2323" s="5"/>
      <c r="B2323" s="54" t="s">
        <v>42</v>
      </c>
      <c r="C2323" s="55"/>
      <c r="D2323" s="56"/>
      <c r="E2323" s="57"/>
      <c r="F2323" s="57"/>
      <c r="G2323" s="57"/>
      <c r="H2323" s="57"/>
      <c r="I2323" s="57"/>
      <c r="J2323" s="57"/>
      <c r="K2323" s="57"/>
      <c r="L2323" s="57"/>
      <c r="M2323" s="58"/>
      <c r="N2323" s="59"/>
    </row>
    <row r="2324" spans="1:14" ht="12.75" customHeight="1">
      <c r="A2324" s="5"/>
      <c r="B2324" s="60"/>
      <c r="C2324" s="56"/>
      <c r="D2324" s="56"/>
      <c r="E2324" s="56"/>
      <c r="F2324" s="61" t="s">
        <v>26</v>
      </c>
      <c r="G2324" s="62" t="s">
        <v>27</v>
      </c>
      <c r="H2324" s="63" t="s">
        <v>28</v>
      </c>
      <c r="I2324" s="64"/>
      <c r="J2324" s="63" t="s">
        <v>29</v>
      </c>
      <c r="K2324" s="64"/>
      <c r="L2324" s="63" t="s">
        <v>30</v>
      </c>
      <c r="M2324" s="64"/>
      <c r="N2324" s="65" t="s">
        <v>31</v>
      </c>
    </row>
    <row r="2325" spans="1:14" ht="12.75" customHeight="1">
      <c r="A2325" s="5"/>
      <c r="B2325" s="60"/>
      <c r="C2325" s="56"/>
      <c r="D2325" s="56"/>
      <c r="E2325" s="66" t="s">
        <v>32</v>
      </c>
      <c r="F2325" s="67">
        <v>-0.01</v>
      </c>
      <c r="G2325" s="67">
        <v>0.01</v>
      </c>
      <c r="H2325" s="68">
        <v>21.6017</v>
      </c>
      <c r="I2325" s="64"/>
      <c r="J2325" s="68">
        <v>21.6025</v>
      </c>
      <c r="K2325" s="64"/>
      <c r="L2325" s="69">
        <v>0.0007999999999981355</v>
      </c>
      <c r="M2325" s="64"/>
      <c r="N2325" s="70" t="s">
        <v>6</v>
      </c>
    </row>
    <row r="2326" spans="1:14" ht="12.75" customHeight="1">
      <c r="A2326" s="5"/>
      <c r="B2326" s="71" t="s">
        <v>33</v>
      </c>
      <c r="C2326" s="56"/>
      <c r="D2326" s="56"/>
      <c r="E2326" s="66" t="s">
        <v>34</v>
      </c>
      <c r="F2326" s="72">
        <v>-0.01</v>
      </c>
      <c r="G2326" s="72">
        <v>0.01</v>
      </c>
      <c r="H2326" s="68">
        <v>32.0533</v>
      </c>
      <c r="I2326" s="64"/>
      <c r="J2326" s="68">
        <v>32.055</v>
      </c>
      <c r="K2326" s="64"/>
      <c r="L2326" s="69">
        <v>0.0016999999999995907</v>
      </c>
      <c r="M2326" s="64"/>
      <c r="N2326" s="70" t="s">
        <v>6</v>
      </c>
    </row>
    <row r="2327" spans="1:14" ht="12.75" customHeight="1">
      <c r="A2327" s="5"/>
      <c r="B2327" s="60"/>
      <c r="C2327" s="56"/>
      <c r="D2327" s="56"/>
      <c r="E2327" s="66" t="s">
        <v>35</v>
      </c>
      <c r="F2327" s="72">
        <v>-0.01</v>
      </c>
      <c r="G2327" s="72">
        <v>0.01</v>
      </c>
      <c r="H2327" s="68">
        <v>-4.876</v>
      </c>
      <c r="I2327" s="64"/>
      <c r="J2327" s="68">
        <v>-4.8811</v>
      </c>
      <c r="K2327" s="64"/>
      <c r="L2327" s="69">
        <v>-0.00509999999999966</v>
      </c>
      <c r="M2327" s="64"/>
      <c r="N2327" s="70" t="s">
        <v>6</v>
      </c>
    </row>
    <row r="2328" spans="1:14" ht="12.75" customHeight="1" thickBot="1">
      <c r="A2328" s="5"/>
      <c r="B2328" s="71" t="s">
        <v>36</v>
      </c>
      <c r="C2328" s="73"/>
      <c r="D2328" s="56"/>
      <c r="E2328" s="56"/>
      <c r="F2328" s="74">
        <v>-0.01</v>
      </c>
      <c r="G2328" s="75">
        <v>0.01</v>
      </c>
      <c r="H2328" s="76">
        <v>0</v>
      </c>
      <c r="I2328" s="64"/>
      <c r="J2328" s="77">
        <v>0.0054</v>
      </c>
      <c r="K2328" s="64"/>
      <c r="L2328" s="69">
        <v>0.0054</v>
      </c>
      <c r="M2328" s="64"/>
      <c r="N2328" s="70" t="s">
        <v>6</v>
      </c>
    </row>
    <row r="2329" spans="1:14" ht="5.25" customHeight="1" thickBot="1">
      <c r="A2329" s="78"/>
      <c r="B2329" s="79"/>
      <c r="C2329" s="79"/>
      <c r="D2329" s="79"/>
      <c r="E2329" s="79"/>
      <c r="F2329" s="79"/>
      <c r="G2329" s="79"/>
      <c r="H2329" s="79"/>
      <c r="I2329" s="79"/>
      <c r="J2329" s="79"/>
      <c r="K2329" s="79"/>
      <c r="L2329" s="79"/>
      <c r="M2329" s="79"/>
      <c r="N2329" s="79"/>
    </row>
    <row r="2330" spans="1:14" ht="4.5" customHeight="1">
      <c r="A2330" s="49"/>
      <c r="B2330" s="50"/>
      <c r="C2330" s="51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3"/>
    </row>
    <row r="2331" spans="1:14" ht="12.75" customHeight="1">
      <c r="A2331" s="5"/>
      <c r="B2331" s="54" t="s">
        <v>43</v>
      </c>
      <c r="C2331" s="55"/>
      <c r="D2331" s="56"/>
      <c r="E2331" s="57"/>
      <c r="F2331" s="57"/>
      <c r="G2331" s="57"/>
      <c r="H2331" s="57"/>
      <c r="I2331" s="57"/>
      <c r="J2331" s="57"/>
      <c r="K2331" s="57"/>
      <c r="L2331" s="57"/>
      <c r="M2331" s="58"/>
      <c r="N2331" s="59"/>
    </row>
    <row r="2332" spans="1:14" ht="12.75" customHeight="1">
      <c r="A2332" s="5"/>
      <c r="B2332" s="60"/>
      <c r="C2332" s="56"/>
      <c r="D2332" s="56"/>
      <c r="E2332" s="56"/>
      <c r="F2332" s="61" t="s">
        <v>26</v>
      </c>
      <c r="G2332" s="62" t="s">
        <v>27</v>
      </c>
      <c r="H2332" s="63" t="s">
        <v>28</v>
      </c>
      <c r="I2332" s="64"/>
      <c r="J2332" s="63" t="s">
        <v>29</v>
      </c>
      <c r="K2332" s="64"/>
      <c r="L2332" s="63" t="s">
        <v>30</v>
      </c>
      <c r="M2332" s="64"/>
      <c r="N2332" s="65" t="s">
        <v>31</v>
      </c>
    </row>
    <row r="2333" spans="1:14" ht="12.75" customHeight="1">
      <c r="A2333" s="5"/>
      <c r="B2333" s="60"/>
      <c r="C2333" s="56"/>
      <c r="D2333" s="56"/>
      <c r="E2333" s="66" t="s">
        <v>32</v>
      </c>
      <c r="F2333" s="67">
        <v>-0.01</v>
      </c>
      <c r="G2333" s="67">
        <v>0.01</v>
      </c>
      <c r="H2333" s="68">
        <v>37.2247</v>
      </c>
      <c r="I2333" s="64"/>
      <c r="J2333" s="68">
        <v>37.2224</v>
      </c>
      <c r="K2333" s="64"/>
      <c r="L2333" s="69">
        <v>-0.0022999999999981924</v>
      </c>
      <c r="M2333" s="64"/>
      <c r="N2333" s="70" t="s">
        <v>6</v>
      </c>
    </row>
    <row r="2334" spans="1:14" ht="12.75" customHeight="1">
      <c r="A2334" s="5"/>
      <c r="B2334" s="71" t="s">
        <v>33</v>
      </c>
      <c r="C2334" s="56"/>
      <c r="D2334" s="56"/>
      <c r="E2334" s="66" t="s">
        <v>34</v>
      </c>
      <c r="F2334" s="72">
        <v>-0.01</v>
      </c>
      <c r="G2334" s="72">
        <v>0.01</v>
      </c>
      <c r="H2334" s="68">
        <v>-1.3269</v>
      </c>
      <c r="I2334" s="64"/>
      <c r="J2334" s="68">
        <v>-1.3263</v>
      </c>
      <c r="K2334" s="64"/>
      <c r="L2334" s="69">
        <v>0.0005999999999999339</v>
      </c>
      <c r="M2334" s="64"/>
      <c r="N2334" s="70" t="s">
        <v>6</v>
      </c>
    </row>
    <row r="2335" spans="1:14" ht="12.75" customHeight="1">
      <c r="A2335" s="5"/>
      <c r="B2335" s="60"/>
      <c r="C2335" s="56"/>
      <c r="D2335" s="56"/>
      <c r="E2335" s="66" t="s">
        <v>35</v>
      </c>
      <c r="F2335" s="72">
        <v>-0.01</v>
      </c>
      <c r="G2335" s="72">
        <v>0.01</v>
      </c>
      <c r="H2335" s="68">
        <v>-6.8253</v>
      </c>
      <c r="I2335" s="64"/>
      <c r="J2335" s="68">
        <v>-6.8266</v>
      </c>
      <c r="K2335" s="64"/>
      <c r="L2335" s="69">
        <v>-0.0012999999999996348</v>
      </c>
      <c r="M2335" s="64"/>
      <c r="N2335" s="70" t="s">
        <v>6</v>
      </c>
    </row>
    <row r="2336" spans="1:14" ht="12.75" customHeight="1" thickBot="1">
      <c r="A2336" s="5"/>
      <c r="B2336" s="71" t="s">
        <v>36</v>
      </c>
      <c r="C2336" s="73"/>
      <c r="D2336" s="56"/>
      <c r="E2336" s="56"/>
      <c r="F2336" s="74">
        <v>-0.01</v>
      </c>
      <c r="G2336" s="75">
        <v>0.01</v>
      </c>
      <c r="H2336" s="76">
        <v>0</v>
      </c>
      <c r="I2336" s="64"/>
      <c r="J2336" s="77">
        <v>0.0026</v>
      </c>
      <c r="K2336" s="64"/>
      <c r="L2336" s="69">
        <v>0.0026</v>
      </c>
      <c r="M2336" s="64"/>
      <c r="N2336" s="70" t="s">
        <v>6</v>
      </c>
    </row>
    <row r="2337" spans="1:14" ht="5.25" customHeight="1" thickBot="1">
      <c r="A2337" s="78"/>
      <c r="B2337" s="79"/>
      <c r="C2337" s="79"/>
      <c r="D2337" s="79"/>
      <c r="E2337" s="79"/>
      <c r="F2337" s="79"/>
      <c r="G2337" s="79"/>
      <c r="H2337" s="79"/>
      <c r="I2337" s="79"/>
      <c r="J2337" s="79"/>
      <c r="K2337" s="79"/>
      <c r="L2337" s="79"/>
      <c r="M2337" s="79"/>
      <c r="N2337" s="79"/>
    </row>
    <row r="2338" spans="1:14" ht="4.5" customHeight="1">
      <c r="A2338" s="49"/>
      <c r="B2338" s="50"/>
      <c r="C2338" s="51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3"/>
    </row>
    <row r="2339" spans="1:14" ht="12.75" customHeight="1">
      <c r="A2339" s="5"/>
      <c r="B2339" s="54" t="s">
        <v>44</v>
      </c>
      <c r="C2339" s="55"/>
      <c r="D2339" s="56"/>
      <c r="E2339" s="57"/>
      <c r="F2339" s="57"/>
      <c r="G2339" s="57"/>
      <c r="H2339" s="57"/>
      <c r="I2339" s="57"/>
      <c r="J2339" s="57"/>
      <c r="K2339" s="57"/>
      <c r="L2339" s="57"/>
      <c r="M2339" s="58"/>
      <c r="N2339" s="59"/>
    </row>
    <row r="2340" spans="1:14" ht="12.75" customHeight="1">
      <c r="A2340" s="5"/>
      <c r="B2340" s="60"/>
      <c r="C2340" s="56"/>
      <c r="D2340" s="56"/>
      <c r="E2340" s="56"/>
      <c r="F2340" s="61" t="s">
        <v>26</v>
      </c>
      <c r="G2340" s="62" t="s">
        <v>27</v>
      </c>
      <c r="H2340" s="63" t="s">
        <v>28</v>
      </c>
      <c r="I2340" s="64"/>
      <c r="J2340" s="63" t="s">
        <v>29</v>
      </c>
      <c r="K2340" s="64"/>
      <c r="L2340" s="63" t="s">
        <v>30</v>
      </c>
      <c r="M2340" s="64"/>
      <c r="N2340" s="65" t="s">
        <v>31</v>
      </c>
    </row>
    <row r="2341" spans="1:14" ht="12.75" customHeight="1">
      <c r="A2341" s="5"/>
      <c r="B2341" s="60"/>
      <c r="C2341" s="56"/>
      <c r="D2341" s="56"/>
      <c r="E2341" s="66" t="s">
        <v>32</v>
      </c>
      <c r="F2341" s="67">
        <v>-0.01</v>
      </c>
      <c r="G2341" s="67">
        <v>0.01</v>
      </c>
      <c r="H2341" s="68">
        <v>25.5817</v>
      </c>
      <c r="I2341" s="64"/>
      <c r="J2341" s="68">
        <v>25.5844</v>
      </c>
      <c r="K2341" s="64"/>
      <c r="L2341" s="69">
        <v>0.00269999999999726</v>
      </c>
      <c r="M2341" s="64"/>
      <c r="N2341" s="70" t="s">
        <v>6</v>
      </c>
    </row>
    <row r="2342" spans="1:14" ht="12.75" customHeight="1">
      <c r="A2342" s="5"/>
      <c r="B2342" s="71" t="s">
        <v>33</v>
      </c>
      <c r="C2342" s="56"/>
      <c r="D2342" s="56"/>
      <c r="E2342" s="66" t="s">
        <v>34</v>
      </c>
      <c r="F2342" s="72">
        <v>-0.01</v>
      </c>
      <c r="G2342" s="72">
        <v>0.01</v>
      </c>
      <c r="H2342" s="68">
        <v>-21.6304</v>
      </c>
      <c r="I2342" s="64"/>
      <c r="J2342" s="68">
        <v>-21.6282</v>
      </c>
      <c r="K2342" s="64"/>
      <c r="L2342" s="69">
        <v>0.002200000000001978</v>
      </c>
      <c r="M2342" s="64"/>
      <c r="N2342" s="70" t="s">
        <v>6</v>
      </c>
    </row>
    <row r="2343" spans="1:14" ht="12.75" customHeight="1">
      <c r="A2343" s="5"/>
      <c r="B2343" s="60"/>
      <c r="C2343" s="56"/>
      <c r="D2343" s="56"/>
      <c r="E2343" s="66" t="s">
        <v>35</v>
      </c>
      <c r="F2343" s="72">
        <v>-0.01</v>
      </c>
      <c r="G2343" s="72">
        <v>0.01</v>
      </c>
      <c r="H2343" s="68">
        <v>-4.3385</v>
      </c>
      <c r="I2343" s="64"/>
      <c r="J2343" s="68">
        <v>-4.3329</v>
      </c>
      <c r="K2343" s="64"/>
      <c r="L2343" s="69">
        <v>0.005599999999999383</v>
      </c>
      <c r="M2343" s="64"/>
      <c r="N2343" s="70" t="s">
        <v>6</v>
      </c>
    </row>
    <row r="2344" spans="1:14" ht="12.75" customHeight="1" thickBot="1">
      <c r="A2344" s="5"/>
      <c r="B2344" s="71" t="s">
        <v>36</v>
      </c>
      <c r="C2344" s="73"/>
      <c r="D2344" s="56"/>
      <c r="E2344" s="56"/>
      <c r="F2344" s="74">
        <v>-0.01</v>
      </c>
      <c r="G2344" s="75">
        <v>0.01</v>
      </c>
      <c r="H2344" s="76">
        <v>0</v>
      </c>
      <c r="I2344" s="64"/>
      <c r="J2344" s="77">
        <v>0.0066</v>
      </c>
      <c r="K2344" s="64"/>
      <c r="L2344" s="69">
        <v>0.0066</v>
      </c>
      <c r="M2344" s="64"/>
      <c r="N2344" s="70" t="s">
        <v>6</v>
      </c>
    </row>
    <row r="2345" spans="1:14" ht="5.25" customHeight="1" thickBot="1">
      <c r="A2345" s="78"/>
      <c r="B2345" s="79"/>
      <c r="C2345" s="79"/>
      <c r="D2345" s="79"/>
      <c r="E2345" s="79"/>
      <c r="F2345" s="79"/>
      <c r="G2345" s="79"/>
      <c r="H2345" s="79"/>
      <c r="I2345" s="79"/>
      <c r="J2345" s="79"/>
      <c r="K2345" s="79"/>
      <c r="L2345" s="79"/>
      <c r="M2345" s="79"/>
      <c r="N2345" s="79"/>
    </row>
    <row r="2346" spans="1:14" ht="4.5" customHeight="1">
      <c r="A2346" s="49"/>
      <c r="B2346" s="50"/>
      <c r="C2346" s="51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3"/>
    </row>
    <row r="2347" spans="1:14" ht="12.75" customHeight="1">
      <c r="A2347" s="5"/>
      <c r="B2347" s="54" t="s">
        <v>45</v>
      </c>
      <c r="C2347" s="55"/>
      <c r="D2347" s="56"/>
      <c r="E2347" s="57"/>
      <c r="F2347" s="57"/>
      <c r="G2347" s="57"/>
      <c r="H2347" s="57"/>
      <c r="I2347" s="57"/>
      <c r="J2347" s="57"/>
      <c r="K2347" s="57"/>
      <c r="L2347" s="57"/>
      <c r="M2347" s="58"/>
      <c r="N2347" s="59"/>
    </row>
    <row r="2348" spans="1:14" ht="12.75" customHeight="1">
      <c r="A2348" s="5"/>
      <c r="B2348" s="60"/>
      <c r="C2348" s="56"/>
      <c r="D2348" s="56"/>
      <c r="E2348" s="56"/>
      <c r="F2348" s="61" t="s">
        <v>26</v>
      </c>
      <c r="G2348" s="62" t="s">
        <v>27</v>
      </c>
      <c r="H2348" s="63" t="s">
        <v>28</v>
      </c>
      <c r="I2348" s="64"/>
      <c r="J2348" s="63" t="s">
        <v>29</v>
      </c>
      <c r="K2348" s="64"/>
      <c r="L2348" s="63" t="s">
        <v>30</v>
      </c>
      <c r="M2348" s="64"/>
      <c r="N2348" s="65" t="s">
        <v>31</v>
      </c>
    </row>
    <row r="2349" spans="1:14" ht="12.75" customHeight="1">
      <c r="A2349" s="5"/>
      <c r="B2349" s="60"/>
      <c r="C2349" s="56"/>
      <c r="D2349" s="56"/>
      <c r="E2349" s="66" t="s">
        <v>32</v>
      </c>
      <c r="F2349" s="67">
        <v>-0.01</v>
      </c>
      <c r="G2349" s="67">
        <v>0.01</v>
      </c>
      <c r="H2349" s="68">
        <v>38.0721</v>
      </c>
      <c r="I2349" s="64"/>
      <c r="J2349" s="68">
        <v>38.0734</v>
      </c>
      <c r="K2349" s="64"/>
      <c r="L2349" s="69">
        <v>0.001300000000000523</v>
      </c>
      <c r="M2349" s="64"/>
      <c r="N2349" s="70" t="s">
        <v>6</v>
      </c>
    </row>
    <row r="2350" spans="1:14" ht="12.75" customHeight="1">
      <c r="A2350" s="5"/>
      <c r="B2350" s="71" t="s">
        <v>33</v>
      </c>
      <c r="C2350" s="56"/>
      <c r="D2350" s="56"/>
      <c r="E2350" s="66" t="s">
        <v>34</v>
      </c>
      <c r="F2350" s="72">
        <v>-0.01</v>
      </c>
      <c r="G2350" s="72">
        <v>0.01</v>
      </c>
      <c r="H2350" s="68">
        <v>-48.0156</v>
      </c>
      <c r="I2350" s="64"/>
      <c r="J2350" s="68">
        <v>-48.0198</v>
      </c>
      <c r="K2350" s="64"/>
      <c r="L2350" s="69">
        <v>-0.004199999999997317</v>
      </c>
      <c r="M2350" s="64"/>
      <c r="N2350" s="70" t="s">
        <v>6</v>
      </c>
    </row>
    <row r="2351" spans="1:14" ht="12.75" customHeight="1">
      <c r="A2351" s="5"/>
      <c r="B2351" s="60"/>
      <c r="C2351" s="56"/>
      <c r="D2351" s="56"/>
      <c r="E2351" s="66" t="s">
        <v>35</v>
      </c>
      <c r="F2351" s="72">
        <v>-0.01</v>
      </c>
      <c r="G2351" s="72">
        <v>0.01</v>
      </c>
      <c r="H2351" s="68">
        <v>-2.8115</v>
      </c>
      <c r="I2351" s="64"/>
      <c r="J2351" s="68">
        <v>-2.8109</v>
      </c>
      <c r="K2351" s="64"/>
      <c r="L2351" s="69">
        <v>0.0005999999999999339</v>
      </c>
      <c r="M2351" s="64"/>
      <c r="N2351" s="70" t="s">
        <v>6</v>
      </c>
    </row>
    <row r="2352" spans="1:14" ht="12.75" customHeight="1" thickBot="1">
      <c r="A2352" s="5"/>
      <c r="B2352" s="71" t="s">
        <v>36</v>
      </c>
      <c r="C2352" s="73"/>
      <c r="D2352" s="56"/>
      <c r="E2352" s="56"/>
      <c r="F2352" s="74">
        <v>-0.01</v>
      </c>
      <c r="G2352" s="75">
        <v>0.01</v>
      </c>
      <c r="H2352" s="76">
        <v>0</v>
      </c>
      <c r="I2352" s="64"/>
      <c r="J2352" s="77">
        <v>0.0045</v>
      </c>
      <c r="K2352" s="64"/>
      <c r="L2352" s="69">
        <v>0.0045</v>
      </c>
      <c r="M2352" s="64"/>
      <c r="N2352" s="70" t="s">
        <v>6</v>
      </c>
    </row>
    <row r="2353" spans="1:14" ht="5.25" customHeight="1">
      <c r="A2353" s="78"/>
      <c r="B2353" s="79"/>
      <c r="C2353" s="79"/>
      <c r="D2353" s="79"/>
      <c r="E2353" s="79"/>
      <c r="F2353" s="79"/>
      <c r="G2353" s="79"/>
      <c r="H2353" s="79"/>
      <c r="I2353" s="79"/>
      <c r="J2353" s="79"/>
      <c r="K2353" s="79"/>
      <c r="L2353" s="79"/>
      <c r="M2353" s="79"/>
      <c r="N2353" s="79"/>
    </row>
    <row r="2354" spans="1:14" ht="15" customHeight="1">
      <c r="A2354" s="126"/>
      <c r="B2354" s="126"/>
      <c r="C2354" s="126"/>
      <c r="D2354" s="126"/>
      <c r="E2354" s="126"/>
      <c r="F2354" s="126"/>
      <c r="G2354" s="126"/>
      <c r="H2354" s="126"/>
      <c r="I2354" s="126"/>
      <c r="J2354" s="126"/>
      <c r="K2354" s="126"/>
      <c r="L2354" s="126"/>
      <c r="M2354" s="126"/>
      <c r="N2354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277:L2280 L2285:L2288 L2293:L2296 L2301:L2304 L2309:L2312 L2317:L2320 L2325:L2328 L2333:L2336 L2341:L2344 L2349:L235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277:N2280 N2285:N2288 N2293:N2296 N2301:N2304 N2309:N2312 N2317:N2320 N2325:N2328 N2333:N2336 N2341:N2344 N2349:N235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 N2200:N2211 N2238:N224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9" manualBreakCount="59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11" max="255" man="1"/>
    <brk id="2249" max="255" man="1"/>
    <brk id="23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2008-05-20T17:06:27Z</dcterms:created>
  <dcterms:modified xsi:type="dcterms:W3CDTF">2008-05-20T17:06:45Z</dcterms:modified>
  <cp:category/>
  <cp:version/>
  <cp:contentType/>
  <cp:contentStatus/>
</cp:coreProperties>
</file>