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part'!$A$1:$N$486</definedName>
  </definedNames>
  <calcPr fullCalcOnLoad="1" refMode="R1C1"/>
</workbook>
</file>

<file path=xl/sharedStrings.xml><?xml version="1.0" encoding="utf-8"?>
<sst xmlns="http://schemas.openxmlformats.org/spreadsheetml/2006/main" count="927" uniqueCount="94">
  <si>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</si>
  <si>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</si>
  <si>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</si>
  <si>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</si>
  <si>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</si>
  <si>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</si>
  <si>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</si>
  <si>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</si>
  <si>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</si>
  <si>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</si>
  <si>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</si>
  <si>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</si>
  <si>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</si>
  <si>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</si>
  <si>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</si>
  <si>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</si>
  <si>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</si>
  <si>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</si>
  <si>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</si>
  <si>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</si>
  <si>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</si>
  <si>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</si>
  <si>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</si>
  <si>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</si>
  <si>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</si>
  <si>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</si>
  <si>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</si>
  <si>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</si>
  <si>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</si>
  <si>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</si>
  <si>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</si>
  <si>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</si>
  <si>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</si>
  <si>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</si>
  <si>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</si>
  <si>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</si>
  <si>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</si>
  <si>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</si>
  <si>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</si>
  <si>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</si>
  <si>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</si>
  <si>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</si>
  <si>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</si>
  <si>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</si>
  <si>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</si>
  <si>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</si>
  <si>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Clamp 42</t>
  </si>
  <si>
    <t>RP 4</t>
  </si>
  <si>
    <t>Distance to Target Plane</t>
  </si>
  <si>
    <t>Distance On Plane</t>
  </si>
  <si>
    <t>RP 5</t>
  </si>
  <si>
    <t>Dist 1</t>
  </si>
  <si>
    <t>Distance</t>
  </si>
  <si>
    <t>Clamp 43</t>
  </si>
  <si>
    <t>RP 6</t>
  </si>
  <si>
    <t>RP 7</t>
  </si>
  <si>
    <t>Dist 2</t>
  </si>
  <si>
    <t>Clamp 44</t>
  </si>
  <si>
    <t>RP 8</t>
  </si>
  <si>
    <t>RP 9</t>
  </si>
  <si>
    <t>Clamp 45</t>
  </si>
  <si>
    <t>RP 10</t>
  </si>
  <si>
    <t>RP 11</t>
  </si>
  <si>
    <t>Clamp 46</t>
  </si>
  <si>
    <t>RP 12</t>
  </si>
  <si>
    <t>RP 13</t>
  </si>
  <si>
    <t>Clamp 47</t>
  </si>
  <si>
    <t>RP 14</t>
  </si>
  <si>
    <t>RP 15</t>
  </si>
  <si>
    <t>Clamp 48</t>
  </si>
  <si>
    <t>RP 16</t>
  </si>
  <si>
    <t>RP 17</t>
  </si>
  <si>
    <t>Clamp 49</t>
  </si>
  <si>
    <t>RP 18</t>
  </si>
  <si>
    <t>RP 19</t>
  </si>
  <si>
    <t>Clamp 50</t>
  </si>
  <si>
    <t>RP 20</t>
  </si>
  <si>
    <t>RP 21</t>
  </si>
  <si>
    <t>Clamp 51</t>
  </si>
  <si>
    <t>RP 22</t>
  </si>
  <si>
    <t>RP 23</t>
  </si>
  <si>
    <t>Clamp 52</t>
  </si>
  <si>
    <t>RP 24</t>
  </si>
  <si>
    <t>RP 25</t>
  </si>
  <si>
    <t>Conical Seat Remeasure</t>
  </si>
  <si>
    <t>Dist 3</t>
  </si>
  <si>
    <t>Dist 4</t>
  </si>
  <si>
    <t>Dist 5</t>
  </si>
  <si>
    <t>Dist 6</t>
  </si>
  <si>
    <t>Dist 7</t>
  </si>
  <si>
    <t>Dist 8</t>
  </si>
  <si>
    <t>Dist 9</t>
  </si>
  <si>
    <t>Dist 10</t>
  </si>
  <si>
    <t>Dist 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</si>
</sst>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5"/>
  <sheetViews>
    <sheetView showGridLines="0" tabSelected="1" workbookViewId="0" topLeftCell="A1">
      <selection activeCell="A485" sqref="A485:N48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39135.689921296296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</v>
      </c>
      <c r="I28" s="64"/>
      <c r="J28" s="68">
        <v>84.9067421200376</v>
      </c>
      <c r="K28" s="64"/>
      <c r="L28" s="69">
        <v>-0.003257879962390575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-24.801</v>
      </c>
      <c r="I29" s="64"/>
      <c r="J29" s="68">
        <v>-24.7942989034002</v>
      </c>
      <c r="K29" s="64"/>
      <c r="L29" s="69">
        <v>0.0067010965997980065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-34.665</v>
      </c>
      <c r="I30" s="64"/>
      <c r="J30" s="68">
        <v>-34.6652536853682</v>
      </c>
      <c r="K30" s="64"/>
      <c r="L30" s="69">
        <v>-0.00025368536820025156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0.00745538957771963</v>
      </c>
      <c r="K31" s="64"/>
      <c r="L31" s="69">
        <v>0.00745538957771963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64.748</v>
      </c>
      <c r="I36" s="64"/>
      <c r="J36" s="68">
        <v>64.7471501945004</v>
      </c>
      <c r="K36" s="64"/>
      <c r="L36" s="69">
        <v>-0.0008498054995982329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</v>
      </c>
      <c r="I37" s="64"/>
      <c r="J37" s="68">
        <v>-31.3777334918814</v>
      </c>
      <c r="K37" s="64"/>
      <c r="L37" s="69">
        <v>0.0022665081185984093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-43.43</v>
      </c>
      <c r="I38" s="64"/>
      <c r="J38" s="68">
        <v>-43.4278958191731</v>
      </c>
      <c r="K38" s="64"/>
      <c r="L38" s="69">
        <v>0.0021041808268975615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0.00320730500440239</v>
      </c>
      <c r="K39" s="64"/>
      <c r="L39" s="69">
        <v>0.00320730500440239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43.628</v>
      </c>
      <c r="I44" s="64"/>
      <c r="J44" s="68">
        <v>43.6278904676561</v>
      </c>
      <c r="K44" s="64"/>
      <c r="L44" s="69">
        <v>-0.00010953234389887712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-33.075</v>
      </c>
      <c r="I45" s="64"/>
      <c r="J45" s="68">
        <v>-33.0740036415121</v>
      </c>
      <c r="K45" s="64"/>
      <c r="L45" s="69">
        <v>0.0009963584879031373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-36.761</v>
      </c>
      <c r="I46" s="64"/>
      <c r="J46" s="68">
        <v>-36.7648258908114</v>
      </c>
      <c r="K46" s="64"/>
      <c r="L46" s="69">
        <v>-0.0038258908113988355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0.00395501808731369</v>
      </c>
      <c r="K47" s="64"/>
      <c r="L47" s="69">
        <v>0.00395501808731369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33.254</v>
      </c>
      <c r="I52" s="64"/>
      <c r="J52" s="68">
        <v>33.251811642699</v>
      </c>
      <c r="K52" s="64"/>
      <c r="L52" s="69">
        <v>-0.0021883573009944257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-23.852</v>
      </c>
      <c r="I53" s="64"/>
      <c r="J53" s="68">
        <v>-23.8545065402598</v>
      </c>
      <c r="K53" s="64"/>
      <c r="L53" s="69">
        <v>-0.002506540259798129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-15.364</v>
      </c>
      <c r="I54" s="64"/>
      <c r="J54" s="68">
        <v>-15.3634041739014</v>
      </c>
      <c r="K54" s="64"/>
      <c r="L54" s="69">
        <v>0.0005958260986016484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0.00338033437548864</v>
      </c>
      <c r="K55" s="64"/>
      <c r="L55" s="69">
        <v>0.00338033437548864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32.594</v>
      </c>
      <c r="I60" s="64"/>
      <c r="J60" s="68">
        <v>32.5901709658811</v>
      </c>
      <c r="K60" s="64"/>
      <c r="L60" s="69">
        <v>-0.00382903411890112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-7.434</v>
      </c>
      <c r="I61" s="64"/>
      <c r="J61" s="68">
        <v>-7.43666154151664</v>
      </c>
      <c r="K61" s="64"/>
      <c r="L61" s="69">
        <v>-0.00266154151664022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-13.858</v>
      </c>
      <c r="I62" s="64"/>
      <c r="J62" s="68">
        <v>-13.8596757621093</v>
      </c>
      <c r="K62" s="64"/>
      <c r="L62" s="69">
        <v>-0.0016757621092988728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0.00495514724056587</v>
      </c>
      <c r="K63" s="64"/>
      <c r="L63" s="69">
        <v>0.00495514724056587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20.711</v>
      </c>
      <c r="I68" s="64"/>
      <c r="J68" s="68">
        <v>20.710774040366</v>
      </c>
      <c r="K68" s="64"/>
      <c r="L68" s="69">
        <v>-0.00022595963399751895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8.347</v>
      </c>
      <c r="I69" s="64"/>
      <c r="J69" s="68">
        <v>8.34372631103942</v>
      </c>
      <c r="K69" s="64"/>
      <c r="L69" s="69">
        <v>-0.003273688960579335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-8.925</v>
      </c>
      <c r="I70" s="64"/>
      <c r="J70" s="68">
        <v>-8.92119786857636</v>
      </c>
      <c r="K70" s="64"/>
      <c r="L70" s="69">
        <v>0.003802131423640276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0.00502237996666311</v>
      </c>
      <c r="K71" s="64"/>
      <c r="L71" s="69">
        <v>0.00502237996666311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55.548</v>
      </c>
      <c r="I76" s="64"/>
      <c r="J76" s="68">
        <v>55.5516750240211</v>
      </c>
      <c r="K76" s="64"/>
      <c r="L76" s="69">
        <v>0.0036750240210992047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44.427</v>
      </c>
      <c r="I77" s="64"/>
      <c r="J77" s="68">
        <v>44.4229326701189</v>
      </c>
      <c r="K77" s="64"/>
      <c r="L77" s="69">
        <v>-0.004067329881102921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-23.187</v>
      </c>
      <c r="I78" s="64"/>
      <c r="J78" s="68">
        <v>-23.1875971779339</v>
      </c>
      <c r="K78" s="64"/>
      <c r="L78" s="69">
        <v>-0.0005971779338977967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0.00551412689393693</v>
      </c>
      <c r="K79" s="64"/>
      <c r="L79" s="69">
        <v>0.00551412689393693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79.105</v>
      </c>
      <c r="I84" s="64"/>
      <c r="J84" s="68">
        <v>79.1093205077372</v>
      </c>
      <c r="K84" s="64"/>
      <c r="L84" s="69">
        <v>0.004320507737190837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28.889</v>
      </c>
      <c r="I85" s="64"/>
      <c r="J85" s="68">
        <v>28.8934680414611</v>
      </c>
      <c r="K85" s="64"/>
      <c r="L85" s="69">
        <v>0.004468041461102246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-30.409</v>
      </c>
      <c r="I86" s="64"/>
      <c r="J86" s="68">
        <v>-30.4148277194377</v>
      </c>
      <c r="K86" s="64"/>
      <c r="L86" s="69">
        <v>-0.0058277194377005515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0.00852012297155872</v>
      </c>
      <c r="K87" s="64"/>
      <c r="L87" s="69">
        <v>0.00852012297155872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66.237</v>
      </c>
      <c r="I92" s="64"/>
      <c r="J92" s="68">
        <v>66.2390489321865</v>
      </c>
      <c r="K92" s="64"/>
      <c r="L92" s="69">
        <v>0.002048932186511365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19.203</v>
      </c>
      <c r="I93" s="64"/>
      <c r="J93" s="68">
        <v>19.2033505376204</v>
      </c>
      <c r="K93" s="64"/>
      <c r="L93" s="69">
        <v>0.00035053762039893854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-50.335</v>
      </c>
      <c r="I94" s="64"/>
      <c r="J94" s="68">
        <v>-50.3362822557517</v>
      </c>
      <c r="K94" s="64"/>
      <c r="L94" s="69">
        <v>-0.0012822557516969368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0.00244237170411508</v>
      </c>
      <c r="K95" s="64"/>
      <c r="L95" s="69">
        <v>0.00244237170411508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0.008</v>
      </c>
      <c r="G100" s="67">
        <v>0.008</v>
      </c>
      <c r="H100" s="68">
        <v>69.977</v>
      </c>
      <c r="I100" s="64"/>
      <c r="J100" s="68">
        <v>69.9774161049148</v>
      </c>
      <c r="K100" s="64"/>
      <c r="L100" s="69">
        <v>0.00041610491479104894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0.008</v>
      </c>
      <c r="G101" s="72">
        <v>0.008</v>
      </c>
      <c r="H101" s="68">
        <v>-10.444</v>
      </c>
      <c r="I101" s="64"/>
      <c r="J101" s="68">
        <v>-10.4462734416695</v>
      </c>
      <c r="K101" s="64"/>
      <c r="L101" s="69">
        <v>-0.0022734416694998316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0.008</v>
      </c>
      <c r="G102" s="72">
        <v>0.008</v>
      </c>
      <c r="H102" s="68">
        <v>-55.655</v>
      </c>
      <c r="I102" s="64"/>
      <c r="J102" s="68">
        <v>-55.648039646937</v>
      </c>
      <c r="K102" s="64"/>
      <c r="L102" s="69">
        <v>0.006960353063000468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>
        <v>0.00733404356999327</v>
      </c>
      <c r="K103" s="64"/>
      <c r="L103" s="69">
        <v>0.00733404356999327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4.5" customHeight="1">
      <c r="A108" s="49"/>
      <c r="B108" s="50"/>
      <c r="C108" s="51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3"/>
    </row>
    <row r="109" spans="1:14" ht="12.75" customHeight="1">
      <c r="A109" s="5"/>
      <c r="B109" s="54" t="s">
        <v>47</v>
      </c>
      <c r="C109" s="55"/>
      <c r="D109" s="56"/>
      <c r="E109" s="57"/>
      <c r="F109" s="57"/>
      <c r="G109" s="57"/>
      <c r="H109" s="57"/>
      <c r="I109" s="57"/>
      <c r="J109" s="57"/>
      <c r="K109" s="57"/>
      <c r="L109" s="57"/>
      <c r="M109" s="58"/>
      <c r="N109" s="59"/>
    </row>
    <row r="110" spans="1:14" ht="12.75" customHeight="1">
      <c r="A110" s="5"/>
      <c r="B110" s="60"/>
      <c r="C110" s="56"/>
      <c r="D110" s="56"/>
      <c r="E110" s="56"/>
      <c r="F110" s="61" t="s">
        <v>26</v>
      </c>
      <c r="G110" s="62" t="s">
        <v>27</v>
      </c>
      <c r="H110" s="63" t="s">
        <v>28</v>
      </c>
      <c r="I110" s="64"/>
      <c r="J110" s="63" t="s">
        <v>29</v>
      </c>
      <c r="K110" s="64"/>
      <c r="L110" s="63" t="s">
        <v>30</v>
      </c>
      <c r="M110" s="64"/>
      <c r="N110" s="65" t="s">
        <v>31</v>
      </c>
    </row>
    <row r="111" spans="1:14" ht="12.75" customHeight="1">
      <c r="A111" s="5"/>
      <c r="B111" s="60"/>
      <c r="C111" s="56"/>
      <c r="D111" s="56"/>
      <c r="E111" s="66" t="s">
        <v>32</v>
      </c>
      <c r="F111" s="67">
        <v>0</v>
      </c>
      <c r="G111" s="67">
        <v>0</v>
      </c>
      <c r="H111" s="68">
        <v>23.8984979289614</v>
      </c>
      <c r="I111" s="64"/>
      <c r="J111" s="68">
        <v>23.6435299376505</v>
      </c>
      <c r="K111" s="64"/>
      <c r="L111" s="69">
        <v>-0.2549679913109024</v>
      </c>
      <c r="M111" s="64"/>
      <c r="N111" s="70" t="s">
        <v>6</v>
      </c>
    </row>
    <row r="112" spans="1:14" ht="12.75" customHeight="1">
      <c r="A112" s="5"/>
      <c r="B112" s="71" t="s">
        <v>33</v>
      </c>
      <c r="C112" s="56"/>
      <c r="D112" s="56"/>
      <c r="E112" s="66" t="s">
        <v>34</v>
      </c>
      <c r="F112" s="72">
        <v>0</v>
      </c>
      <c r="G112" s="72">
        <v>0</v>
      </c>
      <c r="H112" s="68">
        <v>23.608058371788</v>
      </c>
      <c r="I112" s="64"/>
      <c r="J112" s="68">
        <v>23.6734516591719</v>
      </c>
      <c r="K112" s="64"/>
      <c r="L112" s="69">
        <v>0.06539328738389827</v>
      </c>
      <c r="M112" s="64"/>
      <c r="N112" s="70" t="s">
        <v>6</v>
      </c>
    </row>
    <row r="113" spans="1:14" ht="12.75" customHeight="1">
      <c r="A113" s="5"/>
      <c r="B113" s="60"/>
      <c r="C113" s="56"/>
      <c r="D113" s="56"/>
      <c r="E113" s="66" t="s">
        <v>35</v>
      </c>
      <c r="F113" s="72">
        <v>0</v>
      </c>
      <c r="G113" s="72">
        <v>0</v>
      </c>
      <c r="H113" s="68">
        <v>-13.8836850595455</v>
      </c>
      <c r="I113" s="64"/>
      <c r="J113" s="68">
        <v>-14.0253534877357</v>
      </c>
      <c r="K113" s="64"/>
      <c r="L113" s="69">
        <v>-0.14166842819019898</v>
      </c>
      <c r="M113" s="64"/>
      <c r="N113" s="70" t="s">
        <v>6</v>
      </c>
    </row>
    <row r="114" spans="1:14" ht="12.75" customHeight="1">
      <c r="A114" s="5"/>
      <c r="B114" s="71" t="s">
        <v>36</v>
      </c>
      <c r="C114" s="73"/>
      <c r="D114" s="56"/>
      <c r="E114" s="56"/>
      <c r="F114" s="74">
        <v>-0.1</v>
      </c>
      <c r="G114" s="75">
        <v>0.1</v>
      </c>
      <c r="H114" s="76">
        <v>0</v>
      </c>
      <c r="I114" s="64"/>
      <c r="J114" s="77">
        <v>0.298922903394574</v>
      </c>
      <c r="K114" s="64"/>
      <c r="L114" s="69">
        <v>0.298922903394574</v>
      </c>
      <c r="M114" s="64"/>
      <c r="N114" s="70">
        <v>0.198922903394574</v>
      </c>
    </row>
    <row r="115" spans="1:14" ht="12.75" customHeight="1">
      <c r="A115" s="5"/>
      <c r="B115" s="71" t="s">
        <v>48</v>
      </c>
      <c r="C115" s="73"/>
      <c r="D115" s="56"/>
      <c r="E115" s="56"/>
      <c r="F115" s="74">
        <v>-0.1</v>
      </c>
      <c r="G115" s="75">
        <v>0.1</v>
      </c>
      <c r="H115" s="76">
        <v>0</v>
      </c>
      <c r="I115" s="64"/>
      <c r="J115" s="77" t="s">
        <v>6</v>
      </c>
      <c r="K115" s="64"/>
      <c r="L115" s="69" t="s">
        <v>6</v>
      </c>
      <c r="M115" s="64"/>
      <c r="N115" s="70" t="s">
        <v>6</v>
      </c>
    </row>
    <row r="116" spans="1:14" ht="12.75" customHeight="1" thickBot="1">
      <c r="A116" s="5"/>
      <c r="B116" s="71" t="s">
        <v>49</v>
      </c>
      <c r="C116" s="73"/>
      <c r="D116" s="56"/>
      <c r="E116" s="56"/>
      <c r="F116" s="74">
        <v>-0.1</v>
      </c>
      <c r="G116" s="75">
        <v>0.1</v>
      </c>
      <c r="H116" s="76">
        <v>0</v>
      </c>
      <c r="I116" s="64"/>
      <c r="J116" s="77" t="s">
        <v>6</v>
      </c>
      <c r="K116" s="64"/>
      <c r="L116" s="69" t="s">
        <v>6</v>
      </c>
      <c r="M116" s="64"/>
      <c r="N116" s="70" t="s">
        <v>6</v>
      </c>
    </row>
    <row r="117" spans="1:14" ht="5.25" customHeight="1" thickBot="1">
      <c r="A117" s="78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1:14" ht="4.5" customHeight="1">
      <c r="A118" s="49"/>
      <c r="B118" s="50"/>
      <c r="C118" s="51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3"/>
    </row>
    <row r="119" spans="1:14" ht="12.75" customHeight="1">
      <c r="A119" s="5"/>
      <c r="B119" s="54" t="s">
        <v>50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</row>
    <row r="120" spans="1:14" ht="12.75" customHeight="1">
      <c r="A120" s="5"/>
      <c r="B120" s="60"/>
      <c r="C120" s="56"/>
      <c r="D120" s="56"/>
      <c r="E120" s="56"/>
      <c r="F120" s="61" t="s">
        <v>26</v>
      </c>
      <c r="G120" s="62" t="s">
        <v>27</v>
      </c>
      <c r="H120" s="63" t="s">
        <v>28</v>
      </c>
      <c r="I120" s="64"/>
      <c r="J120" s="63" t="s">
        <v>29</v>
      </c>
      <c r="K120" s="64"/>
      <c r="L120" s="63" t="s">
        <v>30</v>
      </c>
      <c r="M120" s="64"/>
      <c r="N120" s="65" t="s">
        <v>31</v>
      </c>
    </row>
    <row r="121" spans="1:14" ht="12.75" customHeight="1">
      <c r="A121" s="5"/>
      <c r="B121" s="60"/>
      <c r="C121" s="56"/>
      <c r="D121" s="56"/>
      <c r="E121" s="66" t="s">
        <v>32</v>
      </c>
      <c r="F121" s="67">
        <v>0</v>
      </c>
      <c r="G121" s="67">
        <v>0</v>
      </c>
      <c r="H121" s="68">
        <v>22.7327824539261</v>
      </c>
      <c r="I121" s="64"/>
      <c r="J121" s="68">
        <v>22.9918763144151</v>
      </c>
      <c r="K121" s="64"/>
      <c r="L121" s="69">
        <v>0.25909386048900274</v>
      </c>
      <c r="M121" s="64"/>
      <c r="N121" s="70" t="s">
        <v>6</v>
      </c>
    </row>
    <row r="122" spans="1:14" ht="12.75" customHeight="1">
      <c r="A122" s="5"/>
      <c r="B122" s="71" t="s">
        <v>33</v>
      </c>
      <c r="C122" s="56"/>
      <c r="D122" s="56"/>
      <c r="E122" s="66" t="s">
        <v>34</v>
      </c>
      <c r="F122" s="72">
        <v>0</v>
      </c>
      <c r="G122" s="72">
        <v>0</v>
      </c>
      <c r="H122" s="68">
        <v>24.0135189914302</v>
      </c>
      <c r="I122" s="64"/>
      <c r="J122" s="68">
        <v>23.8840783735</v>
      </c>
      <c r="K122" s="64"/>
      <c r="L122" s="69">
        <v>-0.12944061793020012</v>
      </c>
      <c r="M122" s="64"/>
      <c r="N122" s="70" t="s">
        <v>6</v>
      </c>
    </row>
    <row r="123" spans="1:14" ht="12.75" customHeight="1">
      <c r="A123" s="5"/>
      <c r="B123" s="60"/>
      <c r="C123" s="56"/>
      <c r="D123" s="56"/>
      <c r="E123" s="66" t="s">
        <v>35</v>
      </c>
      <c r="F123" s="72">
        <v>0</v>
      </c>
      <c r="G123" s="72">
        <v>0</v>
      </c>
      <c r="H123" s="68">
        <v>-14.4221864585168</v>
      </c>
      <c r="I123" s="64"/>
      <c r="J123" s="68">
        <v>-14.3242577678349</v>
      </c>
      <c r="K123" s="64"/>
      <c r="L123" s="69">
        <v>0.0979286906818988</v>
      </c>
      <c r="M123" s="64"/>
      <c r="N123" s="70" t="s">
        <v>6</v>
      </c>
    </row>
    <row r="124" spans="1:14" ht="12.75" customHeight="1">
      <c r="A124" s="5"/>
      <c r="B124" s="71" t="s">
        <v>36</v>
      </c>
      <c r="C124" s="73"/>
      <c r="D124" s="56"/>
      <c r="E124" s="56"/>
      <c r="F124" s="74">
        <v>-0.1</v>
      </c>
      <c r="G124" s="75">
        <v>0.1</v>
      </c>
      <c r="H124" s="76">
        <v>0</v>
      </c>
      <c r="I124" s="64"/>
      <c r="J124" s="77">
        <v>0.305736047223584</v>
      </c>
      <c r="K124" s="64"/>
      <c r="L124" s="69">
        <v>0.305736047223584</v>
      </c>
      <c r="M124" s="64"/>
      <c r="N124" s="70">
        <v>0.205736047223584</v>
      </c>
    </row>
    <row r="125" spans="1:14" ht="12.75" customHeight="1">
      <c r="A125" s="5"/>
      <c r="B125" s="71" t="s">
        <v>48</v>
      </c>
      <c r="C125" s="73"/>
      <c r="D125" s="56"/>
      <c r="E125" s="56"/>
      <c r="F125" s="74">
        <v>-0.1</v>
      </c>
      <c r="G125" s="75">
        <v>0.1</v>
      </c>
      <c r="H125" s="76">
        <v>0</v>
      </c>
      <c r="I125" s="64"/>
      <c r="J125" s="77" t="s">
        <v>6</v>
      </c>
      <c r="K125" s="64"/>
      <c r="L125" s="69" t="s">
        <v>6</v>
      </c>
      <c r="M125" s="64"/>
      <c r="N125" s="70" t="s">
        <v>6</v>
      </c>
    </row>
    <row r="126" spans="1:14" ht="12.75" customHeight="1" thickBot="1">
      <c r="A126" s="5"/>
      <c r="B126" s="71" t="s">
        <v>49</v>
      </c>
      <c r="C126" s="73"/>
      <c r="D126" s="56"/>
      <c r="E126" s="56"/>
      <c r="F126" s="74">
        <v>-0.1</v>
      </c>
      <c r="G126" s="75">
        <v>0.1</v>
      </c>
      <c r="H126" s="76">
        <v>0</v>
      </c>
      <c r="I126" s="64"/>
      <c r="J126" s="77" t="s">
        <v>6</v>
      </c>
      <c r="K126" s="64"/>
      <c r="L126" s="69" t="s">
        <v>6</v>
      </c>
      <c r="M126" s="64"/>
      <c r="N126" s="70" t="s">
        <v>6</v>
      </c>
    </row>
    <row r="127" spans="1:14" ht="5.25" customHeight="1" thickBot="1">
      <c r="A127" s="7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1:14" ht="4.5" customHeight="1">
      <c r="A128" s="49"/>
      <c r="B128" s="50"/>
      <c r="C128" s="51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3"/>
    </row>
    <row r="129" spans="1:14" ht="12.75" customHeight="1">
      <c r="A129" s="5"/>
      <c r="B129" s="54" t="s">
        <v>51</v>
      </c>
      <c r="C129" s="55"/>
      <c r="D129" s="56"/>
      <c r="E129" s="57"/>
      <c r="F129" s="57"/>
      <c r="G129" s="57"/>
      <c r="H129" s="57"/>
      <c r="I129" s="57"/>
      <c r="J129" s="57"/>
      <c r="K129" s="57"/>
      <c r="L129" s="57"/>
      <c r="M129" s="58"/>
      <c r="N129" s="59"/>
    </row>
    <row r="130" spans="1:14" ht="12.75" customHeight="1" thickBot="1">
      <c r="A130" s="5"/>
      <c r="B130" s="71" t="s">
        <v>52</v>
      </c>
      <c r="C130" s="73"/>
      <c r="D130" s="56"/>
      <c r="E130" s="56"/>
      <c r="F130" s="74">
        <v>0</v>
      </c>
      <c r="G130" s="75">
        <v>0</v>
      </c>
      <c r="H130" s="76">
        <v>0</v>
      </c>
      <c r="I130" s="64"/>
      <c r="J130" s="77">
        <v>0.747234786480274</v>
      </c>
      <c r="K130" s="64"/>
      <c r="L130" s="69">
        <v>0.747234786480274</v>
      </c>
      <c r="M130" s="64"/>
      <c r="N130" s="70" t="s">
        <v>6</v>
      </c>
    </row>
    <row r="131" spans="1:14" ht="5.2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1:14" ht="9.75" customHeight="1" thickBot="1">
      <c r="A132" s="4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6.5" customHeight="1" thickBot="1">
      <c r="A133" s="41"/>
      <c r="B133" s="42" t="s">
        <v>53</v>
      </c>
      <c r="C133" s="43"/>
      <c r="D133" s="43"/>
      <c r="E133" s="43"/>
      <c r="F133" s="43"/>
      <c r="G133" s="44"/>
      <c r="H133" s="44"/>
      <c r="I133" s="44"/>
      <c r="J133" s="44"/>
      <c r="K133" s="44"/>
      <c r="L133" s="44"/>
      <c r="M133" s="44"/>
      <c r="N133" s="45"/>
    </row>
    <row r="134" spans="1:14" ht="10.5" customHeight="1" thickBot="1">
      <c r="A134" s="5"/>
      <c r="B134" s="46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8"/>
    </row>
    <row r="135" spans="1:14" ht="4.5" customHeight="1">
      <c r="A135" s="49"/>
      <c r="B135" s="50"/>
      <c r="C135" s="51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3"/>
    </row>
    <row r="136" spans="1:14" ht="12.75" customHeight="1">
      <c r="A136" s="5"/>
      <c r="B136" s="54" t="s">
        <v>54</v>
      </c>
      <c r="C136" s="55"/>
      <c r="D136" s="56"/>
      <c r="E136" s="57"/>
      <c r="F136" s="57"/>
      <c r="G136" s="57"/>
      <c r="H136" s="57"/>
      <c r="I136" s="57"/>
      <c r="J136" s="57"/>
      <c r="K136" s="57"/>
      <c r="L136" s="57"/>
      <c r="M136" s="58"/>
      <c r="N136" s="59"/>
    </row>
    <row r="137" spans="1:14" ht="12.75" customHeight="1">
      <c r="A137" s="5"/>
      <c r="B137" s="60"/>
      <c r="C137" s="56"/>
      <c r="D137" s="56"/>
      <c r="E137" s="56"/>
      <c r="F137" s="61" t="s">
        <v>26</v>
      </c>
      <c r="G137" s="62" t="s">
        <v>27</v>
      </c>
      <c r="H137" s="63" t="s">
        <v>28</v>
      </c>
      <c r="I137" s="64"/>
      <c r="J137" s="63" t="s">
        <v>29</v>
      </c>
      <c r="K137" s="64"/>
      <c r="L137" s="63" t="s">
        <v>30</v>
      </c>
      <c r="M137" s="64"/>
      <c r="N137" s="65" t="s">
        <v>31</v>
      </c>
    </row>
    <row r="138" spans="1:14" ht="12.75" customHeight="1">
      <c r="A138" s="5"/>
      <c r="B138" s="60"/>
      <c r="C138" s="56"/>
      <c r="D138" s="56"/>
      <c r="E138" s="66" t="s">
        <v>32</v>
      </c>
      <c r="F138" s="67">
        <v>0</v>
      </c>
      <c r="G138" s="67">
        <v>0</v>
      </c>
      <c r="H138" s="68">
        <v>23.0439350827908</v>
      </c>
      <c r="I138" s="64"/>
      <c r="J138" s="68">
        <v>23.0439350827908</v>
      </c>
      <c r="K138" s="64"/>
      <c r="L138" s="69">
        <v>0</v>
      </c>
      <c r="M138" s="64"/>
      <c r="N138" s="70" t="s">
        <v>6</v>
      </c>
    </row>
    <row r="139" spans="1:14" ht="12.75" customHeight="1">
      <c r="A139" s="5"/>
      <c r="B139" s="71" t="s">
        <v>33</v>
      </c>
      <c r="C139" s="56"/>
      <c r="D139" s="56"/>
      <c r="E139" s="66" t="s">
        <v>34</v>
      </c>
      <c r="F139" s="72">
        <v>0</v>
      </c>
      <c r="G139" s="72">
        <v>0</v>
      </c>
      <c r="H139" s="68">
        <v>20.7940563208374</v>
      </c>
      <c r="I139" s="64"/>
      <c r="J139" s="68">
        <v>20.7940563208374</v>
      </c>
      <c r="K139" s="64"/>
      <c r="L139" s="69">
        <v>0</v>
      </c>
      <c r="M139" s="64"/>
      <c r="N139" s="70" t="s">
        <v>6</v>
      </c>
    </row>
    <row r="140" spans="1:14" ht="12.75" customHeight="1">
      <c r="A140" s="5"/>
      <c r="B140" s="60"/>
      <c r="C140" s="56"/>
      <c r="D140" s="56"/>
      <c r="E140" s="66" t="s">
        <v>35</v>
      </c>
      <c r="F140" s="72">
        <v>0</v>
      </c>
      <c r="G140" s="72">
        <v>0</v>
      </c>
      <c r="H140" s="68">
        <v>-14.703778631539</v>
      </c>
      <c r="I140" s="64"/>
      <c r="J140" s="68">
        <v>-14.703778631539</v>
      </c>
      <c r="K140" s="64"/>
      <c r="L140" s="69">
        <v>0</v>
      </c>
      <c r="M140" s="64"/>
      <c r="N140" s="70" t="s">
        <v>6</v>
      </c>
    </row>
    <row r="141" spans="1:14" ht="12.75" customHeight="1">
      <c r="A141" s="5"/>
      <c r="B141" s="71" t="s">
        <v>36</v>
      </c>
      <c r="C141" s="73"/>
      <c r="D141" s="56"/>
      <c r="E141" s="56"/>
      <c r="F141" s="74">
        <v>-0.1</v>
      </c>
      <c r="G141" s="75">
        <v>0.1</v>
      </c>
      <c r="H141" s="76">
        <v>0</v>
      </c>
      <c r="I141" s="64"/>
      <c r="J141" s="77">
        <v>8.49084749399105E-15</v>
      </c>
      <c r="K141" s="64"/>
      <c r="L141" s="69">
        <v>8.49084749399105E-15</v>
      </c>
      <c r="M141" s="64"/>
      <c r="N141" s="70" t="s">
        <v>6</v>
      </c>
    </row>
    <row r="142" spans="1:14" ht="12.75" customHeight="1">
      <c r="A142" s="5"/>
      <c r="B142" s="71" t="s">
        <v>48</v>
      </c>
      <c r="C142" s="73"/>
      <c r="D142" s="56"/>
      <c r="E142" s="56"/>
      <c r="F142" s="74">
        <v>-0.1</v>
      </c>
      <c r="G142" s="75">
        <v>0.1</v>
      </c>
      <c r="H142" s="76">
        <v>0</v>
      </c>
      <c r="I142" s="64"/>
      <c r="J142" s="77" t="s">
        <v>6</v>
      </c>
      <c r="K142" s="64"/>
      <c r="L142" s="69" t="s">
        <v>6</v>
      </c>
      <c r="M142" s="64"/>
      <c r="N142" s="70" t="s">
        <v>6</v>
      </c>
    </row>
    <row r="143" spans="1:14" ht="12.75" customHeight="1" thickBot="1">
      <c r="A143" s="5"/>
      <c r="B143" s="71" t="s">
        <v>49</v>
      </c>
      <c r="C143" s="73"/>
      <c r="D143" s="56"/>
      <c r="E143" s="56"/>
      <c r="F143" s="74">
        <v>-0.1</v>
      </c>
      <c r="G143" s="75">
        <v>0.1</v>
      </c>
      <c r="H143" s="76">
        <v>0</v>
      </c>
      <c r="I143" s="64"/>
      <c r="J143" s="77" t="s">
        <v>6</v>
      </c>
      <c r="K143" s="64"/>
      <c r="L143" s="69" t="s">
        <v>6</v>
      </c>
      <c r="M143" s="64"/>
      <c r="N143" s="70" t="s">
        <v>6</v>
      </c>
    </row>
    <row r="144" spans="1:14" ht="5.25" customHeight="1" thickBot="1">
      <c r="A144" s="78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1:14" ht="4.5" customHeight="1">
      <c r="A145" s="49"/>
      <c r="B145" s="50"/>
      <c r="C145" s="51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3"/>
    </row>
    <row r="146" spans="1:14" ht="12.75" customHeight="1">
      <c r="A146" s="5"/>
      <c r="B146" s="54" t="s">
        <v>55</v>
      </c>
      <c r="C146" s="55"/>
      <c r="D146" s="56"/>
      <c r="E146" s="57"/>
      <c r="F146" s="57"/>
      <c r="G146" s="57"/>
      <c r="H146" s="57"/>
      <c r="I146" s="57"/>
      <c r="J146" s="57"/>
      <c r="K146" s="57"/>
      <c r="L146" s="57"/>
      <c r="M146" s="58"/>
      <c r="N146" s="59"/>
    </row>
    <row r="147" spans="1:14" ht="12.75" customHeight="1">
      <c r="A147" s="5"/>
      <c r="B147" s="60"/>
      <c r="C147" s="56"/>
      <c r="D147" s="56"/>
      <c r="E147" s="56"/>
      <c r="F147" s="61" t="s">
        <v>26</v>
      </c>
      <c r="G147" s="62" t="s">
        <v>27</v>
      </c>
      <c r="H147" s="63" t="s">
        <v>28</v>
      </c>
      <c r="I147" s="64"/>
      <c r="J147" s="63" t="s">
        <v>29</v>
      </c>
      <c r="K147" s="64"/>
      <c r="L147" s="63" t="s">
        <v>30</v>
      </c>
      <c r="M147" s="64"/>
      <c r="N147" s="65" t="s">
        <v>31</v>
      </c>
    </row>
    <row r="148" spans="1:14" ht="12.75" customHeight="1">
      <c r="A148" s="5"/>
      <c r="B148" s="60"/>
      <c r="C148" s="56"/>
      <c r="D148" s="56"/>
      <c r="E148" s="66" t="s">
        <v>32</v>
      </c>
      <c r="F148" s="67">
        <v>0</v>
      </c>
      <c r="G148" s="67">
        <v>0</v>
      </c>
      <c r="H148" s="68">
        <v>22.4133835181082</v>
      </c>
      <c r="I148" s="64"/>
      <c r="J148" s="68">
        <v>22.4133835181082</v>
      </c>
      <c r="K148" s="64"/>
      <c r="L148" s="69">
        <v>0</v>
      </c>
      <c r="M148" s="64"/>
      <c r="N148" s="70" t="s">
        <v>6</v>
      </c>
    </row>
    <row r="149" spans="1:14" ht="12.75" customHeight="1">
      <c r="A149" s="5"/>
      <c r="B149" s="71" t="s">
        <v>33</v>
      </c>
      <c r="C149" s="56"/>
      <c r="D149" s="56"/>
      <c r="E149" s="66" t="s">
        <v>34</v>
      </c>
      <c r="F149" s="72">
        <v>0</v>
      </c>
      <c r="G149" s="72">
        <v>0</v>
      </c>
      <c r="H149" s="68">
        <v>21.0320063431985</v>
      </c>
      <c r="I149" s="64"/>
      <c r="J149" s="68">
        <v>21.0320063431985</v>
      </c>
      <c r="K149" s="64"/>
      <c r="L149" s="69">
        <v>0</v>
      </c>
      <c r="M149" s="64"/>
      <c r="N149" s="70" t="s">
        <v>6</v>
      </c>
    </row>
    <row r="150" spans="1:14" ht="12.75" customHeight="1">
      <c r="A150" s="5"/>
      <c r="B150" s="60"/>
      <c r="C150" s="56"/>
      <c r="D150" s="56"/>
      <c r="E150" s="66" t="s">
        <v>35</v>
      </c>
      <c r="F150" s="72">
        <v>0</v>
      </c>
      <c r="G150" s="72">
        <v>0</v>
      </c>
      <c r="H150" s="68">
        <v>-14.9913333712811</v>
      </c>
      <c r="I150" s="64"/>
      <c r="J150" s="68">
        <v>-14.9913333712811</v>
      </c>
      <c r="K150" s="64"/>
      <c r="L150" s="69">
        <v>0</v>
      </c>
      <c r="M150" s="64"/>
      <c r="N150" s="70" t="s">
        <v>6</v>
      </c>
    </row>
    <row r="151" spans="1:14" ht="12.75" customHeight="1">
      <c r="A151" s="5"/>
      <c r="B151" s="71" t="s">
        <v>36</v>
      </c>
      <c r="C151" s="73"/>
      <c r="D151" s="56"/>
      <c r="E151" s="56"/>
      <c r="F151" s="74">
        <v>-0.1</v>
      </c>
      <c r="G151" s="75">
        <v>0.1</v>
      </c>
      <c r="H151" s="76">
        <v>0</v>
      </c>
      <c r="I151" s="64"/>
      <c r="J151" s="77">
        <v>9.64589880785167E-15</v>
      </c>
      <c r="K151" s="64"/>
      <c r="L151" s="69">
        <v>9.64589880785167E-15</v>
      </c>
      <c r="M151" s="64"/>
      <c r="N151" s="70" t="s">
        <v>6</v>
      </c>
    </row>
    <row r="152" spans="1:14" ht="12.75" customHeight="1">
      <c r="A152" s="5"/>
      <c r="B152" s="71" t="s">
        <v>48</v>
      </c>
      <c r="C152" s="73"/>
      <c r="D152" s="56"/>
      <c r="E152" s="56"/>
      <c r="F152" s="74">
        <v>-0.1</v>
      </c>
      <c r="G152" s="75">
        <v>0.1</v>
      </c>
      <c r="H152" s="76">
        <v>0</v>
      </c>
      <c r="I152" s="64"/>
      <c r="J152" s="77" t="s">
        <v>6</v>
      </c>
      <c r="K152" s="64"/>
      <c r="L152" s="69" t="s">
        <v>6</v>
      </c>
      <c r="M152" s="64"/>
      <c r="N152" s="70" t="s">
        <v>6</v>
      </c>
    </row>
    <row r="153" spans="1:14" ht="12.75" customHeight="1" thickBot="1">
      <c r="A153" s="5"/>
      <c r="B153" s="71" t="s">
        <v>49</v>
      </c>
      <c r="C153" s="73"/>
      <c r="D153" s="56"/>
      <c r="E153" s="56"/>
      <c r="F153" s="74">
        <v>-0.1</v>
      </c>
      <c r="G153" s="75">
        <v>0.1</v>
      </c>
      <c r="H153" s="76">
        <v>0</v>
      </c>
      <c r="I153" s="64"/>
      <c r="J153" s="77" t="s">
        <v>6</v>
      </c>
      <c r="K153" s="64"/>
      <c r="L153" s="69" t="s">
        <v>6</v>
      </c>
      <c r="M153" s="64"/>
      <c r="N153" s="70" t="s">
        <v>6</v>
      </c>
    </row>
    <row r="154" spans="1:14" ht="5.25" customHeight="1" thickBot="1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1:14" ht="4.5" customHeight="1">
      <c r="A155" s="49"/>
      <c r="B155" s="50"/>
      <c r="C155" s="51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3"/>
    </row>
    <row r="156" spans="1:14" ht="12.75" customHeight="1">
      <c r="A156" s="5"/>
      <c r="B156" s="54" t="s">
        <v>56</v>
      </c>
      <c r="C156" s="55"/>
      <c r="D156" s="56"/>
      <c r="E156" s="57"/>
      <c r="F156" s="57"/>
      <c r="G156" s="57"/>
      <c r="H156" s="57"/>
      <c r="I156" s="57"/>
      <c r="J156" s="57"/>
      <c r="K156" s="57"/>
      <c r="L156" s="57"/>
      <c r="M156" s="58"/>
      <c r="N156" s="59"/>
    </row>
    <row r="157" spans="1:14" ht="12.75" customHeight="1" thickBot="1">
      <c r="A157" s="5"/>
      <c r="B157" s="71" t="s">
        <v>52</v>
      </c>
      <c r="C157" s="73"/>
      <c r="D157" s="56"/>
      <c r="E157" s="56"/>
      <c r="F157" s="74">
        <v>0</v>
      </c>
      <c r="G157" s="75">
        <v>0</v>
      </c>
      <c r="H157" s="76">
        <v>0</v>
      </c>
      <c r="I157" s="64"/>
      <c r="J157" s="77">
        <v>0.732736799412655</v>
      </c>
      <c r="K157" s="64"/>
      <c r="L157" s="69">
        <v>0.732736799412655</v>
      </c>
      <c r="M157" s="64"/>
      <c r="N157" s="70" t="s">
        <v>6</v>
      </c>
    </row>
    <row r="158" spans="1:14" ht="5.25" customHeight="1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1:14" ht="9.75" customHeight="1" thickBot="1">
      <c r="A159" s="4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6.5" customHeight="1" thickBot="1">
      <c r="A160" s="41"/>
      <c r="B160" s="42" t="s">
        <v>57</v>
      </c>
      <c r="C160" s="43"/>
      <c r="D160" s="43"/>
      <c r="E160" s="43"/>
      <c r="F160" s="43"/>
      <c r="G160" s="44"/>
      <c r="H160" s="44"/>
      <c r="I160" s="44"/>
      <c r="J160" s="44"/>
      <c r="K160" s="44"/>
      <c r="L160" s="44"/>
      <c r="M160" s="44"/>
      <c r="N160" s="45"/>
    </row>
    <row r="161" spans="1:14" ht="10.5" customHeight="1" thickBot="1">
      <c r="A161" s="5"/>
      <c r="B161" s="46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8"/>
    </row>
    <row r="162" spans="1:14" ht="4.5" customHeight="1">
      <c r="A162" s="49"/>
      <c r="B162" s="50"/>
      <c r="C162" s="51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3"/>
    </row>
    <row r="163" spans="1:14" ht="12.75" customHeight="1">
      <c r="A163" s="5"/>
      <c r="B163" s="54" t="s">
        <v>58</v>
      </c>
      <c r="C163" s="55"/>
      <c r="D163" s="56"/>
      <c r="E163" s="57"/>
      <c r="F163" s="57"/>
      <c r="G163" s="57"/>
      <c r="H163" s="57"/>
      <c r="I163" s="57"/>
      <c r="J163" s="57"/>
      <c r="K163" s="57"/>
      <c r="L163" s="57"/>
      <c r="M163" s="58"/>
      <c r="N163" s="59"/>
    </row>
    <row r="164" spans="1:14" ht="12.75" customHeight="1">
      <c r="A164" s="5"/>
      <c r="B164" s="60"/>
      <c r="C164" s="56"/>
      <c r="D164" s="56"/>
      <c r="E164" s="56"/>
      <c r="F164" s="61" t="s">
        <v>26</v>
      </c>
      <c r="G164" s="62" t="s">
        <v>27</v>
      </c>
      <c r="H164" s="63" t="s">
        <v>28</v>
      </c>
      <c r="I164" s="64"/>
      <c r="J164" s="63" t="s">
        <v>29</v>
      </c>
      <c r="K164" s="64"/>
      <c r="L164" s="63" t="s">
        <v>30</v>
      </c>
      <c r="M164" s="64"/>
      <c r="N164" s="65" t="s">
        <v>31</v>
      </c>
    </row>
    <row r="165" spans="1:14" ht="12.75" customHeight="1">
      <c r="A165" s="5"/>
      <c r="B165" s="60"/>
      <c r="C165" s="56"/>
      <c r="D165" s="56"/>
      <c r="E165" s="66" t="s">
        <v>32</v>
      </c>
      <c r="F165" s="67">
        <v>0</v>
      </c>
      <c r="G165" s="67">
        <v>0</v>
      </c>
      <c r="H165" s="68">
        <v>22.3322664155933</v>
      </c>
      <c r="I165" s="64"/>
      <c r="J165" s="68">
        <v>22.3322664155933</v>
      </c>
      <c r="K165" s="64"/>
      <c r="L165" s="69">
        <v>0</v>
      </c>
      <c r="M165" s="64"/>
      <c r="N165" s="70" t="s">
        <v>6</v>
      </c>
    </row>
    <row r="166" spans="1:14" ht="12.75" customHeight="1">
      <c r="A166" s="5"/>
      <c r="B166" s="71" t="s">
        <v>33</v>
      </c>
      <c r="C166" s="56"/>
      <c r="D166" s="56"/>
      <c r="E166" s="66" t="s">
        <v>34</v>
      </c>
      <c r="F166" s="72">
        <v>0</v>
      </c>
      <c r="G166" s="72">
        <v>0</v>
      </c>
      <c r="H166" s="68">
        <v>18.0549786312933</v>
      </c>
      <c r="I166" s="64"/>
      <c r="J166" s="68">
        <v>18.0549786312933</v>
      </c>
      <c r="K166" s="64"/>
      <c r="L166" s="69">
        <v>0</v>
      </c>
      <c r="M166" s="64"/>
      <c r="N166" s="70" t="s">
        <v>6</v>
      </c>
    </row>
    <row r="167" spans="1:14" ht="12.75" customHeight="1">
      <c r="A167" s="5"/>
      <c r="B167" s="60"/>
      <c r="C167" s="56"/>
      <c r="D167" s="56"/>
      <c r="E167" s="66" t="s">
        <v>35</v>
      </c>
      <c r="F167" s="72">
        <v>0</v>
      </c>
      <c r="G167" s="72">
        <v>0</v>
      </c>
      <c r="H167" s="68">
        <v>-15.576838709323</v>
      </c>
      <c r="I167" s="64"/>
      <c r="J167" s="68">
        <v>-15.576838709323</v>
      </c>
      <c r="K167" s="64"/>
      <c r="L167" s="69">
        <v>0</v>
      </c>
      <c r="M167" s="64"/>
      <c r="N167" s="70" t="s">
        <v>6</v>
      </c>
    </row>
    <row r="168" spans="1:14" ht="12.75" customHeight="1">
      <c r="A168" s="5"/>
      <c r="B168" s="71" t="s">
        <v>36</v>
      </c>
      <c r="C168" s="73"/>
      <c r="D168" s="56"/>
      <c r="E168" s="56"/>
      <c r="F168" s="74">
        <v>-0.1</v>
      </c>
      <c r="G168" s="75">
        <v>0.1</v>
      </c>
      <c r="H168" s="76">
        <v>0</v>
      </c>
      <c r="I168" s="64"/>
      <c r="J168" s="77">
        <v>1.03958618697672E-14</v>
      </c>
      <c r="K168" s="64"/>
      <c r="L168" s="69">
        <v>1.03958618697672E-14</v>
      </c>
      <c r="M168" s="64"/>
      <c r="N168" s="70" t="s">
        <v>6</v>
      </c>
    </row>
    <row r="169" spans="1:14" ht="12.75" customHeight="1">
      <c r="A169" s="5"/>
      <c r="B169" s="71" t="s">
        <v>48</v>
      </c>
      <c r="C169" s="73"/>
      <c r="D169" s="56"/>
      <c r="E169" s="56"/>
      <c r="F169" s="74">
        <v>-0.1</v>
      </c>
      <c r="G169" s="75">
        <v>0.1</v>
      </c>
      <c r="H169" s="76">
        <v>0</v>
      </c>
      <c r="I169" s="64"/>
      <c r="J169" s="77" t="s">
        <v>6</v>
      </c>
      <c r="K169" s="64"/>
      <c r="L169" s="69" t="s">
        <v>6</v>
      </c>
      <c r="M169" s="64"/>
      <c r="N169" s="70" t="s">
        <v>6</v>
      </c>
    </row>
    <row r="170" spans="1:14" ht="12.75" customHeight="1" thickBot="1">
      <c r="A170" s="5"/>
      <c r="B170" s="71" t="s">
        <v>49</v>
      </c>
      <c r="C170" s="73"/>
      <c r="D170" s="56"/>
      <c r="E170" s="56"/>
      <c r="F170" s="74">
        <v>-0.1</v>
      </c>
      <c r="G170" s="75">
        <v>0.1</v>
      </c>
      <c r="H170" s="76">
        <v>0</v>
      </c>
      <c r="I170" s="64"/>
      <c r="J170" s="77" t="s">
        <v>6</v>
      </c>
      <c r="K170" s="64"/>
      <c r="L170" s="69" t="s">
        <v>6</v>
      </c>
      <c r="M170" s="64"/>
      <c r="N170" s="70" t="s">
        <v>6</v>
      </c>
    </row>
    <row r="171" spans="1:14" ht="5.25" customHeight="1" thickBot="1">
      <c r="A171" s="78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1:14" ht="4.5" customHeight="1">
      <c r="A172" s="49"/>
      <c r="B172" s="50"/>
      <c r="C172" s="51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3"/>
    </row>
    <row r="173" spans="1:14" ht="12.75" customHeight="1">
      <c r="A173" s="5"/>
      <c r="B173" s="54" t="s">
        <v>59</v>
      </c>
      <c r="C173" s="55"/>
      <c r="D173" s="56"/>
      <c r="E173" s="57"/>
      <c r="F173" s="57"/>
      <c r="G173" s="57"/>
      <c r="H173" s="57"/>
      <c r="I173" s="57"/>
      <c r="J173" s="57"/>
      <c r="K173" s="57"/>
      <c r="L173" s="57"/>
      <c r="M173" s="58"/>
      <c r="N173" s="59"/>
    </row>
    <row r="174" spans="1:14" ht="12.75" customHeight="1">
      <c r="A174" s="5"/>
      <c r="B174" s="60"/>
      <c r="C174" s="56"/>
      <c r="D174" s="56"/>
      <c r="E174" s="56"/>
      <c r="F174" s="61" t="s">
        <v>26</v>
      </c>
      <c r="G174" s="62" t="s">
        <v>27</v>
      </c>
      <c r="H174" s="63" t="s">
        <v>28</v>
      </c>
      <c r="I174" s="64"/>
      <c r="J174" s="63" t="s">
        <v>29</v>
      </c>
      <c r="K174" s="64"/>
      <c r="L174" s="63" t="s">
        <v>30</v>
      </c>
      <c r="M174" s="64"/>
      <c r="N174" s="65" t="s">
        <v>31</v>
      </c>
    </row>
    <row r="175" spans="1:14" ht="12.75" customHeight="1">
      <c r="A175" s="5"/>
      <c r="B175" s="60"/>
      <c r="C175" s="56"/>
      <c r="D175" s="56"/>
      <c r="E175" s="66" t="s">
        <v>32</v>
      </c>
      <c r="F175" s="67">
        <v>0</v>
      </c>
      <c r="G175" s="67">
        <v>0</v>
      </c>
      <c r="H175" s="68">
        <v>21.7191453803937</v>
      </c>
      <c r="I175" s="64"/>
      <c r="J175" s="68">
        <v>21.7191453803937</v>
      </c>
      <c r="K175" s="64"/>
      <c r="L175" s="69">
        <v>0</v>
      </c>
      <c r="M175" s="64"/>
      <c r="N175" s="70" t="s">
        <v>6</v>
      </c>
    </row>
    <row r="176" spans="1:14" ht="12.75" customHeight="1">
      <c r="A176" s="5"/>
      <c r="B176" s="71" t="s">
        <v>33</v>
      </c>
      <c r="C176" s="56"/>
      <c r="D176" s="56"/>
      <c r="E176" s="66" t="s">
        <v>34</v>
      </c>
      <c r="F176" s="72">
        <v>0</v>
      </c>
      <c r="G176" s="72">
        <v>0</v>
      </c>
      <c r="H176" s="68">
        <v>18.3295360822149</v>
      </c>
      <c r="I176" s="64"/>
      <c r="J176" s="68">
        <v>18.3295360822149</v>
      </c>
      <c r="K176" s="64"/>
      <c r="L176" s="69">
        <v>0</v>
      </c>
      <c r="M176" s="64"/>
      <c r="N176" s="70" t="s">
        <v>6</v>
      </c>
    </row>
    <row r="177" spans="1:14" ht="12.75" customHeight="1">
      <c r="A177" s="5"/>
      <c r="B177" s="60"/>
      <c r="C177" s="56"/>
      <c r="D177" s="56"/>
      <c r="E177" s="66" t="s">
        <v>35</v>
      </c>
      <c r="F177" s="72">
        <v>0</v>
      </c>
      <c r="G177" s="72">
        <v>0</v>
      </c>
      <c r="H177" s="68">
        <v>-15.8724663580765</v>
      </c>
      <c r="I177" s="64"/>
      <c r="J177" s="68">
        <v>-15.8724663580765</v>
      </c>
      <c r="K177" s="64"/>
      <c r="L177" s="69">
        <v>0</v>
      </c>
      <c r="M177" s="64"/>
      <c r="N177" s="70" t="s">
        <v>6</v>
      </c>
    </row>
    <row r="178" spans="1:14" ht="12.75" customHeight="1">
      <c r="A178" s="5"/>
      <c r="B178" s="71" t="s">
        <v>36</v>
      </c>
      <c r="C178" s="73"/>
      <c r="D178" s="56"/>
      <c r="E178" s="56"/>
      <c r="F178" s="74">
        <v>-0.1</v>
      </c>
      <c r="G178" s="75">
        <v>0.1</v>
      </c>
      <c r="H178" s="76">
        <v>0</v>
      </c>
      <c r="I178" s="64"/>
      <c r="J178" s="77">
        <v>1.14282887441932E-14</v>
      </c>
      <c r="K178" s="64"/>
      <c r="L178" s="69">
        <v>1.14282887441932E-14</v>
      </c>
      <c r="M178" s="64"/>
      <c r="N178" s="70" t="s">
        <v>6</v>
      </c>
    </row>
    <row r="179" spans="1:14" ht="12.75" customHeight="1">
      <c r="A179" s="5"/>
      <c r="B179" s="71" t="s">
        <v>48</v>
      </c>
      <c r="C179" s="73"/>
      <c r="D179" s="56"/>
      <c r="E179" s="56"/>
      <c r="F179" s="74">
        <v>-0.1</v>
      </c>
      <c r="G179" s="75">
        <v>0.1</v>
      </c>
      <c r="H179" s="76">
        <v>0</v>
      </c>
      <c r="I179" s="64"/>
      <c r="J179" s="77" t="s">
        <v>6</v>
      </c>
      <c r="K179" s="64"/>
      <c r="L179" s="69" t="s">
        <v>6</v>
      </c>
      <c r="M179" s="64"/>
      <c r="N179" s="70" t="s">
        <v>6</v>
      </c>
    </row>
    <row r="180" spans="1:14" ht="12.75" customHeight="1" thickBot="1">
      <c r="A180" s="5"/>
      <c r="B180" s="71" t="s">
        <v>49</v>
      </c>
      <c r="C180" s="73"/>
      <c r="D180" s="56"/>
      <c r="E180" s="56"/>
      <c r="F180" s="74">
        <v>-0.1</v>
      </c>
      <c r="G180" s="75">
        <v>0.1</v>
      </c>
      <c r="H180" s="76">
        <v>0</v>
      </c>
      <c r="I180" s="64"/>
      <c r="J180" s="77" t="s">
        <v>6</v>
      </c>
      <c r="K180" s="64"/>
      <c r="L180" s="69" t="s">
        <v>6</v>
      </c>
      <c r="M180" s="64"/>
      <c r="N180" s="70" t="s">
        <v>6</v>
      </c>
    </row>
    <row r="181" spans="1:14" ht="5.25" customHeight="1" thickBot="1">
      <c r="A181" s="78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1:14" ht="4.5" customHeight="1">
      <c r="A182" s="49"/>
      <c r="B182" s="50"/>
      <c r="C182" s="51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3"/>
    </row>
    <row r="183" spans="1:14" ht="12.75" customHeight="1">
      <c r="A183" s="5"/>
      <c r="B183" s="54" t="s">
        <v>85</v>
      </c>
      <c r="C183" s="55"/>
      <c r="D183" s="56"/>
      <c r="E183" s="57"/>
      <c r="F183" s="57"/>
      <c r="G183" s="57"/>
      <c r="H183" s="57"/>
      <c r="I183" s="57"/>
      <c r="J183" s="57"/>
      <c r="K183" s="57"/>
      <c r="L183" s="57"/>
      <c r="M183" s="58"/>
      <c r="N183" s="59"/>
    </row>
    <row r="184" spans="1:14" ht="12.75" customHeight="1" thickBot="1">
      <c r="A184" s="5"/>
      <c r="B184" s="71" t="s">
        <v>52</v>
      </c>
      <c r="C184" s="73"/>
      <c r="D184" s="56"/>
      <c r="E184" s="56"/>
      <c r="F184" s="74">
        <v>0</v>
      </c>
      <c r="G184" s="75">
        <v>0</v>
      </c>
      <c r="H184" s="76">
        <v>0</v>
      </c>
      <c r="I184" s="64"/>
      <c r="J184" s="77">
        <v>0.733958380542315</v>
      </c>
      <c r="K184" s="64"/>
      <c r="L184" s="69">
        <v>0.733958380542315</v>
      </c>
      <c r="M184" s="64"/>
      <c r="N184" s="70" t="s">
        <v>6</v>
      </c>
    </row>
    <row r="185" spans="1:14" ht="5.25" customHeight="1">
      <c r="A185" s="78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1:14" ht="9.75" customHeight="1" thickBot="1">
      <c r="A186" s="40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6.5" customHeight="1" thickBot="1">
      <c r="A187" s="41"/>
      <c r="B187" s="42" t="s">
        <v>60</v>
      </c>
      <c r="C187" s="43"/>
      <c r="D187" s="43"/>
      <c r="E187" s="43"/>
      <c r="F187" s="43"/>
      <c r="G187" s="44"/>
      <c r="H187" s="44"/>
      <c r="I187" s="44"/>
      <c r="J187" s="44"/>
      <c r="K187" s="44"/>
      <c r="L187" s="44"/>
      <c r="M187" s="44"/>
      <c r="N187" s="45"/>
    </row>
    <row r="188" spans="1:14" ht="10.5" customHeight="1" thickBot="1">
      <c r="A188" s="5"/>
      <c r="B188" s="46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8"/>
    </row>
    <row r="189" spans="1:14" ht="4.5" customHeight="1">
      <c r="A189" s="49"/>
      <c r="B189" s="50"/>
      <c r="C189" s="51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3"/>
    </row>
    <row r="190" spans="1:14" ht="12.75" customHeight="1">
      <c r="A190" s="5"/>
      <c r="B190" s="54" t="s">
        <v>61</v>
      </c>
      <c r="C190" s="55"/>
      <c r="D190" s="56"/>
      <c r="E190" s="57"/>
      <c r="F190" s="57"/>
      <c r="G190" s="57"/>
      <c r="H190" s="57"/>
      <c r="I190" s="57"/>
      <c r="J190" s="57"/>
      <c r="K190" s="57"/>
      <c r="L190" s="57"/>
      <c r="M190" s="58"/>
      <c r="N190" s="59"/>
    </row>
    <row r="191" spans="1:14" ht="12.75" customHeight="1">
      <c r="A191" s="5"/>
      <c r="B191" s="60"/>
      <c r="C191" s="56"/>
      <c r="D191" s="56"/>
      <c r="E191" s="56"/>
      <c r="F191" s="61" t="s">
        <v>26</v>
      </c>
      <c r="G191" s="62" t="s">
        <v>27</v>
      </c>
      <c r="H191" s="63" t="s">
        <v>28</v>
      </c>
      <c r="I191" s="64"/>
      <c r="J191" s="63" t="s">
        <v>29</v>
      </c>
      <c r="K191" s="64"/>
      <c r="L191" s="63" t="s">
        <v>30</v>
      </c>
      <c r="M191" s="64"/>
      <c r="N191" s="65" t="s">
        <v>31</v>
      </c>
    </row>
    <row r="192" spans="1:14" ht="12.75" customHeight="1">
      <c r="A192" s="5"/>
      <c r="B192" s="60"/>
      <c r="C192" s="56"/>
      <c r="D192" s="56"/>
      <c r="E192" s="66" t="s">
        <v>32</v>
      </c>
      <c r="F192" s="67">
        <v>0</v>
      </c>
      <c r="G192" s="67">
        <v>0</v>
      </c>
      <c r="H192" s="68">
        <v>21.4718238285969</v>
      </c>
      <c r="I192" s="64"/>
      <c r="J192" s="68">
        <v>21.4718238285969</v>
      </c>
      <c r="K192" s="64"/>
      <c r="L192" s="69">
        <v>0</v>
      </c>
      <c r="M192" s="64"/>
      <c r="N192" s="70" t="s">
        <v>6</v>
      </c>
    </row>
    <row r="193" spans="1:14" ht="12.75" customHeight="1">
      <c r="A193" s="5"/>
      <c r="B193" s="71" t="s">
        <v>33</v>
      </c>
      <c r="C193" s="56"/>
      <c r="D193" s="56"/>
      <c r="E193" s="66" t="s">
        <v>34</v>
      </c>
      <c r="F193" s="72">
        <v>0</v>
      </c>
      <c r="G193" s="72">
        <v>0</v>
      </c>
      <c r="H193" s="68">
        <v>15.3221007908729</v>
      </c>
      <c r="I193" s="64"/>
      <c r="J193" s="68">
        <v>15.3221007908728</v>
      </c>
      <c r="K193" s="64"/>
      <c r="L193" s="69">
        <v>-9.947598300641403E-14</v>
      </c>
      <c r="M193" s="64"/>
      <c r="N193" s="70" t="s">
        <v>6</v>
      </c>
    </row>
    <row r="194" spans="1:14" ht="12.75" customHeight="1">
      <c r="A194" s="5"/>
      <c r="B194" s="60"/>
      <c r="C194" s="56"/>
      <c r="D194" s="56"/>
      <c r="E194" s="66" t="s">
        <v>35</v>
      </c>
      <c r="F194" s="72">
        <v>0</v>
      </c>
      <c r="G194" s="72">
        <v>0</v>
      </c>
      <c r="H194" s="68">
        <v>-16.539750409307</v>
      </c>
      <c r="I194" s="64"/>
      <c r="J194" s="68">
        <v>-16.539750409307</v>
      </c>
      <c r="K194" s="64"/>
      <c r="L194" s="69">
        <v>0</v>
      </c>
      <c r="M194" s="64"/>
      <c r="N194" s="70" t="s">
        <v>6</v>
      </c>
    </row>
    <row r="195" spans="1:14" ht="12.75" customHeight="1">
      <c r="A195" s="5"/>
      <c r="B195" s="71" t="s">
        <v>36</v>
      </c>
      <c r="C195" s="73"/>
      <c r="D195" s="56"/>
      <c r="E195" s="56"/>
      <c r="F195" s="74">
        <v>-0.1</v>
      </c>
      <c r="G195" s="75">
        <v>0.1</v>
      </c>
      <c r="H195" s="76">
        <v>0</v>
      </c>
      <c r="I195" s="64"/>
      <c r="J195" s="77">
        <v>5.61733354972272E-15</v>
      </c>
      <c r="K195" s="64"/>
      <c r="L195" s="69">
        <v>5.61733354972272E-15</v>
      </c>
      <c r="M195" s="64"/>
      <c r="N195" s="70" t="s">
        <v>6</v>
      </c>
    </row>
    <row r="196" spans="1:14" ht="12.75" customHeight="1">
      <c r="A196" s="5"/>
      <c r="B196" s="71" t="s">
        <v>48</v>
      </c>
      <c r="C196" s="73"/>
      <c r="D196" s="56"/>
      <c r="E196" s="56"/>
      <c r="F196" s="74">
        <v>-0.1</v>
      </c>
      <c r="G196" s="75">
        <v>0.1</v>
      </c>
      <c r="H196" s="76">
        <v>0</v>
      </c>
      <c r="I196" s="64"/>
      <c r="J196" s="77" t="s">
        <v>6</v>
      </c>
      <c r="K196" s="64"/>
      <c r="L196" s="69" t="s">
        <v>6</v>
      </c>
      <c r="M196" s="64"/>
      <c r="N196" s="70" t="s">
        <v>6</v>
      </c>
    </row>
    <row r="197" spans="1:14" ht="12.75" customHeight="1" thickBot="1">
      <c r="A197" s="5"/>
      <c r="B197" s="71" t="s">
        <v>49</v>
      </c>
      <c r="C197" s="73"/>
      <c r="D197" s="56"/>
      <c r="E197" s="56"/>
      <c r="F197" s="74">
        <v>-0.1</v>
      </c>
      <c r="G197" s="75">
        <v>0.1</v>
      </c>
      <c r="H197" s="76">
        <v>0</v>
      </c>
      <c r="I197" s="64"/>
      <c r="J197" s="77" t="s">
        <v>6</v>
      </c>
      <c r="K197" s="64"/>
      <c r="L197" s="69" t="s">
        <v>6</v>
      </c>
      <c r="M197" s="64"/>
      <c r="N197" s="70" t="s">
        <v>6</v>
      </c>
    </row>
    <row r="198" spans="1:14" ht="5.25" customHeight="1" thickBot="1">
      <c r="A198" s="78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1:14" ht="4.5" customHeight="1">
      <c r="A199" s="49"/>
      <c r="B199" s="50"/>
      <c r="C199" s="51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3"/>
    </row>
    <row r="200" spans="1:14" ht="12.75" customHeight="1">
      <c r="A200" s="5"/>
      <c r="B200" s="54" t="s">
        <v>62</v>
      </c>
      <c r="C200" s="55"/>
      <c r="D200" s="56"/>
      <c r="E200" s="57"/>
      <c r="F200" s="57"/>
      <c r="G200" s="57"/>
      <c r="H200" s="57"/>
      <c r="I200" s="57"/>
      <c r="J200" s="57"/>
      <c r="K200" s="57"/>
      <c r="L200" s="57"/>
      <c r="M200" s="58"/>
      <c r="N200" s="59"/>
    </row>
    <row r="201" spans="1:14" ht="12.75" customHeight="1">
      <c r="A201" s="5"/>
      <c r="B201" s="60"/>
      <c r="C201" s="56"/>
      <c r="D201" s="56"/>
      <c r="E201" s="56"/>
      <c r="F201" s="61" t="s">
        <v>26</v>
      </c>
      <c r="G201" s="62" t="s">
        <v>27</v>
      </c>
      <c r="H201" s="63" t="s">
        <v>28</v>
      </c>
      <c r="I201" s="64"/>
      <c r="J201" s="63" t="s">
        <v>29</v>
      </c>
      <c r="K201" s="64"/>
      <c r="L201" s="63" t="s">
        <v>30</v>
      </c>
      <c r="M201" s="64"/>
      <c r="N201" s="65" t="s">
        <v>31</v>
      </c>
    </row>
    <row r="202" spans="1:14" ht="12.75" customHeight="1">
      <c r="A202" s="5"/>
      <c r="B202" s="60"/>
      <c r="C202" s="56"/>
      <c r="D202" s="56"/>
      <c r="E202" s="66" t="s">
        <v>32</v>
      </c>
      <c r="F202" s="67">
        <v>0</v>
      </c>
      <c r="G202" s="67">
        <v>0</v>
      </c>
      <c r="H202" s="68">
        <v>20.8556127190407</v>
      </c>
      <c r="I202" s="64"/>
      <c r="J202" s="68">
        <v>20.8556127190407</v>
      </c>
      <c r="K202" s="64"/>
      <c r="L202" s="69">
        <v>0</v>
      </c>
      <c r="M202" s="64"/>
      <c r="N202" s="70" t="s">
        <v>6</v>
      </c>
    </row>
    <row r="203" spans="1:14" ht="12.75" customHeight="1">
      <c r="A203" s="5"/>
      <c r="B203" s="71" t="s">
        <v>33</v>
      </c>
      <c r="C203" s="56"/>
      <c r="D203" s="56"/>
      <c r="E203" s="66" t="s">
        <v>34</v>
      </c>
      <c r="F203" s="72">
        <v>0</v>
      </c>
      <c r="G203" s="72">
        <v>0</v>
      </c>
      <c r="H203" s="68">
        <v>15.6234472265425</v>
      </c>
      <c r="I203" s="64"/>
      <c r="J203" s="68">
        <v>15.6234472265425</v>
      </c>
      <c r="K203" s="64"/>
      <c r="L203" s="69">
        <v>0</v>
      </c>
      <c r="M203" s="64"/>
      <c r="N203" s="70" t="s">
        <v>6</v>
      </c>
    </row>
    <row r="204" spans="1:14" ht="12.75" customHeight="1">
      <c r="A204" s="5"/>
      <c r="B204" s="60"/>
      <c r="C204" s="56"/>
      <c r="D204" s="56"/>
      <c r="E204" s="66" t="s">
        <v>35</v>
      </c>
      <c r="F204" s="72">
        <v>0</v>
      </c>
      <c r="G204" s="72">
        <v>0</v>
      </c>
      <c r="H204" s="68">
        <v>-16.8059684563708</v>
      </c>
      <c r="I204" s="64"/>
      <c r="J204" s="68">
        <v>-16.8059684563708</v>
      </c>
      <c r="K204" s="64"/>
      <c r="L204" s="69">
        <v>0</v>
      </c>
      <c r="M204" s="64"/>
      <c r="N204" s="70" t="s">
        <v>6</v>
      </c>
    </row>
    <row r="205" spans="1:14" ht="12.75" customHeight="1">
      <c r="A205" s="5"/>
      <c r="B205" s="71" t="s">
        <v>36</v>
      </c>
      <c r="C205" s="73"/>
      <c r="D205" s="56"/>
      <c r="E205" s="56"/>
      <c r="F205" s="74">
        <v>-0.1</v>
      </c>
      <c r="G205" s="75">
        <v>0.1</v>
      </c>
      <c r="H205" s="76">
        <v>0</v>
      </c>
      <c r="I205" s="64"/>
      <c r="J205" s="77">
        <v>4.72073305456828E-15</v>
      </c>
      <c r="K205" s="64"/>
      <c r="L205" s="69">
        <v>4.72073305456828E-15</v>
      </c>
      <c r="M205" s="64"/>
      <c r="N205" s="70" t="s">
        <v>6</v>
      </c>
    </row>
    <row r="206" spans="1:14" ht="12.75" customHeight="1">
      <c r="A206" s="5"/>
      <c r="B206" s="71" t="s">
        <v>48</v>
      </c>
      <c r="C206" s="73"/>
      <c r="D206" s="56"/>
      <c r="E206" s="56"/>
      <c r="F206" s="74">
        <v>-0.1</v>
      </c>
      <c r="G206" s="75">
        <v>0.1</v>
      </c>
      <c r="H206" s="76">
        <v>0</v>
      </c>
      <c r="I206" s="64"/>
      <c r="J206" s="77" t="s">
        <v>6</v>
      </c>
      <c r="K206" s="64"/>
      <c r="L206" s="69" t="s">
        <v>6</v>
      </c>
      <c r="M206" s="64"/>
      <c r="N206" s="70" t="s">
        <v>6</v>
      </c>
    </row>
    <row r="207" spans="1:14" ht="12.75" customHeight="1" thickBot="1">
      <c r="A207" s="5"/>
      <c r="B207" s="71" t="s">
        <v>49</v>
      </c>
      <c r="C207" s="73"/>
      <c r="D207" s="56"/>
      <c r="E207" s="56"/>
      <c r="F207" s="74">
        <v>-0.1</v>
      </c>
      <c r="G207" s="75">
        <v>0.1</v>
      </c>
      <c r="H207" s="76">
        <v>0</v>
      </c>
      <c r="I207" s="64"/>
      <c r="J207" s="77" t="s">
        <v>6</v>
      </c>
      <c r="K207" s="64"/>
      <c r="L207" s="69" t="s">
        <v>6</v>
      </c>
      <c r="M207" s="64"/>
      <c r="N207" s="70" t="s">
        <v>6</v>
      </c>
    </row>
    <row r="208" spans="1:14" ht="5.25" customHeight="1" thickBot="1">
      <c r="A208" s="78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1:14" ht="4.5" customHeight="1">
      <c r="A209" s="49"/>
      <c r="B209" s="50"/>
      <c r="C209" s="51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3"/>
    </row>
    <row r="210" spans="1:14" ht="12.75" customHeight="1">
      <c r="A210" s="5"/>
      <c r="B210" s="54" t="s">
        <v>86</v>
      </c>
      <c r="C210" s="55"/>
      <c r="D210" s="56"/>
      <c r="E210" s="57"/>
      <c r="F210" s="57"/>
      <c r="G210" s="57"/>
      <c r="H210" s="57"/>
      <c r="I210" s="57"/>
      <c r="J210" s="57"/>
      <c r="K210" s="57"/>
      <c r="L210" s="57"/>
      <c r="M210" s="58"/>
      <c r="N210" s="59"/>
    </row>
    <row r="211" spans="1:14" ht="12.75" customHeight="1" thickBot="1">
      <c r="A211" s="5"/>
      <c r="B211" s="71" t="s">
        <v>52</v>
      </c>
      <c r="C211" s="73"/>
      <c r="D211" s="56"/>
      <c r="E211" s="56"/>
      <c r="F211" s="74">
        <v>0</v>
      </c>
      <c r="G211" s="75">
        <v>0</v>
      </c>
      <c r="H211" s="76">
        <v>0</v>
      </c>
      <c r="I211" s="64"/>
      <c r="J211" s="77">
        <v>0.73579742756674</v>
      </c>
      <c r="K211" s="64"/>
      <c r="L211" s="69">
        <v>0.73579742756674</v>
      </c>
      <c r="M211" s="64"/>
      <c r="N211" s="70" t="s">
        <v>6</v>
      </c>
    </row>
    <row r="212" spans="1:14" ht="5.25" customHeight="1">
      <c r="A212" s="78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1:14" ht="9.75" customHeight="1" thickBot="1">
      <c r="A213" s="40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6.5" customHeight="1" thickBot="1">
      <c r="A214" s="41"/>
      <c r="B214" s="42" t="s">
        <v>63</v>
      </c>
      <c r="C214" s="43"/>
      <c r="D214" s="43"/>
      <c r="E214" s="43"/>
      <c r="F214" s="43"/>
      <c r="G214" s="44"/>
      <c r="H214" s="44"/>
      <c r="I214" s="44"/>
      <c r="J214" s="44"/>
      <c r="K214" s="44"/>
      <c r="L214" s="44"/>
      <c r="M214" s="44"/>
      <c r="N214" s="45"/>
    </row>
    <row r="215" spans="1:14" ht="10.5" customHeight="1" thickBot="1">
      <c r="A215" s="5"/>
      <c r="B215" s="46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8"/>
    </row>
    <row r="216" spans="1:14" ht="4.5" customHeight="1">
      <c r="A216" s="49"/>
      <c r="B216" s="50"/>
      <c r="C216" s="51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3"/>
    </row>
    <row r="217" spans="1:14" ht="12.75" customHeight="1">
      <c r="A217" s="5"/>
      <c r="B217" s="54" t="s">
        <v>64</v>
      </c>
      <c r="C217" s="55"/>
      <c r="D217" s="56"/>
      <c r="E217" s="57"/>
      <c r="F217" s="57"/>
      <c r="G217" s="57"/>
      <c r="H217" s="57"/>
      <c r="I217" s="57"/>
      <c r="J217" s="57"/>
      <c r="K217" s="57"/>
      <c r="L217" s="57"/>
      <c r="M217" s="58"/>
      <c r="N217" s="59"/>
    </row>
    <row r="218" spans="1:14" ht="12.75" customHeight="1">
      <c r="A218" s="5"/>
      <c r="B218" s="60"/>
      <c r="C218" s="56"/>
      <c r="D218" s="56"/>
      <c r="E218" s="56"/>
      <c r="F218" s="61" t="s">
        <v>26</v>
      </c>
      <c r="G218" s="62" t="s">
        <v>27</v>
      </c>
      <c r="H218" s="63" t="s">
        <v>28</v>
      </c>
      <c r="I218" s="64"/>
      <c r="J218" s="63" t="s">
        <v>29</v>
      </c>
      <c r="K218" s="64"/>
      <c r="L218" s="63" t="s">
        <v>30</v>
      </c>
      <c r="M218" s="64"/>
      <c r="N218" s="65" t="s">
        <v>31</v>
      </c>
    </row>
    <row r="219" spans="1:14" ht="12.75" customHeight="1">
      <c r="A219" s="5"/>
      <c r="B219" s="60"/>
      <c r="C219" s="56"/>
      <c r="D219" s="56"/>
      <c r="E219" s="66" t="s">
        <v>32</v>
      </c>
      <c r="F219" s="67">
        <v>0</v>
      </c>
      <c r="G219" s="67">
        <v>0</v>
      </c>
      <c r="H219" s="68">
        <v>20.7178829425139</v>
      </c>
      <c r="I219" s="64"/>
      <c r="J219" s="68">
        <v>20.7178829425139</v>
      </c>
      <c r="K219" s="64"/>
      <c r="L219" s="69">
        <v>0</v>
      </c>
      <c r="M219" s="64"/>
      <c r="N219" s="70" t="s">
        <v>6</v>
      </c>
    </row>
    <row r="220" spans="1:14" ht="12.75" customHeight="1">
      <c r="A220" s="5"/>
      <c r="B220" s="71" t="s">
        <v>33</v>
      </c>
      <c r="C220" s="56"/>
      <c r="D220" s="56"/>
      <c r="E220" s="66" t="s">
        <v>34</v>
      </c>
      <c r="F220" s="72">
        <v>0</v>
      </c>
      <c r="G220" s="72">
        <v>0</v>
      </c>
      <c r="H220" s="68">
        <v>12.6444192959189</v>
      </c>
      <c r="I220" s="64"/>
      <c r="J220" s="68">
        <v>12.6444192959189</v>
      </c>
      <c r="K220" s="64"/>
      <c r="L220" s="69">
        <v>0</v>
      </c>
      <c r="M220" s="64"/>
      <c r="N220" s="70" t="s">
        <v>6</v>
      </c>
    </row>
    <row r="221" spans="1:14" ht="12.75" customHeight="1">
      <c r="A221" s="5"/>
      <c r="B221" s="60"/>
      <c r="C221" s="56"/>
      <c r="D221" s="56"/>
      <c r="E221" s="66" t="s">
        <v>35</v>
      </c>
      <c r="F221" s="72">
        <v>0</v>
      </c>
      <c r="G221" s="72">
        <v>0</v>
      </c>
      <c r="H221" s="68">
        <v>-17.2291807666823</v>
      </c>
      <c r="I221" s="64"/>
      <c r="J221" s="68">
        <v>-17.2291807666823</v>
      </c>
      <c r="K221" s="64"/>
      <c r="L221" s="69">
        <v>0</v>
      </c>
      <c r="M221" s="64"/>
      <c r="N221" s="70" t="s">
        <v>6</v>
      </c>
    </row>
    <row r="222" spans="1:14" ht="12.75" customHeight="1">
      <c r="A222" s="5"/>
      <c r="B222" s="71" t="s">
        <v>36</v>
      </c>
      <c r="C222" s="73"/>
      <c r="D222" s="56"/>
      <c r="E222" s="56"/>
      <c r="F222" s="74">
        <v>-0.1</v>
      </c>
      <c r="G222" s="75">
        <v>0.1</v>
      </c>
      <c r="H222" s="76">
        <v>0</v>
      </c>
      <c r="I222" s="64"/>
      <c r="J222" s="77">
        <v>1.00485917355762E-14</v>
      </c>
      <c r="K222" s="64"/>
      <c r="L222" s="69">
        <v>1.00485917355762E-14</v>
      </c>
      <c r="M222" s="64"/>
      <c r="N222" s="70" t="s">
        <v>6</v>
      </c>
    </row>
    <row r="223" spans="1:14" ht="12.75" customHeight="1">
      <c r="A223" s="5"/>
      <c r="B223" s="71" t="s">
        <v>48</v>
      </c>
      <c r="C223" s="73"/>
      <c r="D223" s="56"/>
      <c r="E223" s="56"/>
      <c r="F223" s="74">
        <v>-0.1</v>
      </c>
      <c r="G223" s="75">
        <v>0.1</v>
      </c>
      <c r="H223" s="76">
        <v>0</v>
      </c>
      <c r="I223" s="64"/>
      <c r="J223" s="77" t="s">
        <v>6</v>
      </c>
      <c r="K223" s="64"/>
      <c r="L223" s="69" t="s">
        <v>6</v>
      </c>
      <c r="M223" s="64"/>
      <c r="N223" s="70" t="s">
        <v>6</v>
      </c>
    </row>
    <row r="224" spans="1:14" ht="12.75" customHeight="1" thickBot="1">
      <c r="A224" s="5"/>
      <c r="B224" s="71" t="s">
        <v>49</v>
      </c>
      <c r="C224" s="73"/>
      <c r="D224" s="56"/>
      <c r="E224" s="56"/>
      <c r="F224" s="74">
        <v>-0.1</v>
      </c>
      <c r="G224" s="75">
        <v>0.1</v>
      </c>
      <c r="H224" s="76">
        <v>0</v>
      </c>
      <c r="I224" s="64"/>
      <c r="J224" s="77" t="s">
        <v>6</v>
      </c>
      <c r="K224" s="64"/>
      <c r="L224" s="69" t="s">
        <v>6</v>
      </c>
      <c r="M224" s="64"/>
      <c r="N224" s="70" t="s">
        <v>6</v>
      </c>
    </row>
    <row r="225" spans="1:14" ht="5.25" customHeight="1" thickBot="1">
      <c r="A225" s="78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1:14" ht="4.5" customHeight="1">
      <c r="A226" s="49"/>
      <c r="B226" s="50"/>
      <c r="C226" s="51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3"/>
    </row>
    <row r="227" spans="1:14" ht="12.75" customHeight="1">
      <c r="A227" s="5"/>
      <c r="B227" s="54" t="s">
        <v>65</v>
      </c>
      <c r="C227" s="55"/>
      <c r="D227" s="56"/>
      <c r="E227" s="57"/>
      <c r="F227" s="57"/>
      <c r="G227" s="57"/>
      <c r="H227" s="57"/>
      <c r="I227" s="57"/>
      <c r="J227" s="57"/>
      <c r="K227" s="57"/>
      <c r="L227" s="57"/>
      <c r="M227" s="58"/>
      <c r="N227" s="59"/>
    </row>
    <row r="228" spans="1:14" ht="12.75" customHeight="1">
      <c r="A228" s="5"/>
      <c r="B228" s="60"/>
      <c r="C228" s="56"/>
      <c r="D228" s="56"/>
      <c r="E228" s="56"/>
      <c r="F228" s="61" t="s">
        <v>26</v>
      </c>
      <c r="G228" s="62" t="s">
        <v>27</v>
      </c>
      <c r="H228" s="63" t="s">
        <v>28</v>
      </c>
      <c r="I228" s="64"/>
      <c r="J228" s="63" t="s">
        <v>29</v>
      </c>
      <c r="K228" s="64"/>
      <c r="L228" s="63" t="s">
        <v>30</v>
      </c>
      <c r="M228" s="64"/>
      <c r="N228" s="65" t="s">
        <v>31</v>
      </c>
    </row>
    <row r="229" spans="1:14" ht="12.75" customHeight="1">
      <c r="A229" s="5"/>
      <c r="B229" s="60"/>
      <c r="C229" s="56"/>
      <c r="D229" s="56"/>
      <c r="E229" s="66" t="s">
        <v>32</v>
      </c>
      <c r="F229" s="67">
        <v>0</v>
      </c>
      <c r="G229" s="67">
        <v>0</v>
      </c>
      <c r="H229" s="68">
        <v>20.0638359098771</v>
      </c>
      <c r="I229" s="64"/>
      <c r="J229" s="68">
        <v>20.0638359098771</v>
      </c>
      <c r="K229" s="64"/>
      <c r="L229" s="69">
        <v>0</v>
      </c>
      <c r="M229" s="64"/>
      <c r="N229" s="70" t="s">
        <v>6</v>
      </c>
    </row>
    <row r="230" spans="1:14" ht="12.75" customHeight="1">
      <c r="A230" s="5"/>
      <c r="B230" s="71" t="s">
        <v>33</v>
      </c>
      <c r="C230" s="56"/>
      <c r="D230" s="56"/>
      <c r="E230" s="66" t="s">
        <v>34</v>
      </c>
      <c r="F230" s="72">
        <v>0</v>
      </c>
      <c r="G230" s="72">
        <v>0</v>
      </c>
      <c r="H230" s="68">
        <v>12.937875875059</v>
      </c>
      <c r="I230" s="64"/>
      <c r="J230" s="68">
        <v>12.937875875059</v>
      </c>
      <c r="K230" s="64"/>
      <c r="L230" s="69">
        <v>0</v>
      </c>
      <c r="M230" s="64"/>
      <c r="N230" s="70" t="s">
        <v>6</v>
      </c>
    </row>
    <row r="231" spans="1:14" ht="12.75" customHeight="1">
      <c r="A231" s="5"/>
      <c r="B231" s="60"/>
      <c r="C231" s="56"/>
      <c r="D231" s="56"/>
      <c r="E231" s="66" t="s">
        <v>35</v>
      </c>
      <c r="F231" s="72">
        <v>0</v>
      </c>
      <c r="G231" s="72">
        <v>0</v>
      </c>
      <c r="H231" s="68">
        <v>-17.4280765713862</v>
      </c>
      <c r="I231" s="64"/>
      <c r="J231" s="68">
        <v>-17.4280765713862</v>
      </c>
      <c r="K231" s="64"/>
      <c r="L231" s="69">
        <v>0</v>
      </c>
      <c r="M231" s="64"/>
      <c r="N231" s="70" t="s">
        <v>6</v>
      </c>
    </row>
    <row r="232" spans="1:14" ht="12.75" customHeight="1">
      <c r="A232" s="5"/>
      <c r="B232" s="71" t="s">
        <v>36</v>
      </c>
      <c r="C232" s="73"/>
      <c r="D232" s="56"/>
      <c r="E232" s="56"/>
      <c r="F232" s="74">
        <v>-0.1</v>
      </c>
      <c r="G232" s="75">
        <v>0.1</v>
      </c>
      <c r="H232" s="76">
        <v>0</v>
      </c>
      <c r="I232" s="64"/>
      <c r="J232" s="77">
        <v>6.40474566797875E-15</v>
      </c>
      <c r="K232" s="64"/>
      <c r="L232" s="69">
        <v>6.40474566797875E-15</v>
      </c>
      <c r="M232" s="64"/>
      <c r="N232" s="70" t="s">
        <v>6</v>
      </c>
    </row>
    <row r="233" spans="1:14" ht="12.75" customHeight="1">
      <c r="A233" s="5"/>
      <c r="B233" s="71" t="s">
        <v>48</v>
      </c>
      <c r="C233" s="73"/>
      <c r="D233" s="56"/>
      <c r="E233" s="56"/>
      <c r="F233" s="74">
        <v>-0.1</v>
      </c>
      <c r="G233" s="75">
        <v>0.1</v>
      </c>
      <c r="H233" s="76">
        <v>0</v>
      </c>
      <c r="I233" s="64"/>
      <c r="J233" s="77" t="s">
        <v>6</v>
      </c>
      <c r="K233" s="64"/>
      <c r="L233" s="69" t="s">
        <v>6</v>
      </c>
      <c r="M233" s="64"/>
      <c r="N233" s="70" t="s">
        <v>6</v>
      </c>
    </row>
    <row r="234" spans="1:14" ht="12.75" customHeight="1" thickBot="1">
      <c r="A234" s="5"/>
      <c r="B234" s="71" t="s">
        <v>49</v>
      </c>
      <c r="C234" s="73"/>
      <c r="D234" s="56"/>
      <c r="E234" s="56"/>
      <c r="F234" s="74">
        <v>-0.1</v>
      </c>
      <c r="G234" s="75">
        <v>0.1</v>
      </c>
      <c r="H234" s="76">
        <v>0</v>
      </c>
      <c r="I234" s="64"/>
      <c r="J234" s="77" t="s">
        <v>6</v>
      </c>
      <c r="K234" s="64"/>
      <c r="L234" s="69" t="s">
        <v>6</v>
      </c>
      <c r="M234" s="64"/>
      <c r="N234" s="70" t="s">
        <v>6</v>
      </c>
    </row>
    <row r="235" spans="1:14" ht="5.25" customHeight="1" thickBot="1">
      <c r="A235" s="78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1:14" ht="4.5" customHeight="1">
      <c r="A236" s="49"/>
      <c r="B236" s="50"/>
      <c r="C236" s="51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3"/>
    </row>
    <row r="237" spans="1:14" ht="12.75" customHeight="1">
      <c r="A237" s="5"/>
      <c r="B237" s="54" t="s">
        <v>87</v>
      </c>
      <c r="C237" s="55"/>
      <c r="D237" s="56"/>
      <c r="E237" s="57"/>
      <c r="F237" s="57"/>
      <c r="G237" s="57"/>
      <c r="H237" s="57"/>
      <c r="I237" s="57"/>
      <c r="J237" s="57"/>
      <c r="K237" s="57"/>
      <c r="L237" s="57"/>
      <c r="M237" s="58"/>
      <c r="N237" s="59"/>
    </row>
    <row r="238" spans="1:14" ht="12.75" customHeight="1" thickBot="1">
      <c r="A238" s="5"/>
      <c r="B238" s="71" t="s">
        <v>52</v>
      </c>
      <c r="C238" s="73"/>
      <c r="D238" s="56"/>
      <c r="E238" s="56"/>
      <c r="F238" s="74">
        <v>0</v>
      </c>
      <c r="G238" s="75">
        <v>0</v>
      </c>
      <c r="H238" s="76">
        <v>0</v>
      </c>
      <c r="I238" s="64"/>
      <c r="J238" s="77">
        <v>0.743944773400851</v>
      </c>
      <c r="K238" s="64"/>
      <c r="L238" s="69">
        <v>0.743944773400851</v>
      </c>
      <c r="M238" s="64"/>
      <c r="N238" s="70" t="s">
        <v>6</v>
      </c>
    </row>
    <row r="239" spans="1:14" ht="5.25" customHeight="1">
      <c r="A239" s="78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1:14" ht="9.75" customHeight="1" thickBot="1">
      <c r="A240" s="40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6.5" customHeight="1" thickBot="1">
      <c r="A241" s="41"/>
      <c r="B241" s="42" t="s">
        <v>66</v>
      </c>
      <c r="C241" s="43"/>
      <c r="D241" s="43"/>
      <c r="E241" s="43"/>
      <c r="F241" s="43"/>
      <c r="G241" s="44"/>
      <c r="H241" s="44"/>
      <c r="I241" s="44"/>
      <c r="J241" s="44"/>
      <c r="K241" s="44"/>
      <c r="L241" s="44"/>
      <c r="M241" s="44"/>
      <c r="N241" s="45"/>
    </row>
    <row r="242" spans="1:14" ht="10.5" customHeight="1" thickBot="1">
      <c r="A242" s="5"/>
      <c r="B242" s="46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8"/>
    </row>
    <row r="243" spans="1:14" ht="4.5" customHeight="1">
      <c r="A243" s="49"/>
      <c r="B243" s="50"/>
      <c r="C243" s="51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3"/>
    </row>
    <row r="244" spans="1:14" ht="12.75" customHeight="1">
      <c r="A244" s="5"/>
      <c r="B244" s="54" t="s">
        <v>67</v>
      </c>
      <c r="C244" s="55"/>
      <c r="D244" s="56"/>
      <c r="E244" s="57"/>
      <c r="F244" s="57"/>
      <c r="G244" s="57"/>
      <c r="H244" s="57"/>
      <c r="I244" s="57"/>
      <c r="J244" s="57"/>
      <c r="K244" s="57"/>
      <c r="L244" s="57"/>
      <c r="M244" s="58"/>
      <c r="N244" s="59"/>
    </row>
    <row r="245" spans="1:14" ht="12.75" customHeight="1">
      <c r="A245" s="5"/>
      <c r="B245" s="60"/>
      <c r="C245" s="56"/>
      <c r="D245" s="56"/>
      <c r="E245" s="56"/>
      <c r="F245" s="61" t="s">
        <v>26</v>
      </c>
      <c r="G245" s="62" t="s">
        <v>27</v>
      </c>
      <c r="H245" s="63" t="s">
        <v>28</v>
      </c>
      <c r="I245" s="64"/>
      <c r="J245" s="63" t="s">
        <v>29</v>
      </c>
      <c r="K245" s="64"/>
      <c r="L245" s="63" t="s">
        <v>30</v>
      </c>
      <c r="M245" s="64"/>
      <c r="N245" s="65" t="s">
        <v>31</v>
      </c>
    </row>
    <row r="246" spans="1:14" ht="12.75" customHeight="1">
      <c r="A246" s="5"/>
      <c r="B246" s="60"/>
      <c r="C246" s="56"/>
      <c r="D246" s="56"/>
      <c r="E246" s="66" t="s">
        <v>32</v>
      </c>
      <c r="F246" s="67">
        <v>0</v>
      </c>
      <c r="G246" s="67">
        <v>0</v>
      </c>
      <c r="H246" s="68">
        <v>20.4502747159932</v>
      </c>
      <c r="I246" s="64"/>
      <c r="J246" s="68">
        <v>20.4502747159932</v>
      </c>
      <c r="K246" s="64"/>
      <c r="L246" s="69">
        <v>0</v>
      </c>
      <c r="M246" s="64"/>
      <c r="N246" s="70" t="s">
        <v>6</v>
      </c>
    </row>
    <row r="247" spans="1:14" ht="12.75" customHeight="1">
      <c r="A247" s="5"/>
      <c r="B247" s="71" t="s">
        <v>33</v>
      </c>
      <c r="C247" s="56"/>
      <c r="D247" s="56"/>
      <c r="E247" s="66" t="s">
        <v>34</v>
      </c>
      <c r="F247" s="72">
        <v>0</v>
      </c>
      <c r="G247" s="72">
        <v>0</v>
      </c>
      <c r="H247" s="68">
        <v>9.93163879873631</v>
      </c>
      <c r="I247" s="64"/>
      <c r="J247" s="68">
        <v>9.9316387987363</v>
      </c>
      <c r="K247" s="64"/>
      <c r="L247" s="69">
        <v>-1.0658141036401503E-14</v>
      </c>
      <c r="M247" s="64"/>
      <c r="N247" s="70" t="s">
        <v>6</v>
      </c>
    </row>
    <row r="248" spans="1:14" ht="12.75" customHeight="1">
      <c r="A248" s="5"/>
      <c r="B248" s="60"/>
      <c r="C248" s="56"/>
      <c r="D248" s="56"/>
      <c r="E248" s="66" t="s">
        <v>35</v>
      </c>
      <c r="F248" s="72">
        <v>0</v>
      </c>
      <c r="G248" s="72">
        <v>0</v>
      </c>
      <c r="H248" s="68">
        <v>-17.4920105579762</v>
      </c>
      <c r="I248" s="64"/>
      <c r="J248" s="68">
        <v>-17.4920105579762</v>
      </c>
      <c r="K248" s="64"/>
      <c r="L248" s="69">
        <v>0</v>
      </c>
      <c r="M248" s="64"/>
      <c r="N248" s="70" t="s">
        <v>6</v>
      </c>
    </row>
    <row r="249" spans="1:14" ht="12.75" customHeight="1">
      <c r="A249" s="5"/>
      <c r="B249" s="71" t="s">
        <v>36</v>
      </c>
      <c r="C249" s="73"/>
      <c r="D249" s="56"/>
      <c r="E249" s="56"/>
      <c r="F249" s="74">
        <v>-0.1</v>
      </c>
      <c r="G249" s="75">
        <v>0.1</v>
      </c>
      <c r="H249" s="76">
        <v>0</v>
      </c>
      <c r="I249" s="64"/>
      <c r="J249" s="77">
        <v>5.02429586778808E-15</v>
      </c>
      <c r="K249" s="64"/>
      <c r="L249" s="69">
        <v>5.02429586778808E-15</v>
      </c>
      <c r="M249" s="64"/>
      <c r="N249" s="70" t="s">
        <v>6</v>
      </c>
    </row>
    <row r="250" spans="1:14" ht="12.75" customHeight="1">
      <c r="A250" s="5"/>
      <c r="B250" s="71" t="s">
        <v>48</v>
      </c>
      <c r="C250" s="73"/>
      <c r="D250" s="56"/>
      <c r="E250" s="56"/>
      <c r="F250" s="74">
        <v>-0.1</v>
      </c>
      <c r="G250" s="75">
        <v>0.1</v>
      </c>
      <c r="H250" s="76">
        <v>0</v>
      </c>
      <c r="I250" s="64"/>
      <c r="J250" s="77" t="s">
        <v>6</v>
      </c>
      <c r="K250" s="64"/>
      <c r="L250" s="69" t="s">
        <v>6</v>
      </c>
      <c r="M250" s="64"/>
      <c r="N250" s="70" t="s">
        <v>6</v>
      </c>
    </row>
    <row r="251" spans="1:14" ht="12.75" customHeight="1" thickBot="1">
      <c r="A251" s="5"/>
      <c r="B251" s="71" t="s">
        <v>49</v>
      </c>
      <c r="C251" s="73"/>
      <c r="D251" s="56"/>
      <c r="E251" s="56"/>
      <c r="F251" s="74">
        <v>-0.1</v>
      </c>
      <c r="G251" s="75">
        <v>0.1</v>
      </c>
      <c r="H251" s="76">
        <v>0</v>
      </c>
      <c r="I251" s="64"/>
      <c r="J251" s="77" t="s">
        <v>6</v>
      </c>
      <c r="K251" s="64"/>
      <c r="L251" s="69" t="s">
        <v>6</v>
      </c>
      <c r="M251" s="64"/>
      <c r="N251" s="70" t="s">
        <v>6</v>
      </c>
    </row>
    <row r="252" spans="1:14" ht="5.25" customHeight="1" thickBot="1">
      <c r="A252" s="78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1:14" ht="4.5" customHeight="1">
      <c r="A253" s="49"/>
      <c r="B253" s="50"/>
      <c r="C253" s="51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3"/>
    </row>
    <row r="254" spans="1:14" ht="12.75" customHeight="1">
      <c r="A254" s="5"/>
      <c r="B254" s="54" t="s">
        <v>68</v>
      </c>
      <c r="C254" s="55"/>
      <c r="D254" s="56"/>
      <c r="E254" s="57"/>
      <c r="F254" s="57"/>
      <c r="G254" s="57"/>
      <c r="H254" s="57"/>
      <c r="I254" s="57"/>
      <c r="J254" s="57"/>
      <c r="K254" s="57"/>
      <c r="L254" s="57"/>
      <c r="M254" s="58"/>
      <c r="N254" s="59"/>
    </row>
    <row r="255" spans="1:14" ht="12.75" customHeight="1">
      <c r="A255" s="5"/>
      <c r="B255" s="60"/>
      <c r="C255" s="56"/>
      <c r="D255" s="56"/>
      <c r="E255" s="56"/>
      <c r="F255" s="61" t="s">
        <v>26</v>
      </c>
      <c r="G255" s="62" t="s">
        <v>27</v>
      </c>
      <c r="H255" s="63" t="s">
        <v>28</v>
      </c>
      <c r="I255" s="64"/>
      <c r="J255" s="63" t="s">
        <v>29</v>
      </c>
      <c r="K255" s="64"/>
      <c r="L255" s="63" t="s">
        <v>30</v>
      </c>
      <c r="M255" s="64"/>
      <c r="N255" s="65" t="s">
        <v>31</v>
      </c>
    </row>
    <row r="256" spans="1:14" ht="12.75" customHeight="1">
      <c r="A256" s="5"/>
      <c r="B256" s="60"/>
      <c r="C256" s="56"/>
      <c r="D256" s="56"/>
      <c r="E256" s="66" t="s">
        <v>32</v>
      </c>
      <c r="F256" s="67">
        <v>0</v>
      </c>
      <c r="G256" s="67">
        <v>0</v>
      </c>
      <c r="H256" s="68">
        <v>19.7512650538679</v>
      </c>
      <c r="I256" s="64"/>
      <c r="J256" s="68">
        <v>19.7512650538679</v>
      </c>
      <c r="K256" s="64"/>
      <c r="L256" s="69">
        <v>0</v>
      </c>
      <c r="M256" s="64"/>
      <c r="N256" s="70" t="s">
        <v>6</v>
      </c>
    </row>
    <row r="257" spans="1:14" ht="12.75" customHeight="1">
      <c r="A257" s="5"/>
      <c r="B257" s="71" t="s">
        <v>33</v>
      </c>
      <c r="C257" s="56"/>
      <c r="D257" s="56"/>
      <c r="E257" s="66" t="s">
        <v>34</v>
      </c>
      <c r="F257" s="72">
        <v>0</v>
      </c>
      <c r="G257" s="72">
        <v>0</v>
      </c>
      <c r="H257" s="68">
        <v>9.913568777539</v>
      </c>
      <c r="I257" s="64"/>
      <c r="J257" s="68">
        <v>9.91356877753899</v>
      </c>
      <c r="K257" s="64"/>
      <c r="L257" s="69">
        <v>-1.0658141036401503E-14</v>
      </c>
      <c r="M257" s="64"/>
      <c r="N257" s="70" t="s">
        <v>6</v>
      </c>
    </row>
    <row r="258" spans="1:14" ht="12.75" customHeight="1">
      <c r="A258" s="5"/>
      <c r="B258" s="60"/>
      <c r="C258" s="56"/>
      <c r="D258" s="56"/>
      <c r="E258" s="66" t="s">
        <v>35</v>
      </c>
      <c r="F258" s="72">
        <v>0</v>
      </c>
      <c r="G258" s="72">
        <v>0</v>
      </c>
      <c r="H258" s="68">
        <v>-17.7083975453272</v>
      </c>
      <c r="I258" s="64"/>
      <c r="J258" s="68">
        <v>-17.7083975453272</v>
      </c>
      <c r="K258" s="64"/>
      <c r="L258" s="69">
        <v>0</v>
      </c>
      <c r="M258" s="64"/>
      <c r="N258" s="70" t="s">
        <v>6</v>
      </c>
    </row>
    <row r="259" spans="1:14" ht="12.75" customHeight="1">
      <c r="A259" s="5"/>
      <c r="B259" s="71" t="s">
        <v>36</v>
      </c>
      <c r="C259" s="73"/>
      <c r="D259" s="56"/>
      <c r="E259" s="56"/>
      <c r="F259" s="74">
        <v>-0.1</v>
      </c>
      <c r="G259" s="75">
        <v>0.1</v>
      </c>
      <c r="H259" s="76">
        <v>0</v>
      </c>
      <c r="I259" s="64"/>
      <c r="J259" s="77">
        <v>7.99360577730113E-15</v>
      </c>
      <c r="K259" s="64"/>
      <c r="L259" s="69">
        <v>7.99360577730113E-15</v>
      </c>
      <c r="M259" s="64"/>
      <c r="N259" s="70" t="s">
        <v>6</v>
      </c>
    </row>
    <row r="260" spans="1:14" ht="12.75" customHeight="1">
      <c r="A260" s="5"/>
      <c r="B260" s="71" t="s">
        <v>48</v>
      </c>
      <c r="C260" s="73"/>
      <c r="D260" s="56"/>
      <c r="E260" s="56"/>
      <c r="F260" s="74">
        <v>-0.1</v>
      </c>
      <c r="G260" s="75">
        <v>0.1</v>
      </c>
      <c r="H260" s="76">
        <v>0</v>
      </c>
      <c r="I260" s="64"/>
      <c r="J260" s="77" t="s">
        <v>6</v>
      </c>
      <c r="K260" s="64"/>
      <c r="L260" s="69" t="s">
        <v>6</v>
      </c>
      <c r="M260" s="64"/>
      <c r="N260" s="70" t="s">
        <v>6</v>
      </c>
    </row>
    <row r="261" spans="1:14" ht="12.75" customHeight="1" thickBot="1">
      <c r="A261" s="5"/>
      <c r="B261" s="71" t="s">
        <v>49</v>
      </c>
      <c r="C261" s="73"/>
      <c r="D261" s="56"/>
      <c r="E261" s="56"/>
      <c r="F261" s="74">
        <v>-0.1</v>
      </c>
      <c r="G261" s="75">
        <v>0.1</v>
      </c>
      <c r="H261" s="76">
        <v>0</v>
      </c>
      <c r="I261" s="64"/>
      <c r="J261" s="77" t="s">
        <v>6</v>
      </c>
      <c r="K261" s="64"/>
      <c r="L261" s="69" t="s">
        <v>6</v>
      </c>
      <c r="M261" s="64"/>
      <c r="N261" s="70" t="s">
        <v>6</v>
      </c>
    </row>
    <row r="262" spans="1:14" ht="5.25" customHeight="1" thickBot="1">
      <c r="A262" s="78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1:14" ht="4.5" customHeight="1">
      <c r="A263" s="49"/>
      <c r="B263" s="50"/>
      <c r="C263" s="51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3"/>
    </row>
    <row r="264" spans="1:14" ht="12.75" customHeight="1">
      <c r="A264" s="5"/>
      <c r="B264" s="54" t="s">
        <v>88</v>
      </c>
      <c r="C264" s="55"/>
      <c r="D264" s="56"/>
      <c r="E264" s="57"/>
      <c r="F264" s="57"/>
      <c r="G264" s="57"/>
      <c r="H264" s="57"/>
      <c r="I264" s="57"/>
      <c r="J264" s="57"/>
      <c r="K264" s="57"/>
      <c r="L264" s="57"/>
      <c r="M264" s="58"/>
      <c r="N264" s="59"/>
    </row>
    <row r="265" spans="1:14" ht="12.75" customHeight="1" thickBot="1">
      <c r="A265" s="5"/>
      <c r="B265" s="71" t="s">
        <v>52</v>
      </c>
      <c r="C265" s="73"/>
      <c r="D265" s="56"/>
      <c r="E265" s="56"/>
      <c r="F265" s="74">
        <v>0</v>
      </c>
      <c r="G265" s="75">
        <v>0</v>
      </c>
      <c r="H265" s="76">
        <v>0</v>
      </c>
      <c r="I265" s="64"/>
      <c r="J265" s="77">
        <v>0.731959262326445</v>
      </c>
      <c r="K265" s="64"/>
      <c r="L265" s="69">
        <v>0.731959262326445</v>
      </c>
      <c r="M265" s="64"/>
      <c r="N265" s="70" t="s">
        <v>6</v>
      </c>
    </row>
    <row r="266" spans="1:14" ht="5.25" customHeight="1">
      <c r="A266" s="78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1:14" ht="9.75" customHeight="1" thickBot="1">
      <c r="A267" s="40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6.5" customHeight="1" thickBot="1">
      <c r="A268" s="41"/>
      <c r="B268" s="42" t="s">
        <v>69</v>
      </c>
      <c r="C268" s="43"/>
      <c r="D268" s="43"/>
      <c r="E268" s="43"/>
      <c r="F268" s="43"/>
      <c r="G268" s="44"/>
      <c r="H268" s="44"/>
      <c r="I268" s="44"/>
      <c r="J268" s="44"/>
      <c r="K268" s="44"/>
      <c r="L268" s="44"/>
      <c r="M268" s="44"/>
      <c r="N268" s="45"/>
    </row>
    <row r="269" spans="1:14" ht="10.5" customHeight="1" thickBot="1">
      <c r="A269" s="5"/>
      <c r="B269" s="46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8"/>
    </row>
    <row r="270" spans="1:14" ht="4.5" customHeight="1">
      <c r="A270" s="49"/>
      <c r="B270" s="50"/>
      <c r="C270" s="51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3"/>
    </row>
    <row r="271" spans="1:14" ht="12.75" customHeight="1">
      <c r="A271" s="5"/>
      <c r="B271" s="54" t="s">
        <v>70</v>
      </c>
      <c r="C271" s="55"/>
      <c r="D271" s="56"/>
      <c r="E271" s="57"/>
      <c r="F271" s="57"/>
      <c r="G271" s="57"/>
      <c r="H271" s="57"/>
      <c r="I271" s="57"/>
      <c r="J271" s="57"/>
      <c r="K271" s="57"/>
      <c r="L271" s="57"/>
      <c r="M271" s="58"/>
      <c r="N271" s="59"/>
    </row>
    <row r="272" spans="1:14" ht="12.75" customHeight="1">
      <c r="A272" s="5"/>
      <c r="B272" s="60"/>
      <c r="C272" s="56"/>
      <c r="D272" s="56"/>
      <c r="E272" s="56"/>
      <c r="F272" s="61" t="s">
        <v>26</v>
      </c>
      <c r="G272" s="62" t="s">
        <v>27</v>
      </c>
      <c r="H272" s="63" t="s">
        <v>28</v>
      </c>
      <c r="I272" s="64"/>
      <c r="J272" s="63" t="s">
        <v>29</v>
      </c>
      <c r="K272" s="64"/>
      <c r="L272" s="63" t="s">
        <v>30</v>
      </c>
      <c r="M272" s="64"/>
      <c r="N272" s="65" t="s">
        <v>31</v>
      </c>
    </row>
    <row r="273" spans="1:14" ht="12.75" customHeight="1">
      <c r="A273" s="5"/>
      <c r="B273" s="60"/>
      <c r="C273" s="56"/>
      <c r="D273" s="56"/>
      <c r="E273" s="66" t="s">
        <v>32</v>
      </c>
      <c r="F273" s="67">
        <v>0</v>
      </c>
      <c r="G273" s="67">
        <v>0</v>
      </c>
      <c r="H273" s="68">
        <v>21.0662426684414</v>
      </c>
      <c r="I273" s="64"/>
      <c r="J273" s="68">
        <v>21.0662426684413</v>
      </c>
      <c r="K273" s="64"/>
      <c r="L273" s="69">
        <v>-9.947598300641403E-14</v>
      </c>
      <c r="M273" s="64"/>
      <c r="N273" s="70" t="s">
        <v>6</v>
      </c>
    </row>
    <row r="274" spans="1:14" ht="12.75" customHeight="1">
      <c r="A274" s="5"/>
      <c r="B274" s="71" t="s">
        <v>33</v>
      </c>
      <c r="C274" s="56"/>
      <c r="D274" s="56"/>
      <c r="E274" s="66" t="s">
        <v>34</v>
      </c>
      <c r="F274" s="72">
        <v>0</v>
      </c>
      <c r="G274" s="72">
        <v>0</v>
      </c>
      <c r="H274" s="68">
        <v>7.32917243744471</v>
      </c>
      <c r="I274" s="64"/>
      <c r="J274" s="68">
        <v>7.32917243744471</v>
      </c>
      <c r="K274" s="64"/>
      <c r="L274" s="69">
        <v>0</v>
      </c>
      <c r="M274" s="64"/>
      <c r="N274" s="70" t="s">
        <v>6</v>
      </c>
    </row>
    <row r="275" spans="1:14" ht="12.75" customHeight="1">
      <c r="A275" s="5"/>
      <c r="B275" s="60"/>
      <c r="C275" s="56"/>
      <c r="D275" s="56"/>
      <c r="E275" s="66" t="s">
        <v>35</v>
      </c>
      <c r="F275" s="72">
        <v>0</v>
      </c>
      <c r="G275" s="72">
        <v>0</v>
      </c>
      <c r="H275" s="68">
        <v>-17.2979738477821</v>
      </c>
      <c r="I275" s="64"/>
      <c r="J275" s="68">
        <v>-17.2979738477821</v>
      </c>
      <c r="K275" s="64"/>
      <c r="L275" s="69">
        <v>0</v>
      </c>
      <c r="M275" s="64"/>
      <c r="N275" s="70" t="s">
        <v>6</v>
      </c>
    </row>
    <row r="276" spans="1:14" ht="12.75" customHeight="1">
      <c r="A276" s="5"/>
      <c r="B276" s="71" t="s">
        <v>36</v>
      </c>
      <c r="C276" s="73"/>
      <c r="D276" s="56"/>
      <c r="E276" s="56"/>
      <c r="F276" s="74">
        <v>-0.1</v>
      </c>
      <c r="G276" s="75">
        <v>0.1</v>
      </c>
      <c r="H276" s="76">
        <v>0</v>
      </c>
      <c r="I276" s="64"/>
      <c r="J276" s="77">
        <v>8.14028967780416E-15</v>
      </c>
      <c r="K276" s="64"/>
      <c r="L276" s="69">
        <v>8.14028967780416E-15</v>
      </c>
      <c r="M276" s="64"/>
      <c r="N276" s="70" t="s">
        <v>6</v>
      </c>
    </row>
    <row r="277" spans="1:14" ht="12.75" customHeight="1">
      <c r="A277" s="5"/>
      <c r="B277" s="71" t="s">
        <v>48</v>
      </c>
      <c r="C277" s="73"/>
      <c r="D277" s="56"/>
      <c r="E277" s="56"/>
      <c r="F277" s="74">
        <v>-0.1</v>
      </c>
      <c r="G277" s="75">
        <v>0.1</v>
      </c>
      <c r="H277" s="76">
        <v>0</v>
      </c>
      <c r="I277" s="64"/>
      <c r="J277" s="77" t="s">
        <v>6</v>
      </c>
      <c r="K277" s="64"/>
      <c r="L277" s="69" t="s">
        <v>6</v>
      </c>
      <c r="M277" s="64"/>
      <c r="N277" s="70" t="s">
        <v>6</v>
      </c>
    </row>
    <row r="278" spans="1:14" ht="12.75" customHeight="1" thickBot="1">
      <c r="A278" s="5"/>
      <c r="B278" s="71" t="s">
        <v>49</v>
      </c>
      <c r="C278" s="73"/>
      <c r="D278" s="56"/>
      <c r="E278" s="56"/>
      <c r="F278" s="74">
        <v>-0.1</v>
      </c>
      <c r="G278" s="75">
        <v>0.1</v>
      </c>
      <c r="H278" s="76">
        <v>0</v>
      </c>
      <c r="I278" s="64"/>
      <c r="J278" s="77" t="s">
        <v>6</v>
      </c>
      <c r="K278" s="64"/>
      <c r="L278" s="69" t="s">
        <v>6</v>
      </c>
      <c r="M278" s="64"/>
      <c r="N278" s="70" t="s">
        <v>6</v>
      </c>
    </row>
    <row r="279" spans="1:14" ht="5.25" customHeight="1" thickBot="1">
      <c r="A279" s="78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</row>
    <row r="280" spans="1:14" ht="4.5" customHeight="1">
      <c r="A280" s="49"/>
      <c r="B280" s="50"/>
      <c r="C280" s="51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3"/>
    </row>
    <row r="281" spans="1:14" ht="12.75" customHeight="1">
      <c r="A281" s="5"/>
      <c r="B281" s="54" t="s">
        <v>71</v>
      </c>
      <c r="C281" s="55"/>
      <c r="D281" s="56"/>
      <c r="E281" s="57"/>
      <c r="F281" s="57"/>
      <c r="G281" s="57"/>
      <c r="H281" s="57"/>
      <c r="I281" s="57"/>
      <c r="J281" s="57"/>
      <c r="K281" s="57"/>
      <c r="L281" s="57"/>
      <c r="M281" s="58"/>
      <c r="N281" s="59"/>
    </row>
    <row r="282" spans="1:14" ht="12.75" customHeight="1">
      <c r="A282" s="5"/>
      <c r="B282" s="60"/>
      <c r="C282" s="56"/>
      <c r="D282" s="56"/>
      <c r="E282" s="56"/>
      <c r="F282" s="61" t="s">
        <v>26</v>
      </c>
      <c r="G282" s="62" t="s">
        <v>27</v>
      </c>
      <c r="H282" s="63" t="s">
        <v>28</v>
      </c>
      <c r="I282" s="64"/>
      <c r="J282" s="63" t="s">
        <v>29</v>
      </c>
      <c r="K282" s="64"/>
      <c r="L282" s="63" t="s">
        <v>30</v>
      </c>
      <c r="M282" s="64"/>
      <c r="N282" s="65" t="s">
        <v>31</v>
      </c>
    </row>
    <row r="283" spans="1:14" ht="12.75" customHeight="1">
      <c r="A283" s="5"/>
      <c r="B283" s="60"/>
      <c r="C283" s="56"/>
      <c r="D283" s="56"/>
      <c r="E283" s="66" t="s">
        <v>32</v>
      </c>
      <c r="F283" s="67">
        <v>0</v>
      </c>
      <c r="G283" s="67">
        <v>0</v>
      </c>
      <c r="H283" s="68">
        <v>20.5233571280945</v>
      </c>
      <c r="I283" s="64"/>
      <c r="J283" s="68">
        <v>20.5233571280944</v>
      </c>
      <c r="K283" s="64"/>
      <c r="L283" s="69">
        <v>-9.947598300641403E-14</v>
      </c>
      <c r="M283" s="64"/>
      <c r="N283" s="70" t="s">
        <v>6</v>
      </c>
    </row>
    <row r="284" spans="1:14" ht="12.75" customHeight="1">
      <c r="A284" s="5"/>
      <c r="B284" s="71" t="s">
        <v>33</v>
      </c>
      <c r="C284" s="56"/>
      <c r="D284" s="56"/>
      <c r="E284" s="66" t="s">
        <v>34</v>
      </c>
      <c r="F284" s="72">
        <v>0</v>
      </c>
      <c r="G284" s="72">
        <v>0</v>
      </c>
      <c r="H284" s="68">
        <v>6.93693376694702</v>
      </c>
      <c r="I284" s="64"/>
      <c r="J284" s="68">
        <v>6.93693376694701</v>
      </c>
      <c r="K284" s="64"/>
      <c r="L284" s="69">
        <v>-1.0658141036401503E-14</v>
      </c>
      <c r="M284" s="64"/>
      <c r="N284" s="70" t="s">
        <v>6</v>
      </c>
    </row>
    <row r="285" spans="1:14" ht="12.75" customHeight="1">
      <c r="A285" s="5"/>
      <c r="B285" s="60"/>
      <c r="C285" s="56"/>
      <c r="D285" s="56"/>
      <c r="E285" s="66" t="s">
        <v>35</v>
      </c>
      <c r="F285" s="72">
        <v>0</v>
      </c>
      <c r="G285" s="72">
        <v>0</v>
      </c>
      <c r="H285" s="68">
        <v>-17.6100903090508</v>
      </c>
      <c r="I285" s="64"/>
      <c r="J285" s="68">
        <v>-17.6100903090509</v>
      </c>
      <c r="K285" s="64"/>
      <c r="L285" s="69">
        <v>-9.947598300641403E-14</v>
      </c>
      <c r="M285" s="64"/>
      <c r="N285" s="70" t="s">
        <v>6</v>
      </c>
    </row>
    <row r="286" spans="1:14" ht="12.75" customHeight="1">
      <c r="A286" s="5"/>
      <c r="B286" s="71" t="s">
        <v>36</v>
      </c>
      <c r="C286" s="73"/>
      <c r="D286" s="56"/>
      <c r="E286" s="56"/>
      <c r="F286" s="74">
        <v>-0.1</v>
      </c>
      <c r="G286" s="75">
        <v>0.1</v>
      </c>
      <c r="H286" s="76">
        <v>0</v>
      </c>
      <c r="I286" s="64"/>
      <c r="J286" s="77">
        <v>1.77635683940025E-15</v>
      </c>
      <c r="K286" s="64"/>
      <c r="L286" s="69">
        <v>1.77635683940025E-15</v>
      </c>
      <c r="M286" s="64"/>
      <c r="N286" s="70" t="s">
        <v>6</v>
      </c>
    </row>
    <row r="287" spans="1:14" ht="12.75" customHeight="1">
      <c r="A287" s="5"/>
      <c r="B287" s="71" t="s">
        <v>48</v>
      </c>
      <c r="C287" s="73"/>
      <c r="D287" s="56"/>
      <c r="E287" s="56"/>
      <c r="F287" s="74">
        <v>-0.1</v>
      </c>
      <c r="G287" s="75">
        <v>0.1</v>
      </c>
      <c r="H287" s="76">
        <v>0</v>
      </c>
      <c r="I287" s="64"/>
      <c r="J287" s="77" t="s">
        <v>6</v>
      </c>
      <c r="K287" s="64"/>
      <c r="L287" s="69" t="s">
        <v>6</v>
      </c>
      <c r="M287" s="64"/>
      <c r="N287" s="70" t="s">
        <v>6</v>
      </c>
    </row>
    <row r="288" spans="1:14" ht="12.75" customHeight="1" thickBot="1">
      <c r="A288" s="5"/>
      <c r="B288" s="71" t="s">
        <v>49</v>
      </c>
      <c r="C288" s="73"/>
      <c r="D288" s="56"/>
      <c r="E288" s="56"/>
      <c r="F288" s="74">
        <v>-0.1</v>
      </c>
      <c r="G288" s="75">
        <v>0.1</v>
      </c>
      <c r="H288" s="76">
        <v>0</v>
      </c>
      <c r="I288" s="64"/>
      <c r="J288" s="77" t="s">
        <v>6</v>
      </c>
      <c r="K288" s="64"/>
      <c r="L288" s="69" t="s">
        <v>6</v>
      </c>
      <c r="M288" s="64"/>
      <c r="N288" s="70" t="s">
        <v>6</v>
      </c>
    </row>
    <row r="289" spans="1:14" ht="5.25" customHeight="1" thickBot="1">
      <c r="A289" s="78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</row>
    <row r="290" spans="1:14" ht="4.5" customHeight="1">
      <c r="A290" s="49"/>
      <c r="B290" s="50"/>
      <c r="C290" s="51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3"/>
    </row>
    <row r="291" spans="1:14" ht="12.75" customHeight="1">
      <c r="A291" s="5"/>
      <c r="B291" s="54" t="s">
        <v>89</v>
      </c>
      <c r="C291" s="55"/>
      <c r="D291" s="56"/>
      <c r="E291" s="57"/>
      <c r="F291" s="57"/>
      <c r="G291" s="57"/>
      <c r="H291" s="57"/>
      <c r="I291" s="57"/>
      <c r="J291" s="57"/>
      <c r="K291" s="57"/>
      <c r="L291" s="57"/>
      <c r="M291" s="58"/>
      <c r="N291" s="59"/>
    </row>
    <row r="292" spans="1:14" ht="12.75" customHeight="1" thickBot="1">
      <c r="A292" s="5"/>
      <c r="B292" s="71" t="s">
        <v>52</v>
      </c>
      <c r="C292" s="73"/>
      <c r="D292" s="56"/>
      <c r="E292" s="56"/>
      <c r="F292" s="74">
        <v>0</v>
      </c>
      <c r="G292" s="75">
        <v>0</v>
      </c>
      <c r="H292" s="76">
        <v>0</v>
      </c>
      <c r="I292" s="64"/>
      <c r="J292" s="77">
        <v>0.738913100402535</v>
      </c>
      <c r="K292" s="64"/>
      <c r="L292" s="69">
        <v>0.738913100402535</v>
      </c>
      <c r="M292" s="64"/>
      <c r="N292" s="70" t="s">
        <v>6</v>
      </c>
    </row>
    <row r="293" spans="1:14" ht="5.25" customHeight="1">
      <c r="A293" s="78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</row>
    <row r="294" spans="1:14" ht="9.75" customHeight="1" thickBot="1">
      <c r="A294" s="40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6.5" customHeight="1" thickBot="1">
      <c r="A295" s="41"/>
      <c r="B295" s="42" t="s">
        <v>72</v>
      </c>
      <c r="C295" s="43"/>
      <c r="D295" s="43"/>
      <c r="E295" s="43"/>
      <c r="F295" s="43"/>
      <c r="G295" s="44"/>
      <c r="H295" s="44"/>
      <c r="I295" s="44"/>
      <c r="J295" s="44"/>
      <c r="K295" s="44"/>
      <c r="L295" s="44"/>
      <c r="M295" s="44"/>
      <c r="N295" s="45"/>
    </row>
    <row r="296" spans="1:14" ht="10.5" customHeight="1" thickBot="1">
      <c r="A296" s="5"/>
      <c r="B296" s="46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8"/>
    </row>
    <row r="297" spans="1:14" ht="4.5" customHeight="1">
      <c r="A297" s="49"/>
      <c r="B297" s="50"/>
      <c r="C297" s="51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3"/>
    </row>
    <row r="298" spans="1:14" ht="12.75" customHeight="1">
      <c r="A298" s="5"/>
      <c r="B298" s="54" t="s">
        <v>73</v>
      </c>
      <c r="C298" s="55"/>
      <c r="D298" s="56"/>
      <c r="E298" s="57"/>
      <c r="F298" s="57"/>
      <c r="G298" s="57"/>
      <c r="H298" s="57"/>
      <c r="I298" s="57"/>
      <c r="J298" s="57"/>
      <c r="K298" s="57"/>
      <c r="L298" s="57"/>
      <c r="M298" s="58"/>
      <c r="N298" s="59"/>
    </row>
    <row r="299" spans="1:14" ht="12.75" customHeight="1">
      <c r="A299" s="5"/>
      <c r="B299" s="60"/>
      <c r="C299" s="56"/>
      <c r="D299" s="56"/>
      <c r="E299" s="56"/>
      <c r="F299" s="61" t="s">
        <v>26</v>
      </c>
      <c r="G299" s="62" t="s">
        <v>27</v>
      </c>
      <c r="H299" s="63" t="s">
        <v>28</v>
      </c>
      <c r="I299" s="64"/>
      <c r="J299" s="63" t="s">
        <v>29</v>
      </c>
      <c r="K299" s="64"/>
      <c r="L299" s="63" t="s">
        <v>30</v>
      </c>
      <c r="M299" s="64"/>
      <c r="N299" s="65" t="s">
        <v>31</v>
      </c>
    </row>
    <row r="300" spans="1:14" ht="12.75" customHeight="1">
      <c r="A300" s="5"/>
      <c r="B300" s="60"/>
      <c r="C300" s="56"/>
      <c r="D300" s="56"/>
      <c r="E300" s="66" t="s">
        <v>32</v>
      </c>
      <c r="F300" s="67">
        <v>0</v>
      </c>
      <c r="G300" s="67">
        <v>0</v>
      </c>
      <c r="H300" s="68">
        <v>22.5535774444705</v>
      </c>
      <c r="I300" s="64"/>
      <c r="J300" s="68">
        <v>22.5535774444705</v>
      </c>
      <c r="K300" s="64"/>
      <c r="L300" s="69">
        <v>0</v>
      </c>
      <c r="M300" s="64"/>
      <c r="N300" s="70" t="s">
        <v>6</v>
      </c>
    </row>
    <row r="301" spans="1:14" ht="12.75" customHeight="1">
      <c r="A301" s="5"/>
      <c r="B301" s="71" t="s">
        <v>33</v>
      </c>
      <c r="C301" s="56"/>
      <c r="D301" s="56"/>
      <c r="E301" s="66" t="s">
        <v>34</v>
      </c>
      <c r="F301" s="72">
        <v>0</v>
      </c>
      <c r="G301" s="72">
        <v>0</v>
      </c>
      <c r="H301" s="68">
        <v>4.7270844430302</v>
      </c>
      <c r="I301" s="64"/>
      <c r="J301" s="68">
        <v>4.7270844430302</v>
      </c>
      <c r="K301" s="64"/>
      <c r="L301" s="69">
        <v>0</v>
      </c>
      <c r="M301" s="64"/>
      <c r="N301" s="70" t="s">
        <v>6</v>
      </c>
    </row>
    <row r="302" spans="1:14" ht="12.75" customHeight="1">
      <c r="A302" s="5"/>
      <c r="B302" s="60"/>
      <c r="C302" s="56"/>
      <c r="D302" s="56"/>
      <c r="E302" s="66" t="s">
        <v>35</v>
      </c>
      <c r="F302" s="72">
        <v>0</v>
      </c>
      <c r="G302" s="72">
        <v>0</v>
      </c>
      <c r="H302" s="68">
        <v>-17.1010440099072</v>
      </c>
      <c r="I302" s="64"/>
      <c r="J302" s="68">
        <v>-17.1010440099072</v>
      </c>
      <c r="K302" s="64"/>
      <c r="L302" s="69">
        <v>0</v>
      </c>
      <c r="M302" s="64"/>
      <c r="N302" s="70" t="s">
        <v>6</v>
      </c>
    </row>
    <row r="303" spans="1:14" ht="12.75" customHeight="1">
      <c r="A303" s="5"/>
      <c r="B303" s="71" t="s">
        <v>36</v>
      </c>
      <c r="C303" s="73"/>
      <c r="D303" s="56"/>
      <c r="E303" s="56"/>
      <c r="F303" s="74">
        <v>-0.1</v>
      </c>
      <c r="G303" s="75">
        <v>0.1</v>
      </c>
      <c r="H303" s="76">
        <v>0</v>
      </c>
      <c r="I303" s="64"/>
      <c r="J303" s="77">
        <v>3.97205464519564E-15</v>
      </c>
      <c r="K303" s="64"/>
      <c r="L303" s="69">
        <v>3.97205464519564E-15</v>
      </c>
      <c r="M303" s="64"/>
      <c r="N303" s="70" t="s">
        <v>6</v>
      </c>
    </row>
    <row r="304" spans="1:14" ht="12.75" customHeight="1">
      <c r="A304" s="5"/>
      <c r="B304" s="71" t="s">
        <v>48</v>
      </c>
      <c r="C304" s="73"/>
      <c r="D304" s="56"/>
      <c r="E304" s="56"/>
      <c r="F304" s="74">
        <v>-0.1</v>
      </c>
      <c r="G304" s="75">
        <v>0.1</v>
      </c>
      <c r="H304" s="76">
        <v>0</v>
      </c>
      <c r="I304" s="64"/>
      <c r="J304" s="77" t="s">
        <v>6</v>
      </c>
      <c r="K304" s="64"/>
      <c r="L304" s="69" t="s">
        <v>6</v>
      </c>
      <c r="M304" s="64"/>
      <c r="N304" s="70" t="s">
        <v>6</v>
      </c>
    </row>
    <row r="305" spans="1:14" ht="12.75" customHeight="1" thickBot="1">
      <c r="A305" s="5"/>
      <c r="B305" s="71" t="s">
        <v>49</v>
      </c>
      <c r="C305" s="73"/>
      <c r="D305" s="56"/>
      <c r="E305" s="56"/>
      <c r="F305" s="74">
        <v>-0.1</v>
      </c>
      <c r="G305" s="75">
        <v>0.1</v>
      </c>
      <c r="H305" s="76">
        <v>0</v>
      </c>
      <c r="I305" s="64"/>
      <c r="J305" s="77" t="s">
        <v>6</v>
      </c>
      <c r="K305" s="64"/>
      <c r="L305" s="69" t="s">
        <v>6</v>
      </c>
      <c r="M305" s="64"/>
      <c r="N305" s="70" t="s">
        <v>6</v>
      </c>
    </row>
    <row r="306" spans="1:14" ht="5.25" customHeight="1" thickBot="1">
      <c r="A306" s="78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</row>
    <row r="307" spans="1:14" ht="4.5" customHeight="1">
      <c r="A307" s="49"/>
      <c r="B307" s="50"/>
      <c r="C307" s="51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3"/>
    </row>
    <row r="308" spans="1:14" ht="12.75" customHeight="1">
      <c r="A308" s="5"/>
      <c r="B308" s="54" t="s">
        <v>74</v>
      </c>
      <c r="C308" s="55"/>
      <c r="D308" s="56"/>
      <c r="E308" s="57"/>
      <c r="F308" s="57"/>
      <c r="G308" s="57"/>
      <c r="H308" s="57"/>
      <c r="I308" s="57"/>
      <c r="J308" s="57"/>
      <c r="K308" s="57"/>
      <c r="L308" s="57"/>
      <c r="M308" s="58"/>
      <c r="N308" s="59"/>
    </row>
    <row r="309" spans="1:14" ht="12.75" customHeight="1">
      <c r="A309" s="5"/>
      <c r="B309" s="60"/>
      <c r="C309" s="56"/>
      <c r="D309" s="56"/>
      <c r="E309" s="56"/>
      <c r="F309" s="61" t="s">
        <v>26</v>
      </c>
      <c r="G309" s="62" t="s">
        <v>27</v>
      </c>
      <c r="H309" s="63" t="s">
        <v>28</v>
      </c>
      <c r="I309" s="64"/>
      <c r="J309" s="63" t="s">
        <v>29</v>
      </c>
      <c r="K309" s="64"/>
      <c r="L309" s="63" t="s">
        <v>30</v>
      </c>
      <c r="M309" s="64"/>
      <c r="N309" s="65" t="s">
        <v>31</v>
      </c>
    </row>
    <row r="310" spans="1:14" ht="12.75" customHeight="1">
      <c r="A310" s="5"/>
      <c r="B310" s="60"/>
      <c r="C310" s="56"/>
      <c r="D310" s="56"/>
      <c r="E310" s="66" t="s">
        <v>32</v>
      </c>
      <c r="F310" s="67">
        <v>0</v>
      </c>
      <c r="G310" s="67">
        <v>0</v>
      </c>
      <c r="H310" s="68">
        <v>22.8364366697559</v>
      </c>
      <c r="I310" s="64"/>
      <c r="J310" s="68">
        <v>22.8364366697559</v>
      </c>
      <c r="K310" s="64"/>
      <c r="L310" s="69">
        <v>0</v>
      </c>
      <c r="M310" s="64"/>
      <c r="N310" s="70" t="s">
        <v>6</v>
      </c>
    </row>
    <row r="311" spans="1:14" ht="12.75" customHeight="1">
      <c r="A311" s="5"/>
      <c r="B311" s="71" t="s">
        <v>33</v>
      </c>
      <c r="C311" s="56"/>
      <c r="D311" s="56"/>
      <c r="E311" s="66" t="s">
        <v>34</v>
      </c>
      <c r="F311" s="72">
        <v>0</v>
      </c>
      <c r="G311" s="72">
        <v>0</v>
      </c>
      <c r="H311" s="68">
        <v>5.37067417199593</v>
      </c>
      <c r="I311" s="64"/>
      <c r="J311" s="68">
        <v>5.37067417199593</v>
      </c>
      <c r="K311" s="64"/>
      <c r="L311" s="69">
        <v>0</v>
      </c>
      <c r="M311" s="64"/>
      <c r="N311" s="70" t="s">
        <v>6</v>
      </c>
    </row>
    <row r="312" spans="1:14" ht="12.75" customHeight="1">
      <c r="A312" s="5"/>
      <c r="B312" s="60"/>
      <c r="C312" s="56"/>
      <c r="D312" s="56"/>
      <c r="E312" s="66" t="s">
        <v>35</v>
      </c>
      <c r="F312" s="72">
        <v>0</v>
      </c>
      <c r="G312" s="72">
        <v>0</v>
      </c>
      <c r="H312" s="68">
        <v>-16.8241537215143</v>
      </c>
      <c r="I312" s="64"/>
      <c r="J312" s="68">
        <v>-16.8241537215143</v>
      </c>
      <c r="K312" s="64"/>
      <c r="L312" s="69">
        <v>0</v>
      </c>
      <c r="M312" s="64"/>
      <c r="N312" s="70" t="s">
        <v>6</v>
      </c>
    </row>
    <row r="313" spans="1:14" ht="12.75" customHeight="1">
      <c r="A313" s="5"/>
      <c r="B313" s="71" t="s">
        <v>36</v>
      </c>
      <c r="C313" s="73"/>
      <c r="D313" s="56"/>
      <c r="E313" s="56"/>
      <c r="F313" s="74">
        <v>-0.1</v>
      </c>
      <c r="G313" s="75">
        <v>0.1</v>
      </c>
      <c r="H313" s="76">
        <v>0</v>
      </c>
      <c r="I313" s="64"/>
      <c r="J313" s="77">
        <v>1.0204393146541E-14</v>
      </c>
      <c r="K313" s="64"/>
      <c r="L313" s="69">
        <v>1.0204393146541E-14</v>
      </c>
      <c r="M313" s="64"/>
      <c r="N313" s="70" t="s">
        <v>6</v>
      </c>
    </row>
    <row r="314" spans="1:14" ht="12.75" customHeight="1">
      <c r="A314" s="5"/>
      <c r="B314" s="71" t="s">
        <v>48</v>
      </c>
      <c r="C314" s="73"/>
      <c r="D314" s="56"/>
      <c r="E314" s="56"/>
      <c r="F314" s="74">
        <v>-0.1</v>
      </c>
      <c r="G314" s="75">
        <v>0.1</v>
      </c>
      <c r="H314" s="76">
        <v>0</v>
      </c>
      <c r="I314" s="64"/>
      <c r="J314" s="77" t="s">
        <v>6</v>
      </c>
      <c r="K314" s="64"/>
      <c r="L314" s="69" t="s">
        <v>6</v>
      </c>
      <c r="M314" s="64"/>
      <c r="N314" s="70" t="s">
        <v>6</v>
      </c>
    </row>
    <row r="315" spans="1:14" ht="12.75" customHeight="1" thickBot="1">
      <c r="A315" s="5"/>
      <c r="B315" s="71" t="s">
        <v>49</v>
      </c>
      <c r="C315" s="73"/>
      <c r="D315" s="56"/>
      <c r="E315" s="56"/>
      <c r="F315" s="74">
        <v>-0.1</v>
      </c>
      <c r="G315" s="75">
        <v>0.1</v>
      </c>
      <c r="H315" s="76">
        <v>0</v>
      </c>
      <c r="I315" s="64"/>
      <c r="J315" s="77" t="s">
        <v>6</v>
      </c>
      <c r="K315" s="64"/>
      <c r="L315" s="69" t="s">
        <v>6</v>
      </c>
      <c r="M315" s="64"/>
      <c r="N315" s="70" t="s">
        <v>6</v>
      </c>
    </row>
    <row r="316" spans="1:14" ht="5.25" customHeight="1" thickBot="1">
      <c r="A316" s="78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</row>
    <row r="317" spans="1:14" ht="4.5" customHeight="1">
      <c r="A317" s="49"/>
      <c r="B317" s="50"/>
      <c r="C317" s="51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3"/>
    </row>
    <row r="318" spans="1:14" ht="12.75" customHeight="1">
      <c r="A318" s="5"/>
      <c r="B318" s="54" t="s">
        <v>90</v>
      </c>
      <c r="C318" s="55"/>
      <c r="D318" s="56"/>
      <c r="E318" s="57"/>
      <c r="F318" s="57"/>
      <c r="G318" s="57"/>
      <c r="H318" s="57"/>
      <c r="I318" s="57"/>
      <c r="J318" s="57"/>
      <c r="K318" s="57"/>
      <c r="L318" s="57"/>
      <c r="M318" s="58"/>
      <c r="N318" s="59"/>
    </row>
    <row r="319" spans="1:14" ht="12.75" customHeight="1" thickBot="1">
      <c r="A319" s="5"/>
      <c r="B319" s="71" t="s">
        <v>52</v>
      </c>
      <c r="C319" s="73"/>
      <c r="D319" s="56"/>
      <c r="E319" s="56"/>
      <c r="F319" s="74">
        <v>0</v>
      </c>
      <c r="G319" s="75">
        <v>0</v>
      </c>
      <c r="H319" s="76">
        <v>0</v>
      </c>
      <c r="I319" s="64"/>
      <c r="J319" s="77">
        <v>0.755569528478698</v>
      </c>
      <c r="K319" s="64"/>
      <c r="L319" s="69">
        <v>0.755569528478698</v>
      </c>
      <c r="M319" s="64"/>
      <c r="N319" s="70" t="s">
        <v>6</v>
      </c>
    </row>
    <row r="320" spans="1:14" ht="5.25" customHeight="1">
      <c r="A320" s="78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</row>
    <row r="321" spans="1:14" ht="9.75" customHeight="1" thickBot="1">
      <c r="A321" s="40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6.5" customHeight="1" thickBot="1">
      <c r="A322" s="41"/>
      <c r="B322" s="42" t="s">
        <v>75</v>
      </c>
      <c r="C322" s="43"/>
      <c r="D322" s="43"/>
      <c r="E322" s="43"/>
      <c r="F322" s="43"/>
      <c r="G322" s="44"/>
      <c r="H322" s="44"/>
      <c r="I322" s="44"/>
      <c r="J322" s="44"/>
      <c r="K322" s="44"/>
      <c r="L322" s="44"/>
      <c r="M322" s="44"/>
      <c r="N322" s="45"/>
    </row>
    <row r="323" spans="1:14" ht="10.5" customHeight="1" thickBot="1">
      <c r="A323" s="5"/>
      <c r="B323" s="46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8"/>
    </row>
    <row r="324" spans="1:14" ht="4.5" customHeight="1">
      <c r="A324" s="49"/>
      <c r="B324" s="50"/>
      <c r="C324" s="51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3"/>
    </row>
    <row r="325" spans="1:14" ht="12.75" customHeight="1">
      <c r="A325" s="5"/>
      <c r="B325" s="54" t="s">
        <v>76</v>
      </c>
      <c r="C325" s="55"/>
      <c r="D325" s="56"/>
      <c r="E325" s="57"/>
      <c r="F325" s="57"/>
      <c r="G325" s="57"/>
      <c r="H325" s="57"/>
      <c r="I325" s="57"/>
      <c r="J325" s="57"/>
      <c r="K325" s="57"/>
      <c r="L325" s="57"/>
      <c r="M325" s="58"/>
      <c r="N325" s="59"/>
    </row>
    <row r="326" spans="1:14" ht="12.75" customHeight="1">
      <c r="A326" s="5"/>
      <c r="B326" s="60"/>
      <c r="C326" s="56"/>
      <c r="D326" s="56"/>
      <c r="E326" s="56"/>
      <c r="F326" s="61" t="s">
        <v>26</v>
      </c>
      <c r="G326" s="62" t="s">
        <v>27</v>
      </c>
      <c r="H326" s="63" t="s">
        <v>28</v>
      </c>
      <c r="I326" s="64"/>
      <c r="J326" s="63" t="s">
        <v>29</v>
      </c>
      <c r="K326" s="64"/>
      <c r="L326" s="63" t="s">
        <v>30</v>
      </c>
      <c r="M326" s="64"/>
      <c r="N326" s="65" t="s">
        <v>31</v>
      </c>
    </row>
    <row r="327" spans="1:14" ht="12.75" customHeight="1">
      <c r="A327" s="5"/>
      <c r="B327" s="60"/>
      <c r="C327" s="56"/>
      <c r="D327" s="56"/>
      <c r="E327" s="66" t="s">
        <v>32</v>
      </c>
      <c r="F327" s="67">
        <v>0</v>
      </c>
      <c r="G327" s="67">
        <v>0</v>
      </c>
      <c r="H327" s="68">
        <v>25.1816052841602</v>
      </c>
      <c r="I327" s="64"/>
      <c r="J327" s="68">
        <v>25.1816052841602</v>
      </c>
      <c r="K327" s="64"/>
      <c r="L327" s="69">
        <v>0</v>
      </c>
      <c r="M327" s="64"/>
      <c r="N327" s="70" t="s">
        <v>6</v>
      </c>
    </row>
    <row r="328" spans="1:14" ht="12.75" customHeight="1">
      <c r="A328" s="5"/>
      <c r="B328" s="71" t="s">
        <v>33</v>
      </c>
      <c r="C328" s="56"/>
      <c r="D328" s="56"/>
      <c r="E328" s="66" t="s">
        <v>34</v>
      </c>
      <c r="F328" s="72">
        <v>0</v>
      </c>
      <c r="G328" s="72">
        <v>0</v>
      </c>
      <c r="H328" s="68">
        <v>4.68958397715706</v>
      </c>
      <c r="I328" s="64"/>
      <c r="J328" s="68">
        <v>4.68958397715705</v>
      </c>
      <c r="K328" s="64"/>
      <c r="L328" s="69">
        <v>-9.769962616701378E-15</v>
      </c>
      <c r="M328" s="64"/>
      <c r="N328" s="70" t="s">
        <v>6</v>
      </c>
    </row>
    <row r="329" spans="1:14" ht="12.75" customHeight="1">
      <c r="A329" s="5"/>
      <c r="B329" s="60"/>
      <c r="C329" s="56"/>
      <c r="D329" s="56"/>
      <c r="E329" s="66" t="s">
        <v>35</v>
      </c>
      <c r="F329" s="72">
        <v>0</v>
      </c>
      <c r="G329" s="72">
        <v>0</v>
      </c>
      <c r="H329" s="68">
        <v>-15.9851797398194</v>
      </c>
      <c r="I329" s="64"/>
      <c r="J329" s="68">
        <v>-15.9851797398194</v>
      </c>
      <c r="K329" s="64"/>
      <c r="L329" s="69">
        <v>0</v>
      </c>
      <c r="M329" s="64"/>
      <c r="N329" s="70" t="s">
        <v>6</v>
      </c>
    </row>
    <row r="330" spans="1:14" ht="12.75" customHeight="1">
      <c r="A330" s="5"/>
      <c r="B330" s="71" t="s">
        <v>36</v>
      </c>
      <c r="C330" s="73"/>
      <c r="D330" s="56"/>
      <c r="E330" s="56"/>
      <c r="F330" s="74">
        <v>-0.1</v>
      </c>
      <c r="G330" s="75">
        <v>0.1</v>
      </c>
      <c r="H330" s="76">
        <v>0</v>
      </c>
      <c r="I330" s="64"/>
      <c r="J330" s="77">
        <v>7.94410929039127E-15</v>
      </c>
      <c r="K330" s="64"/>
      <c r="L330" s="69">
        <v>7.94410929039127E-15</v>
      </c>
      <c r="M330" s="64"/>
      <c r="N330" s="70" t="s">
        <v>6</v>
      </c>
    </row>
    <row r="331" spans="1:14" ht="12.75" customHeight="1">
      <c r="A331" s="5"/>
      <c r="B331" s="71" t="s">
        <v>48</v>
      </c>
      <c r="C331" s="73"/>
      <c r="D331" s="56"/>
      <c r="E331" s="56"/>
      <c r="F331" s="74">
        <v>-0.1</v>
      </c>
      <c r="G331" s="75">
        <v>0.1</v>
      </c>
      <c r="H331" s="76">
        <v>0</v>
      </c>
      <c r="I331" s="64"/>
      <c r="J331" s="77" t="s">
        <v>6</v>
      </c>
      <c r="K331" s="64"/>
      <c r="L331" s="69" t="s">
        <v>6</v>
      </c>
      <c r="M331" s="64"/>
      <c r="N331" s="70" t="s">
        <v>6</v>
      </c>
    </row>
    <row r="332" spans="1:14" ht="12.75" customHeight="1" thickBot="1">
      <c r="A332" s="5"/>
      <c r="B332" s="71" t="s">
        <v>49</v>
      </c>
      <c r="C332" s="73"/>
      <c r="D332" s="56"/>
      <c r="E332" s="56"/>
      <c r="F332" s="74">
        <v>-0.1</v>
      </c>
      <c r="G332" s="75">
        <v>0.1</v>
      </c>
      <c r="H332" s="76">
        <v>0</v>
      </c>
      <c r="I332" s="64"/>
      <c r="J332" s="77" t="s">
        <v>6</v>
      </c>
      <c r="K332" s="64"/>
      <c r="L332" s="69" t="s">
        <v>6</v>
      </c>
      <c r="M332" s="64"/>
      <c r="N332" s="70" t="s">
        <v>6</v>
      </c>
    </row>
    <row r="333" spans="1:14" ht="5.25" customHeight="1" thickBot="1">
      <c r="A333" s="78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</row>
    <row r="334" spans="1:14" ht="4.5" customHeight="1">
      <c r="A334" s="49"/>
      <c r="B334" s="50"/>
      <c r="C334" s="51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3"/>
    </row>
    <row r="335" spans="1:14" ht="12.75" customHeight="1">
      <c r="A335" s="5"/>
      <c r="B335" s="54" t="s">
        <v>77</v>
      </c>
      <c r="C335" s="55"/>
      <c r="D335" s="56"/>
      <c r="E335" s="57"/>
      <c r="F335" s="57"/>
      <c r="G335" s="57"/>
      <c r="H335" s="57"/>
      <c r="I335" s="57"/>
      <c r="J335" s="57"/>
      <c r="K335" s="57"/>
      <c r="L335" s="57"/>
      <c r="M335" s="58"/>
      <c r="N335" s="59"/>
    </row>
    <row r="336" spans="1:14" ht="12.75" customHeight="1">
      <c r="A336" s="5"/>
      <c r="B336" s="60"/>
      <c r="C336" s="56"/>
      <c r="D336" s="56"/>
      <c r="E336" s="56"/>
      <c r="F336" s="61" t="s">
        <v>26</v>
      </c>
      <c r="G336" s="62" t="s">
        <v>27</v>
      </c>
      <c r="H336" s="63" t="s">
        <v>28</v>
      </c>
      <c r="I336" s="64"/>
      <c r="J336" s="63" t="s">
        <v>29</v>
      </c>
      <c r="K336" s="64"/>
      <c r="L336" s="63" t="s">
        <v>30</v>
      </c>
      <c r="M336" s="64"/>
      <c r="N336" s="65" t="s">
        <v>31</v>
      </c>
    </row>
    <row r="337" spans="1:14" ht="12.75" customHeight="1">
      <c r="A337" s="5"/>
      <c r="B337" s="60"/>
      <c r="C337" s="56"/>
      <c r="D337" s="56"/>
      <c r="E337" s="66" t="s">
        <v>32</v>
      </c>
      <c r="F337" s="67">
        <v>0</v>
      </c>
      <c r="G337" s="67">
        <v>0</v>
      </c>
      <c r="H337" s="68">
        <v>25.3466226884809</v>
      </c>
      <c r="I337" s="64"/>
      <c r="J337" s="68">
        <v>25.3466226884809</v>
      </c>
      <c r="K337" s="64"/>
      <c r="L337" s="69">
        <v>0</v>
      </c>
      <c r="M337" s="64"/>
      <c r="N337" s="70" t="s">
        <v>6</v>
      </c>
    </row>
    <row r="338" spans="1:14" ht="12.75" customHeight="1">
      <c r="A338" s="5"/>
      <c r="B338" s="71" t="s">
        <v>33</v>
      </c>
      <c r="C338" s="56"/>
      <c r="D338" s="56"/>
      <c r="E338" s="66" t="s">
        <v>34</v>
      </c>
      <c r="F338" s="72">
        <v>0</v>
      </c>
      <c r="G338" s="72">
        <v>0</v>
      </c>
      <c r="H338" s="68">
        <v>3.99752280782201</v>
      </c>
      <c r="I338" s="64"/>
      <c r="J338" s="68">
        <v>3.997522807822</v>
      </c>
      <c r="K338" s="64"/>
      <c r="L338" s="69">
        <v>-1.021405182655144E-14</v>
      </c>
      <c r="M338" s="64"/>
      <c r="N338" s="70" t="s">
        <v>6</v>
      </c>
    </row>
    <row r="339" spans="1:14" ht="12.75" customHeight="1">
      <c r="A339" s="5"/>
      <c r="B339" s="60"/>
      <c r="C339" s="56"/>
      <c r="D339" s="56"/>
      <c r="E339" s="66" t="s">
        <v>35</v>
      </c>
      <c r="F339" s="72">
        <v>0</v>
      </c>
      <c r="G339" s="72">
        <v>0</v>
      </c>
      <c r="H339" s="68">
        <v>-16.2203325459382</v>
      </c>
      <c r="I339" s="64"/>
      <c r="J339" s="68">
        <v>-16.2203325459382</v>
      </c>
      <c r="K339" s="64"/>
      <c r="L339" s="69">
        <v>0</v>
      </c>
      <c r="M339" s="64"/>
      <c r="N339" s="70" t="s">
        <v>6</v>
      </c>
    </row>
    <row r="340" spans="1:14" ht="12.75" customHeight="1">
      <c r="A340" s="5"/>
      <c r="B340" s="71" t="s">
        <v>36</v>
      </c>
      <c r="C340" s="73"/>
      <c r="D340" s="56"/>
      <c r="E340" s="56"/>
      <c r="F340" s="74">
        <v>-0.1</v>
      </c>
      <c r="G340" s="75">
        <v>0.1</v>
      </c>
      <c r="H340" s="76">
        <v>0</v>
      </c>
      <c r="I340" s="64"/>
      <c r="J340" s="77">
        <v>8.14028967780416E-15</v>
      </c>
      <c r="K340" s="64"/>
      <c r="L340" s="69">
        <v>8.14028967780416E-15</v>
      </c>
      <c r="M340" s="64"/>
      <c r="N340" s="70" t="s">
        <v>6</v>
      </c>
    </row>
    <row r="341" spans="1:14" ht="12.75" customHeight="1">
      <c r="A341" s="5"/>
      <c r="B341" s="71" t="s">
        <v>48</v>
      </c>
      <c r="C341" s="73"/>
      <c r="D341" s="56"/>
      <c r="E341" s="56"/>
      <c r="F341" s="74">
        <v>-0.1</v>
      </c>
      <c r="G341" s="75">
        <v>0.1</v>
      </c>
      <c r="H341" s="76">
        <v>0</v>
      </c>
      <c r="I341" s="64"/>
      <c r="J341" s="77" t="s">
        <v>6</v>
      </c>
      <c r="K341" s="64"/>
      <c r="L341" s="69" t="s">
        <v>6</v>
      </c>
      <c r="M341" s="64"/>
      <c r="N341" s="70" t="s">
        <v>6</v>
      </c>
    </row>
    <row r="342" spans="1:14" ht="12.75" customHeight="1" thickBot="1">
      <c r="A342" s="5"/>
      <c r="B342" s="71" t="s">
        <v>49</v>
      </c>
      <c r="C342" s="73"/>
      <c r="D342" s="56"/>
      <c r="E342" s="56"/>
      <c r="F342" s="74">
        <v>-0.1</v>
      </c>
      <c r="G342" s="75">
        <v>0.1</v>
      </c>
      <c r="H342" s="76">
        <v>0</v>
      </c>
      <c r="I342" s="64"/>
      <c r="J342" s="77" t="s">
        <v>6</v>
      </c>
      <c r="K342" s="64"/>
      <c r="L342" s="69" t="s">
        <v>6</v>
      </c>
      <c r="M342" s="64"/>
      <c r="N342" s="70" t="s">
        <v>6</v>
      </c>
    </row>
    <row r="343" spans="1:14" ht="5.25" customHeight="1" thickBot="1">
      <c r="A343" s="78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</row>
    <row r="344" spans="1:14" ht="4.5" customHeight="1">
      <c r="A344" s="49"/>
      <c r="B344" s="50"/>
      <c r="C344" s="51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3"/>
    </row>
    <row r="345" spans="1:14" ht="12.75" customHeight="1">
      <c r="A345" s="5"/>
      <c r="B345" s="54" t="s">
        <v>91</v>
      </c>
      <c r="C345" s="55"/>
      <c r="D345" s="56"/>
      <c r="E345" s="57"/>
      <c r="F345" s="57"/>
      <c r="G345" s="57"/>
      <c r="H345" s="57"/>
      <c r="I345" s="57"/>
      <c r="J345" s="57"/>
      <c r="K345" s="57"/>
      <c r="L345" s="57"/>
      <c r="M345" s="58"/>
      <c r="N345" s="59"/>
    </row>
    <row r="346" spans="1:14" ht="12.75" customHeight="1" thickBot="1">
      <c r="A346" s="5"/>
      <c r="B346" s="71" t="s">
        <v>52</v>
      </c>
      <c r="C346" s="73"/>
      <c r="D346" s="56"/>
      <c r="E346" s="56"/>
      <c r="F346" s="74">
        <v>0</v>
      </c>
      <c r="G346" s="75">
        <v>0</v>
      </c>
      <c r="H346" s="76">
        <v>0</v>
      </c>
      <c r="I346" s="64"/>
      <c r="J346" s="77">
        <v>0.749317187882202</v>
      </c>
      <c r="K346" s="64"/>
      <c r="L346" s="69">
        <v>0.749317187882202</v>
      </c>
      <c r="M346" s="64"/>
      <c r="N346" s="70" t="s">
        <v>6</v>
      </c>
    </row>
    <row r="347" spans="1:14" ht="5.25" customHeight="1">
      <c r="A347" s="78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</row>
    <row r="348" spans="1:14" ht="9.75" customHeight="1" thickBot="1">
      <c r="A348" s="40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6.5" customHeight="1" thickBot="1">
      <c r="A349" s="41"/>
      <c r="B349" s="42" t="s">
        <v>78</v>
      </c>
      <c r="C349" s="43"/>
      <c r="D349" s="43"/>
      <c r="E349" s="43"/>
      <c r="F349" s="43"/>
      <c r="G349" s="44"/>
      <c r="H349" s="44"/>
      <c r="I349" s="44"/>
      <c r="J349" s="44"/>
      <c r="K349" s="44"/>
      <c r="L349" s="44"/>
      <c r="M349" s="44"/>
      <c r="N349" s="45"/>
    </row>
    <row r="350" spans="1:14" ht="10.5" customHeight="1" thickBot="1">
      <c r="A350" s="5"/>
      <c r="B350" s="46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8"/>
    </row>
    <row r="351" spans="1:14" ht="4.5" customHeight="1">
      <c r="A351" s="49"/>
      <c r="B351" s="50"/>
      <c r="C351" s="51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3"/>
    </row>
    <row r="352" spans="1:14" ht="12.75" customHeight="1">
      <c r="A352" s="5"/>
      <c r="B352" s="54" t="s">
        <v>79</v>
      </c>
      <c r="C352" s="55"/>
      <c r="D352" s="56"/>
      <c r="E352" s="57"/>
      <c r="F352" s="57"/>
      <c r="G352" s="57"/>
      <c r="H352" s="57"/>
      <c r="I352" s="57"/>
      <c r="J352" s="57"/>
      <c r="K352" s="57"/>
      <c r="L352" s="57"/>
      <c r="M352" s="58"/>
      <c r="N352" s="59"/>
    </row>
    <row r="353" spans="1:14" ht="12.75" customHeight="1">
      <c r="A353" s="5"/>
      <c r="B353" s="60"/>
      <c r="C353" s="56"/>
      <c r="D353" s="56"/>
      <c r="E353" s="56"/>
      <c r="F353" s="61" t="s">
        <v>26</v>
      </c>
      <c r="G353" s="62" t="s">
        <v>27</v>
      </c>
      <c r="H353" s="63" t="s">
        <v>28</v>
      </c>
      <c r="I353" s="64"/>
      <c r="J353" s="63" t="s">
        <v>29</v>
      </c>
      <c r="K353" s="64"/>
      <c r="L353" s="63" t="s">
        <v>30</v>
      </c>
      <c r="M353" s="64"/>
      <c r="N353" s="65" t="s">
        <v>31</v>
      </c>
    </row>
    <row r="354" spans="1:14" ht="12.75" customHeight="1">
      <c r="A354" s="5"/>
      <c r="B354" s="60"/>
      <c r="C354" s="56"/>
      <c r="D354" s="56"/>
      <c r="E354" s="66" t="s">
        <v>32</v>
      </c>
      <c r="F354" s="67">
        <v>0</v>
      </c>
      <c r="G354" s="67">
        <v>0</v>
      </c>
      <c r="H354" s="68">
        <v>28.1097113163745</v>
      </c>
      <c r="I354" s="64"/>
      <c r="J354" s="68">
        <v>28.1097113163745</v>
      </c>
      <c r="K354" s="64"/>
      <c r="L354" s="69">
        <v>0</v>
      </c>
      <c r="M354" s="64"/>
      <c r="N354" s="70" t="s">
        <v>6</v>
      </c>
    </row>
    <row r="355" spans="1:14" ht="12.75" customHeight="1">
      <c r="A355" s="5"/>
      <c r="B355" s="71" t="s">
        <v>33</v>
      </c>
      <c r="C355" s="56"/>
      <c r="D355" s="56"/>
      <c r="E355" s="66" t="s">
        <v>34</v>
      </c>
      <c r="F355" s="72">
        <v>0</v>
      </c>
      <c r="G355" s="72">
        <v>0</v>
      </c>
      <c r="H355" s="68">
        <v>4.64985772031554</v>
      </c>
      <c r="I355" s="64"/>
      <c r="J355" s="68">
        <v>4.64985772031553</v>
      </c>
      <c r="K355" s="64"/>
      <c r="L355" s="69">
        <v>-9.769962616701378E-15</v>
      </c>
      <c r="M355" s="64"/>
      <c r="N355" s="70" t="s">
        <v>6</v>
      </c>
    </row>
    <row r="356" spans="1:14" ht="12.75" customHeight="1">
      <c r="A356" s="5"/>
      <c r="B356" s="60"/>
      <c r="C356" s="56"/>
      <c r="D356" s="56"/>
      <c r="E356" s="66" t="s">
        <v>35</v>
      </c>
      <c r="F356" s="72">
        <v>0</v>
      </c>
      <c r="G356" s="72">
        <v>0</v>
      </c>
      <c r="H356" s="68">
        <v>-14.8327968586256</v>
      </c>
      <c r="I356" s="64"/>
      <c r="J356" s="68">
        <v>-14.8327968586256</v>
      </c>
      <c r="K356" s="64"/>
      <c r="L356" s="69">
        <v>0</v>
      </c>
      <c r="M356" s="64"/>
      <c r="N356" s="70" t="s">
        <v>6</v>
      </c>
    </row>
    <row r="357" spans="1:14" ht="12.75" customHeight="1">
      <c r="A357" s="5"/>
      <c r="B357" s="71" t="s">
        <v>36</v>
      </c>
      <c r="C357" s="73"/>
      <c r="D357" s="56"/>
      <c r="E357" s="56"/>
      <c r="F357" s="74">
        <v>-0.1</v>
      </c>
      <c r="G357" s="75">
        <v>0.1</v>
      </c>
      <c r="H357" s="76">
        <v>0</v>
      </c>
      <c r="I357" s="64"/>
      <c r="J357" s="77">
        <v>7.94410929039127E-15</v>
      </c>
      <c r="K357" s="64"/>
      <c r="L357" s="69">
        <v>7.94410929039127E-15</v>
      </c>
      <c r="M357" s="64"/>
      <c r="N357" s="70" t="s">
        <v>6</v>
      </c>
    </row>
    <row r="358" spans="1:14" ht="12.75" customHeight="1">
      <c r="A358" s="5"/>
      <c r="B358" s="71" t="s">
        <v>48</v>
      </c>
      <c r="C358" s="73"/>
      <c r="D358" s="56"/>
      <c r="E358" s="56"/>
      <c r="F358" s="74">
        <v>-0.1</v>
      </c>
      <c r="G358" s="75">
        <v>0.1</v>
      </c>
      <c r="H358" s="76">
        <v>0</v>
      </c>
      <c r="I358" s="64"/>
      <c r="J358" s="77" t="s">
        <v>6</v>
      </c>
      <c r="K358" s="64"/>
      <c r="L358" s="69" t="s">
        <v>6</v>
      </c>
      <c r="M358" s="64"/>
      <c r="N358" s="70" t="s">
        <v>6</v>
      </c>
    </row>
    <row r="359" spans="1:14" ht="12.75" customHeight="1" thickBot="1">
      <c r="A359" s="5"/>
      <c r="B359" s="71" t="s">
        <v>49</v>
      </c>
      <c r="C359" s="73"/>
      <c r="D359" s="56"/>
      <c r="E359" s="56"/>
      <c r="F359" s="74">
        <v>-0.1</v>
      </c>
      <c r="G359" s="75">
        <v>0.1</v>
      </c>
      <c r="H359" s="76">
        <v>0</v>
      </c>
      <c r="I359" s="64"/>
      <c r="J359" s="77" t="s">
        <v>6</v>
      </c>
      <c r="K359" s="64"/>
      <c r="L359" s="69" t="s">
        <v>6</v>
      </c>
      <c r="M359" s="64"/>
      <c r="N359" s="70" t="s">
        <v>6</v>
      </c>
    </row>
    <row r="360" spans="1:14" ht="5.25" customHeight="1" thickBot="1">
      <c r="A360" s="78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</row>
    <row r="361" spans="1:14" ht="4.5" customHeight="1">
      <c r="A361" s="49"/>
      <c r="B361" s="50"/>
      <c r="C361" s="51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3"/>
    </row>
    <row r="362" spans="1:14" ht="12.75" customHeight="1">
      <c r="A362" s="5"/>
      <c r="B362" s="54" t="s">
        <v>80</v>
      </c>
      <c r="C362" s="55"/>
      <c r="D362" s="56"/>
      <c r="E362" s="57"/>
      <c r="F362" s="57"/>
      <c r="G362" s="57"/>
      <c r="H362" s="57"/>
      <c r="I362" s="57"/>
      <c r="J362" s="57"/>
      <c r="K362" s="57"/>
      <c r="L362" s="57"/>
      <c r="M362" s="58"/>
      <c r="N362" s="59"/>
    </row>
    <row r="363" spans="1:14" ht="12.75" customHeight="1">
      <c r="A363" s="5"/>
      <c r="B363" s="60"/>
      <c r="C363" s="56"/>
      <c r="D363" s="56"/>
      <c r="E363" s="56"/>
      <c r="F363" s="61" t="s">
        <v>26</v>
      </c>
      <c r="G363" s="62" t="s">
        <v>27</v>
      </c>
      <c r="H363" s="63" t="s">
        <v>28</v>
      </c>
      <c r="I363" s="64"/>
      <c r="J363" s="63" t="s">
        <v>29</v>
      </c>
      <c r="K363" s="64"/>
      <c r="L363" s="63" t="s">
        <v>30</v>
      </c>
      <c r="M363" s="64"/>
      <c r="N363" s="65" t="s">
        <v>31</v>
      </c>
    </row>
    <row r="364" spans="1:14" ht="12.75" customHeight="1">
      <c r="A364" s="5"/>
      <c r="B364" s="60"/>
      <c r="C364" s="56"/>
      <c r="D364" s="56"/>
      <c r="E364" s="66" t="s">
        <v>32</v>
      </c>
      <c r="F364" s="67">
        <v>0</v>
      </c>
      <c r="G364" s="67">
        <v>0</v>
      </c>
      <c r="H364" s="68">
        <v>27.633264398946</v>
      </c>
      <c r="I364" s="64"/>
      <c r="J364" s="68">
        <v>27.633264398946</v>
      </c>
      <c r="K364" s="64"/>
      <c r="L364" s="69">
        <v>0</v>
      </c>
      <c r="M364" s="64"/>
      <c r="N364" s="70" t="s">
        <v>6</v>
      </c>
    </row>
    <row r="365" spans="1:14" ht="12.75" customHeight="1">
      <c r="A365" s="5"/>
      <c r="B365" s="71" t="s">
        <v>33</v>
      </c>
      <c r="C365" s="56"/>
      <c r="D365" s="56"/>
      <c r="E365" s="66" t="s">
        <v>34</v>
      </c>
      <c r="F365" s="72">
        <v>0</v>
      </c>
      <c r="G365" s="72">
        <v>0</v>
      </c>
      <c r="H365" s="68">
        <v>5.24683667864892</v>
      </c>
      <c r="I365" s="64"/>
      <c r="J365" s="68">
        <v>5.24683667864891</v>
      </c>
      <c r="K365" s="64"/>
      <c r="L365" s="69">
        <v>-1.0658141036401503E-14</v>
      </c>
      <c r="M365" s="64"/>
      <c r="N365" s="70" t="s">
        <v>6</v>
      </c>
    </row>
    <row r="366" spans="1:14" ht="12.75" customHeight="1">
      <c r="A366" s="5"/>
      <c r="B366" s="60"/>
      <c r="C366" s="56"/>
      <c r="D366" s="56"/>
      <c r="E366" s="66" t="s">
        <v>35</v>
      </c>
      <c r="F366" s="72">
        <v>0</v>
      </c>
      <c r="G366" s="72">
        <v>0</v>
      </c>
      <c r="H366" s="68">
        <v>-14.7382726865963</v>
      </c>
      <c r="I366" s="64"/>
      <c r="J366" s="68">
        <v>-14.7382726865963</v>
      </c>
      <c r="K366" s="64"/>
      <c r="L366" s="69">
        <v>0</v>
      </c>
      <c r="M366" s="64"/>
      <c r="N366" s="70" t="s">
        <v>6</v>
      </c>
    </row>
    <row r="367" spans="1:14" ht="12.75" customHeight="1">
      <c r="A367" s="5"/>
      <c r="B367" s="71" t="s">
        <v>36</v>
      </c>
      <c r="C367" s="73"/>
      <c r="D367" s="56"/>
      <c r="E367" s="56"/>
      <c r="F367" s="74">
        <v>-0.1</v>
      </c>
      <c r="G367" s="75">
        <v>0.1</v>
      </c>
      <c r="H367" s="76">
        <v>0</v>
      </c>
      <c r="I367" s="64"/>
      <c r="J367" s="77">
        <v>5.02429586778808E-15</v>
      </c>
      <c r="K367" s="64"/>
      <c r="L367" s="69">
        <v>5.02429586778808E-15</v>
      </c>
      <c r="M367" s="64"/>
      <c r="N367" s="70" t="s">
        <v>6</v>
      </c>
    </row>
    <row r="368" spans="1:14" ht="12.75" customHeight="1">
      <c r="A368" s="5"/>
      <c r="B368" s="71" t="s">
        <v>48</v>
      </c>
      <c r="C368" s="73"/>
      <c r="D368" s="56"/>
      <c r="E368" s="56"/>
      <c r="F368" s="74">
        <v>-0.1</v>
      </c>
      <c r="G368" s="75">
        <v>0.1</v>
      </c>
      <c r="H368" s="76">
        <v>0</v>
      </c>
      <c r="I368" s="64"/>
      <c r="J368" s="77" t="s">
        <v>6</v>
      </c>
      <c r="K368" s="64"/>
      <c r="L368" s="69" t="s">
        <v>6</v>
      </c>
      <c r="M368" s="64"/>
      <c r="N368" s="70" t="s">
        <v>6</v>
      </c>
    </row>
    <row r="369" spans="1:14" ht="12.75" customHeight="1" thickBot="1">
      <c r="A369" s="5"/>
      <c r="B369" s="71" t="s">
        <v>49</v>
      </c>
      <c r="C369" s="73"/>
      <c r="D369" s="56"/>
      <c r="E369" s="56"/>
      <c r="F369" s="74">
        <v>-0.1</v>
      </c>
      <c r="G369" s="75">
        <v>0.1</v>
      </c>
      <c r="H369" s="76">
        <v>0</v>
      </c>
      <c r="I369" s="64"/>
      <c r="J369" s="77" t="s">
        <v>6</v>
      </c>
      <c r="K369" s="64"/>
      <c r="L369" s="69" t="s">
        <v>6</v>
      </c>
      <c r="M369" s="64"/>
      <c r="N369" s="70" t="s">
        <v>6</v>
      </c>
    </row>
    <row r="370" spans="1:14" ht="5.25" customHeight="1" thickBot="1">
      <c r="A370" s="78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</row>
    <row r="371" spans="1:14" ht="4.5" customHeight="1">
      <c r="A371" s="49"/>
      <c r="B371" s="50"/>
      <c r="C371" s="51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3"/>
    </row>
    <row r="372" spans="1:14" ht="12.75" customHeight="1">
      <c r="A372" s="5"/>
      <c r="B372" s="54" t="s">
        <v>92</v>
      </c>
      <c r="C372" s="55"/>
      <c r="D372" s="56"/>
      <c r="E372" s="57"/>
      <c r="F372" s="57"/>
      <c r="G372" s="57"/>
      <c r="H372" s="57"/>
      <c r="I372" s="57"/>
      <c r="J372" s="57"/>
      <c r="K372" s="57"/>
      <c r="L372" s="57"/>
      <c r="M372" s="58"/>
      <c r="N372" s="59"/>
    </row>
    <row r="373" spans="1:14" ht="12.75" customHeight="1" thickBot="1">
      <c r="A373" s="5"/>
      <c r="B373" s="71" t="s">
        <v>52</v>
      </c>
      <c r="C373" s="73"/>
      <c r="D373" s="56"/>
      <c r="E373" s="56"/>
      <c r="F373" s="74">
        <v>0</v>
      </c>
      <c r="G373" s="75">
        <v>0</v>
      </c>
      <c r="H373" s="76">
        <v>0</v>
      </c>
      <c r="I373" s="64"/>
      <c r="J373" s="77">
        <v>0.769623518947904</v>
      </c>
      <c r="K373" s="64"/>
      <c r="L373" s="69">
        <v>0.769623518947904</v>
      </c>
      <c r="M373" s="64"/>
      <c r="N373" s="70" t="s">
        <v>6</v>
      </c>
    </row>
    <row r="374" spans="1:14" ht="5.25" customHeight="1">
      <c r="A374" s="78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</row>
    <row r="375" spans="1:14" ht="9.75" customHeight="1" thickBot="1">
      <c r="A375" s="40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6.5" customHeight="1" thickBot="1">
      <c r="A376" s="41"/>
      <c r="B376" s="42" t="s">
        <v>81</v>
      </c>
      <c r="C376" s="43"/>
      <c r="D376" s="43"/>
      <c r="E376" s="43"/>
      <c r="F376" s="43"/>
      <c r="G376" s="44"/>
      <c r="H376" s="44"/>
      <c r="I376" s="44"/>
      <c r="J376" s="44"/>
      <c r="K376" s="44"/>
      <c r="L376" s="44"/>
      <c r="M376" s="44"/>
      <c r="N376" s="45"/>
    </row>
    <row r="377" spans="1:14" ht="10.5" customHeight="1" thickBot="1">
      <c r="A377" s="5"/>
      <c r="B377" s="46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8"/>
    </row>
    <row r="378" spans="1:14" ht="4.5" customHeight="1">
      <c r="A378" s="49"/>
      <c r="B378" s="50"/>
      <c r="C378" s="51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3"/>
    </row>
    <row r="379" spans="1:14" ht="12.75" customHeight="1">
      <c r="A379" s="5"/>
      <c r="B379" s="54" t="s">
        <v>82</v>
      </c>
      <c r="C379" s="55"/>
      <c r="D379" s="56"/>
      <c r="E379" s="57"/>
      <c r="F379" s="57"/>
      <c r="G379" s="57"/>
      <c r="H379" s="57"/>
      <c r="I379" s="57"/>
      <c r="J379" s="57"/>
      <c r="K379" s="57"/>
      <c r="L379" s="57"/>
      <c r="M379" s="58"/>
      <c r="N379" s="59"/>
    </row>
    <row r="380" spans="1:14" ht="12.75" customHeight="1">
      <c r="A380" s="5"/>
      <c r="B380" s="60"/>
      <c r="C380" s="56"/>
      <c r="D380" s="56"/>
      <c r="E380" s="56"/>
      <c r="F380" s="61" t="s">
        <v>26</v>
      </c>
      <c r="G380" s="62" t="s">
        <v>27</v>
      </c>
      <c r="H380" s="63" t="s">
        <v>28</v>
      </c>
      <c r="I380" s="64"/>
      <c r="J380" s="63" t="s">
        <v>29</v>
      </c>
      <c r="K380" s="64"/>
      <c r="L380" s="63" t="s">
        <v>30</v>
      </c>
      <c r="M380" s="64"/>
      <c r="N380" s="65" t="s">
        <v>31</v>
      </c>
    </row>
    <row r="381" spans="1:14" ht="12.75" customHeight="1">
      <c r="A381" s="5"/>
      <c r="B381" s="60"/>
      <c r="C381" s="56"/>
      <c r="D381" s="56"/>
      <c r="E381" s="66" t="s">
        <v>32</v>
      </c>
      <c r="F381" s="67">
        <v>0</v>
      </c>
      <c r="G381" s="67">
        <v>0</v>
      </c>
      <c r="H381" s="68">
        <v>29.7039976484958</v>
      </c>
      <c r="I381" s="64"/>
      <c r="J381" s="68">
        <v>29.7039976484958</v>
      </c>
      <c r="K381" s="64"/>
      <c r="L381" s="69">
        <v>0</v>
      </c>
      <c r="M381" s="64"/>
      <c r="N381" s="70" t="s">
        <v>6</v>
      </c>
    </row>
    <row r="382" spans="1:14" ht="12.75" customHeight="1">
      <c r="A382" s="5"/>
      <c r="B382" s="71" t="s">
        <v>33</v>
      </c>
      <c r="C382" s="56"/>
      <c r="D382" s="56"/>
      <c r="E382" s="66" t="s">
        <v>34</v>
      </c>
      <c r="F382" s="72">
        <v>0</v>
      </c>
      <c r="G382" s="72">
        <v>0</v>
      </c>
      <c r="H382" s="68">
        <v>6.48527941431755</v>
      </c>
      <c r="I382" s="64"/>
      <c r="J382" s="68">
        <v>6.48527941431754</v>
      </c>
      <c r="K382" s="64"/>
      <c r="L382" s="69">
        <v>-1.0658141036401503E-14</v>
      </c>
      <c r="M382" s="64"/>
      <c r="N382" s="70" t="s">
        <v>6</v>
      </c>
    </row>
    <row r="383" spans="1:14" ht="12.75" customHeight="1">
      <c r="A383" s="5"/>
      <c r="B383" s="60"/>
      <c r="C383" s="56"/>
      <c r="D383" s="56"/>
      <c r="E383" s="66" t="s">
        <v>35</v>
      </c>
      <c r="F383" s="72">
        <v>0</v>
      </c>
      <c r="G383" s="72">
        <v>0</v>
      </c>
      <c r="H383" s="68">
        <v>-13.0278692385988</v>
      </c>
      <c r="I383" s="64"/>
      <c r="J383" s="68">
        <v>-13.0278692385988</v>
      </c>
      <c r="K383" s="64"/>
      <c r="L383" s="69">
        <v>0</v>
      </c>
      <c r="M383" s="64"/>
      <c r="N383" s="70" t="s">
        <v>6</v>
      </c>
    </row>
    <row r="384" spans="1:14" ht="12.75" customHeight="1">
      <c r="A384" s="5"/>
      <c r="B384" s="71" t="s">
        <v>36</v>
      </c>
      <c r="C384" s="73"/>
      <c r="D384" s="56"/>
      <c r="E384" s="56"/>
      <c r="F384" s="74">
        <v>-0.1</v>
      </c>
      <c r="G384" s="75">
        <v>0.1</v>
      </c>
      <c r="H384" s="76">
        <v>0</v>
      </c>
      <c r="I384" s="64"/>
      <c r="J384" s="77">
        <v>3.97205464519564E-15</v>
      </c>
      <c r="K384" s="64"/>
      <c r="L384" s="69">
        <v>3.97205464519564E-15</v>
      </c>
      <c r="M384" s="64"/>
      <c r="N384" s="70" t="s">
        <v>6</v>
      </c>
    </row>
    <row r="385" spans="1:14" ht="12.75" customHeight="1">
      <c r="A385" s="5"/>
      <c r="B385" s="71" t="s">
        <v>48</v>
      </c>
      <c r="C385" s="73"/>
      <c r="D385" s="56"/>
      <c r="E385" s="56"/>
      <c r="F385" s="74">
        <v>-0.1</v>
      </c>
      <c r="G385" s="75">
        <v>0.1</v>
      </c>
      <c r="H385" s="76">
        <v>0</v>
      </c>
      <c r="I385" s="64"/>
      <c r="J385" s="77" t="s">
        <v>6</v>
      </c>
      <c r="K385" s="64"/>
      <c r="L385" s="69" t="s">
        <v>6</v>
      </c>
      <c r="M385" s="64"/>
      <c r="N385" s="70" t="s">
        <v>6</v>
      </c>
    </row>
    <row r="386" spans="1:14" ht="12.75" customHeight="1" thickBot="1">
      <c r="A386" s="5"/>
      <c r="B386" s="71" t="s">
        <v>49</v>
      </c>
      <c r="C386" s="73"/>
      <c r="D386" s="56"/>
      <c r="E386" s="56"/>
      <c r="F386" s="74">
        <v>-0.1</v>
      </c>
      <c r="G386" s="75">
        <v>0.1</v>
      </c>
      <c r="H386" s="76">
        <v>0</v>
      </c>
      <c r="I386" s="64"/>
      <c r="J386" s="77" t="s">
        <v>6</v>
      </c>
      <c r="K386" s="64"/>
      <c r="L386" s="69" t="s">
        <v>6</v>
      </c>
      <c r="M386" s="64"/>
      <c r="N386" s="70" t="s">
        <v>6</v>
      </c>
    </row>
    <row r="387" spans="1:14" ht="5.25" customHeight="1" thickBot="1">
      <c r="A387" s="78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</row>
    <row r="388" spans="1:14" ht="4.5" customHeight="1">
      <c r="A388" s="49"/>
      <c r="B388" s="50"/>
      <c r="C388" s="51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3"/>
    </row>
    <row r="389" spans="1:14" ht="12.75" customHeight="1">
      <c r="A389" s="5"/>
      <c r="B389" s="54" t="s">
        <v>83</v>
      </c>
      <c r="C389" s="55"/>
      <c r="D389" s="56"/>
      <c r="E389" s="57"/>
      <c r="F389" s="57"/>
      <c r="G389" s="57"/>
      <c r="H389" s="57"/>
      <c r="I389" s="57"/>
      <c r="J389" s="57"/>
      <c r="K389" s="57"/>
      <c r="L389" s="57"/>
      <c r="M389" s="58"/>
      <c r="N389" s="59"/>
    </row>
    <row r="390" spans="1:14" ht="12.75" customHeight="1">
      <c r="A390" s="5"/>
      <c r="B390" s="60"/>
      <c r="C390" s="56"/>
      <c r="D390" s="56"/>
      <c r="E390" s="56"/>
      <c r="F390" s="61" t="s">
        <v>26</v>
      </c>
      <c r="G390" s="62" t="s">
        <v>27</v>
      </c>
      <c r="H390" s="63" t="s">
        <v>28</v>
      </c>
      <c r="I390" s="64"/>
      <c r="J390" s="63" t="s">
        <v>29</v>
      </c>
      <c r="K390" s="64"/>
      <c r="L390" s="63" t="s">
        <v>30</v>
      </c>
      <c r="M390" s="64"/>
      <c r="N390" s="65" t="s">
        <v>31</v>
      </c>
    </row>
    <row r="391" spans="1:14" ht="12.75" customHeight="1">
      <c r="A391" s="5"/>
      <c r="B391" s="60"/>
      <c r="C391" s="56"/>
      <c r="D391" s="56"/>
      <c r="E391" s="66" t="s">
        <v>32</v>
      </c>
      <c r="F391" s="67">
        <v>0</v>
      </c>
      <c r="G391" s="67">
        <v>0</v>
      </c>
      <c r="H391" s="68">
        <v>30.2072835529372</v>
      </c>
      <c r="I391" s="64"/>
      <c r="J391" s="68">
        <v>30.2072835529372</v>
      </c>
      <c r="K391" s="64"/>
      <c r="L391" s="69">
        <v>0</v>
      </c>
      <c r="M391" s="64"/>
      <c r="N391" s="70" t="s">
        <v>6</v>
      </c>
    </row>
    <row r="392" spans="1:14" ht="12.75" customHeight="1">
      <c r="A392" s="5"/>
      <c r="B392" s="71" t="s">
        <v>33</v>
      </c>
      <c r="C392" s="56"/>
      <c r="D392" s="56"/>
      <c r="E392" s="66" t="s">
        <v>34</v>
      </c>
      <c r="F392" s="72">
        <v>0</v>
      </c>
      <c r="G392" s="72">
        <v>0</v>
      </c>
      <c r="H392" s="68">
        <v>5.89338008920789</v>
      </c>
      <c r="I392" s="64"/>
      <c r="J392" s="68">
        <v>5.89338008920788</v>
      </c>
      <c r="K392" s="64"/>
      <c r="L392" s="69">
        <v>-9.769962616701378E-15</v>
      </c>
      <c r="M392" s="64"/>
      <c r="N392" s="70" t="s">
        <v>6</v>
      </c>
    </row>
    <row r="393" spans="1:14" ht="12.75" customHeight="1">
      <c r="A393" s="5"/>
      <c r="B393" s="60"/>
      <c r="C393" s="56"/>
      <c r="D393" s="56"/>
      <c r="E393" s="66" t="s">
        <v>35</v>
      </c>
      <c r="F393" s="72">
        <v>0</v>
      </c>
      <c r="G393" s="72">
        <v>0</v>
      </c>
      <c r="H393" s="68">
        <v>-13.0233139270745</v>
      </c>
      <c r="I393" s="64"/>
      <c r="J393" s="68">
        <v>-13.0233139270745</v>
      </c>
      <c r="K393" s="64"/>
      <c r="L393" s="69">
        <v>0</v>
      </c>
      <c r="M393" s="64"/>
      <c r="N393" s="70" t="s">
        <v>6</v>
      </c>
    </row>
    <row r="394" spans="1:14" ht="12.75" customHeight="1">
      <c r="A394" s="5"/>
      <c r="B394" s="71" t="s">
        <v>36</v>
      </c>
      <c r="C394" s="73"/>
      <c r="D394" s="56"/>
      <c r="E394" s="56"/>
      <c r="F394" s="74">
        <v>-0.1</v>
      </c>
      <c r="G394" s="75">
        <v>0.1</v>
      </c>
      <c r="H394" s="76">
        <v>0</v>
      </c>
      <c r="I394" s="64"/>
      <c r="J394" s="77">
        <v>6.40474566797875E-15</v>
      </c>
      <c r="K394" s="64"/>
      <c r="L394" s="69">
        <v>6.40474566797875E-15</v>
      </c>
      <c r="M394" s="64"/>
      <c r="N394" s="70" t="s">
        <v>6</v>
      </c>
    </row>
    <row r="395" spans="1:14" ht="12.75" customHeight="1">
      <c r="A395" s="5"/>
      <c r="B395" s="71" t="s">
        <v>48</v>
      </c>
      <c r="C395" s="73"/>
      <c r="D395" s="56"/>
      <c r="E395" s="56"/>
      <c r="F395" s="74">
        <v>-0.1</v>
      </c>
      <c r="G395" s="75">
        <v>0.1</v>
      </c>
      <c r="H395" s="76">
        <v>0</v>
      </c>
      <c r="I395" s="64"/>
      <c r="J395" s="77" t="s">
        <v>6</v>
      </c>
      <c r="K395" s="64"/>
      <c r="L395" s="69" t="s">
        <v>6</v>
      </c>
      <c r="M395" s="64"/>
      <c r="N395" s="70" t="s">
        <v>6</v>
      </c>
    </row>
    <row r="396" spans="1:14" ht="12.75" customHeight="1" thickBot="1">
      <c r="A396" s="5"/>
      <c r="B396" s="71" t="s">
        <v>49</v>
      </c>
      <c r="C396" s="73"/>
      <c r="D396" s="56"/>
      <c r="E396" s="56"/>
      <c r="F396" s="74">
        <v>-0.1</v>
      </c>
      <c r="G396" s="75">
        <v>0.1</v>
      </c>
      <c r="H396" s="76">
        <v>0</v>
      </c>
      <c r="I396" s="64"/>
      <c r="J396" s="77" t="s">
        <v>6</v>
      </c>
      <c r="K396" s="64"/>
      <c r="L396" s="69" t="s">
        <v>6</v>
      </c>
      <c r="M396" s="64"/>
      <c r="N396" s="70" t="s">
        <v>6</v>
      </c>
    </row>
    <row r="397" spans="1:14" ht="5.25" customHeight="1" thickBot="1">
      <c r="A397" s="78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</row>
    <row r="398" spans="1:14" ht="4.5" customHeight="1">
      <c r="A398" s="49"/>
      <c r="B398" s="50"/>
      <c r="C398" s="51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3"/>
    </row>
    <row r="399" spans="1:14" ht="12.75" customHeight="1">
      <c r="A399" s="5"/>
      <c r="B399" s="54" t="s">
        <v>93</v>
      </c>
      <c r="C399" s="55"/>
      <c r="D399" s="56"/>
      <c r="E399" s="57"/>
      <c r="F399" s="57"/>
      <c r="G399" s="57"/>
      <c r="H399" s="57"/>
      <c r="I399" s="57"/>
      <c r="J399" s="57"/>
      <c r="K399" s="57"/>
      <c r="L399" s="57"/>
      <c r="M399" s="58"/>
      <c r="N399" s="59"/>
    </row>
    <row r="400" spans="1:14" ht="12.75" customHeight="1" thickBot="1">
      <c r="A400" s="5"/>
      <c r="B400" s="71" t="s">
        <v>52</v>
      </c>
      <c r="C400" s="73"/>
      <c r="D400" s="56"/>
      <c r="E400" s="56"/>
      <c r="F400" s="74">
        <v>0</v>
      </c>
      <c r="G400" s="75">
        <v>0</v>
      </c>
      <c r="H400" s="76">
        <v>0</v>
      </c>
      <c r="I400" s="64"/>
      <c r="J400" s="77">
        <v>0.776957053856793</v>
      </c>
      <c r="K400" s="64"/>
      <c r="L400" s="69">
        <v>0.776957053856793</v>
      </c>
      <c r="M400" s="64"/>
      <c r="N400" s="70" t="s">
        <v>6</v>
      </c>
    </row>
    <row r="401" spans="1:14" ht="5.25" customHeight="1">
      <c r="A401" s="78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</row>
    <row r="402" spans="1:14" ht="9.75" customHeight="1" thickBot="1">
      <c r="A402" s="40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6.5" customHeight="1" thickBot="1">
      <c r="A403" s="41"/>
      <c r="B403" s="42" t="s">
        <v>84</v>
      </c>
      <c r="C403" s="43"/>
      <c r="D403" s="43"/>
      <c r="E403" s="43"/>
      <c r="F403" s="43"/>
      <c r="G403" s="44"/>
      <c r="H403" s="44"/>
      <c r="I403" s="44"/>
      <c r="J403" s="44"/>
      <c r="K403" s="44"/>
      <c r="L403" s="44"/>
      <c r="M403" s="44"/>
      <c r="N403" s="45"/>
    </row>
    <row r="404" spans="1:14" ht="10.5" customHeight="1" thickBot="1">
      <c r="A404" s="5"/>
      <c r="B404" s="46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8"/>
    </row>
    <row r="405" spans="1:14" ht="4.5" customHeight="1">
      <c r="A405" s="49"/>
      <c r="B405" s="50"/>
      <c r="C405" s="51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3"/>
    </row>
    <row r="406" spans="1:14" ht="12.75" customHeight="1">
      <c r="A406" s="5"/>
      <c r="B406" s="54" t="s">
        <v>25</v>
      </c>
      <c r="C406" s="55"/>
      <c r="D406" s="56"/>
      <c r="E406" s="57"/>
      <c r="F406" s="57"/>
      <c r="G406" s="57"/>
      <c r="H406" s="57"/>
      <c r="I406" s="57"/>
      <c r="J406" s="57"/>
      <c r="K406" s="57"/>
      <c r="L406" s="57"/>
      <c r="M406" s="58"/>
      <c r="N406" s="59"/>
    </row>
    <row r="407" spans="1:14" ht="12.75" customHeight="1">
      <c r="A407" s="5"/>
      <c r="B407" s="60"/>
      <c r="C407" s="56"/>
      <c r="D407" s="56"/>
      <c r="E407" s="56"/>
      <c r="F407" s="61" t="s">
        <v>26</v>
      </c>
      <c r="G407" s="62" t="s">
        <v>27</v>
      </c>
      <c r="H407" s="63" t="s">
        <v>28</v>
      </c>
      <c r="I407" s="64"/>
      <c r="J407" s="63" t="s">
        <v>29</v>
      </c>
      <c r="K407" s="64"/>
      <c r="L407" s="63" t="s">
        <v>30</v>
      </c>
      <c r="M407" s="64"/>
      <c r="N407" s="65" t="s">
        <v>31</v>
      </c>
    </row>
    <row r="408" spans="1:14" ht="12.75" customHeight="1">
      <c r="A408" s="5"/>
      <c r="B408" s="60"/>
      <c r="C408" s="56"/>
      <c r="D408" s="56"/>
      <c r="E408" s="66" t="s">
        <v>32</v>
      </c>
      <c r="F408" s="67">
        <v>-0.008</v>
      </c>
      <c r="G408" s="67">
        <v>0.008</v>
      </c>
      <c r="H408" s="68">
        <v>84.91</v>
      </c>
      <c r="I408" s="64"/>
      <c r="J408" s="68">
        <v>84.9054189536331</v>
      </c>
      <c r="K408" s="64"/>
      <c r="L408" s="69">
        <v>-0.00458104636689427</v>
      </c>
      <c r="M408" s="64"/>
      <c r="N408" s="70" t="s">
        <v>6</v>
      </c>
    </row>
    <row r="409" spans="1:14" ht="12.75" customHeight="1">
      <c r="A409" s="5"/>
      <c r="B409" s="71" t="s">
        <v>33</v>
      </c>
      <c r="C409" s="56"/>
      <c r="D409" s="56"/>
      <c r="E409" s="66" t="s">
        <v>34</v>
      </c>
      <c r="F409" s="72">
        <v>-0.008</v>
      </c>
      <c r="G409" s="72">
        <v>0.008</v>
      </c>
      <c r="H409" s="68">
        <v>-24.801</v>
      </c>
      <c r="I409" s="64"/>
      <c r="J409" s="68">
        <v>-24.7958498002405</v>
      </c>
      <c r="K409" s="64"/>
      <c r="L409" s="69">
        <v>0.005150199759498264</v>
      </c>
      <c r="M409" s="64"/>
      <c r="N409" s="70" t="s">
        <v>6</v>
      </c>
    </row>
    <row r="410" spans="1:14" ht="12.75" customHeight="1">
      <c r="A410" s="5"/>
      <c r="B410" s="60"/>
      <c r="C410" s="56"/>
      <c r="D410" s="56"/>
      <c r="E410" s="66" t="s">
        <v>35</v>
      </c>
      <c r="F410" s="72">
        <v>-0.008</v>
      </c>
      <c r="G410" s="72">
        <v>0.008</v>
      </c>
      <c r="H410" s="68">
        <v>-34.665</v>
      </c>
      <c r="I410" s="64"/>
      <c r="J410" s="68">
        <v>-34.6587816843118</v>
      </c>
      <c r="K410" s="64"/>
      <c r="L410" s="69">
        <v>0.0062183156882014146</v>
      </c>
      <c r="M410" s="64"/>
      <c r="N410" s="70" t="s">
        <v>6</v>
      </c>
    </row>
    <row r="411" spans="1:14" ht="12.75" customHeight="1" thickBot="1">
      <c r="A411" s="5"/>
      <c r="B411" s="71" t="s">
        <v>36</v>
      </c>
      <c r="C411" s="73"/>
      <c r="D411" s="56"/>
      <c r="E411" s="56"/>
      <c r="F411" s="74">
        <v>0</v>
      </c>
      <c r="G411" s="75">
        <v>0</v>
      </c>
      <c r="H411" s="76">
        <v>0</v>
      </c>
      <c r="I411" s="64"/>
      <c r="J411" s="77">
        <v>0.00928321029477845</v>
      </c>
      <c r="K411" s="64"/>
      <c r="L411" s="69">
        <v>0.00928321029477845</v>
      </c>
      <c r="M411" s="64"/>
      <c r="N411" s="70" t="s">
        <v>6</v>
      </c>
    </row>
    <row r="412" spans="1:14" ht="5.25" customHeight="1" thickBot="1">
      <c r="A412" s="78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</row>
    <row r="413" spans="1:14" ht="4.5" customHeight="1">
      <c r="A413" s="49"/>
      <c r="B413" s="50"/>
      <c r="C413" s="51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3"/>
    </row>
    <row r="414" spans="1:14" ht="12.75" customHeight="1">
      <c r="A414" s="5"/>
      <c r="B414" s="54" t="s">
        <v>37</v>
      </c>
      <c r="C414" s="55"/>
      <c r="D414" s="56"/>
      <c r="E414" s="57"/>
      <c r="F414" s="57"/>
      <c r="G414" s="57"/>
      <c r="H414" s="57"/>
      <c r="I414" s="57"/>
      <c r="J414" s="57"/>
      <c r="K414" s="57"/>
      <c r="L414" s="57"/>
      <c r="M414" s="58"/>
      <c r="N414" s="59"/>
    </row>
    <row r="415" spans="1:14" ht="12.75" customHeight="1">
      <c r="A415" s="5"/>
      <c r="B415" s="60"/>
      <c r="C415" s="56"/>
      <c r="D415" s="56"/>
      <c r="E415" s="56"/>
      <c r="F415" s="61" t="s">
        <v>26</v>
      </c>
      <c r="G415" s="62" t="s">
        <v>27</v>
      </c>
      <c r="H415" s="63" t="s">
        <v>28</v>
      </c>
      <c r="I415" s="64"/>
      <c r="J415" s="63" t="s">
        <v>29</v>
      </c>
      <c r="K415" s="64"/>
      <c r="L415" s="63" t="s">
        <v>30</v>
      </c>
      <c r="M415" s="64"/>
      <c r="N415" s="65" t="s">
        <v>31</v>
      </c>
    </row>
    <row r="416" spans="1:14" ht="12.75" customHeight="1">
      <c r="A416" s="5"/>
      <c r="B416" s="60"/>
      <c r="C416" s="56"/>
      <c r="D416" s="56"/>
      <c r="E416" s="66" t="s">
        <v>32</v>
      </c>
      <c r="F416" s="67">
        <v>-0.008</v>
      </c>
      <c r="G416" s="67">
        <v>0.008</v>
      </c>
      <c r="H416" s="68">
        <v>64.748</v>
      </c>
      <c r="I416" s="64"/>
      <c r="J416" s="68">
        <v>64.7450015944521</v>
      </c>
      <c r="K416" s="64"/>
      <c r="L416" s="69">
        <v>-0.0029984055478990967</v>
      </c>
      <c r="M416" s="64"/>
      <c r="N416" s="70" t="s">
        <v>6</v>
      </c>
    </row>
    <row r="417" spans="1:14" ht="12.75" customHeight="1">
      <c r="A417" s="5"/>
      <c r="B417" s="71" t="s">
        <v>33</v>
      </c>
      <c r="C417" s="56"/>
      <c r="D417" s="56"/>
      <c r="E417" s="66" t="s">
        <v>34</v>
      </c>
      <c r="F417" s="72">
        <v>-0.008</v>
      </c>
      <c r="G417" s="72">
        <v>0.008</v>
      </c>
      <c r="H417" s="68">
        <v>-31.38</v>
      </c>
      <c r="I417" s="64"/>
      <c r="J417" s="68">
        <v>-31.3786728799632</v>
      </c>
      <c r="K417" s="64"/>
      <c r="L417" s="69">
        <v>0.001327120036798135</v>
      </c>
      <c r="M417" s="64"/>
      <c r="N417" s="70" t="s">
        <v>6</v>
      </c>
    </row>
    <row r="418" spans="1:14" ht="12.75" customHeight="1">
      <c r="A418" s="5"/>
      <c r="B418" s="60"/>
      <c r="C418" s="56"/>
      <c r="D418" s="56"/>
      <c r="E418" s="66" t="s">
        <v>35</v>
      </c>
      <c r="F418" s="72">
        <v>-0.008</v>
      </c>
      <c r="G418" s="72">
        <v>0.008</v>
      </c>
      <c r="H418" s="68">
        <v>-43.43</v>
      </c>
      <c r="I418" s="64"/>
      <c r="J418" s="68">
        <v>-43.4244583433449</v>
      </c>
      <c r="K418" s="64"/>
      <c r="L418" s="69">
        <v>0.005541656655097427</v>
      </c>
      <c r="M418" s="64"/>
      <c r="N418" s="70" t="s">
        <v>6</v>
      </c>
    </row>
    <row r="419" spans="1:14" ht="12.75" customHeight="1" thickBot="1">
      <c r="A419" s="5"/>
      <c r="B419" s="71" t="s">
        <v>36</v>
      </c>
      <c r="C419" s="73"/>
      <c r="D419" s="56"/>
      <c r="E419" s="56"/>
      <c r="F419" s="74">
        <v>0</v>
      </c>
      <c r="G419" s="75">
        <v>0</v>
      </c>
      <c r="H419" s="76">
        <v>0</v>
      </c>
      <c r="I419" s="64"/>
      <c r="J419" s="77">
        <v>0.00643907150952895</v>
      </c>
      <c r="K419" s="64"/>
      <c r="L419" s="69">
        <v>0.00643907150952895</v>
      </c>
      <c r="M419" s="64"/>
      <c r="N419" s="70" t="s">
        <v>6</v>
      </c>
    </row>
    <row r="420" spans="1:14" ht="5.25" customHeight="1" thickBot="1">
      <c r="A420" s="78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</row>
    <row r="421" spans="1:14" ht="4.5" customHeight="1">
      <c r="A421" s="49"/>
      <c r="B421" s="50"/>
      <c r="C421" s="51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3"/>
    </row>
    <row r="422" spans="1:14" ht="12.75" customHeight="1">
      <c r="A422" s="5"/>
      <c r="B422" s="54" t="s">
        <v>38</v>
      </c>
      <c r="C422" s="55"/>
      <c r="D422" s="56"/>
      <c r="E422" s="57"/>
      <c r="F422" s="57"/>
      <c r="G422" s="57"/>
      <c r="H422" s="57"/>
      <c r="I422" s="57"/>
      <c r="J422" s="57"/>
      <c r="K422" s="57"/>
      <c r="L422" s="57"/>
      <c r="M422" s="58"/>
      <c r="N422" s="59"/>
    </row>
    <row r="423" spans="1:14" ht="12.75" customHeight="1">
      <c r="A423" s="5"/>
      <c r="B423" s="60"/>
      <c r="C423" s="56"/>
      <c r="D423" s="56"/>
      <c r="E423" s="56"/>
      <c r="F423" s="61" t="s">
        <v>26</v>
      </c>
      <c r="G423" s="62" t="s">
        <v>27</v>
      </c>
      <c r="H423" s="63" t="s">
        <v>28</v>
      </c>
      <c r="I423" s="64"/>
      <c r="J423" s="63" t="s">
        <v>29</v>
      </c>
      <c r="K423" s="64"/>
      <c r="L423" s="63" t="s">
        <v>30</v>
      </c>
      <c r="M423" s="64"/>
      <c r="N423" s="65" t="s">
        <v>31</v>
      </c>
    </row>
    <row r="424" spans="1:14" ht="12.75" customHeight="1">
      <c r="A424" s="5"/>
      <c r="B424" s="60"/>
      <c r="C424" s="56"/>
      <c r="D424" s="56"/>
      <c r="E424" s="66" t="s">
        <v>32</v>
      </c>
      <c r="F424" s="67">
        <v>-0.008</v>
      </c>
      <c r="G424" s="67">
        <v>0.008</v>
      </c>
      <c r="H424" s="68">
        <v>43.628</v>
      </c>
      <c r="I424" s="64"/>
      <c r="J424" s="68">
        <v>43.6286048060605</v>
      </c>
      <c r="K424" s="64"/>
      <c r="L424" s="69">
        <v>0.0006048060605010619</v>
      </c>
      <c r="M424" s="64"/>
      <c r="N424" s="70" t="s">
        <v>6</v>
      </c>
    </row>
    <row r="425" spans="1:14" ht="12.75" customHeight="1">
      <c r="A425" s="5"/>
      <c r="B425" s="71" t="s">
        <v>33</v>
      </c>
      <c r="C425" s="56"/>
      <c r="D425" s="56"/>
      <c r="E425" s="66" t="s">
        <v>34</v>
      </c>
      <c r="F425" s="72">
        <v>-0.008</v>
      </c>
      <c r="G425" s="72">
        <v>0.008</v>
      </c>
      <c r="H425" s="68">
        <v>-33.075</v>
      </c>
      <c r="I425" s="64"/>
      <c r="J425" s="68">
        <v>-33.0743204183997</v>
      </c>
      <c r="K425" s="64"/>
      <c r="L425" s="69">
        <v>0.000679581600302015</v>
      </c>
      <c r="M425" s="64"/>
      <c r="N425" s="70" t="s">
        <v>6</v>
      </c>
    </row>
    <row r="426" spans="1:14" ht="12.75" customHeight="1">
      <c r="A426" s="5"/>
      <c r="B426" s="60"/>
      <c r="C426" s="56"/>
      <c r="D426" s="56"/>
      <c r="E426" s="66" t="s">
        <v>35</v>
      </c>
      <c r="F426" s="72">
        <v>-0.008</v>
      </c>
      <c r="G426" s="72">
        <v>0.008</v>
      </c>
      <c r="H426" s="68">
        <v>-36.761</v>
      </c>
      <c r="I426" s="64"/>
      <c r="J426" s="68">
        <v>-36.7625137659042</v>
      </c>
      <c r="K426" s="64"/>
      <c r="L426" s="69">
        <v>-0.0015137659041997154</v>
      </c>
      <c r="M426" s="64"/>
      <c r="N426" s="70" t="s">
        <v>6</v>
      </c>
    </row>
    <row r="427" spans="1:14" ht="12.75" customHeight="1" thickBot="1">
      <c r="A427" s="5"/>
      <c r="B427" s="71" t="s">
        <v>36</v>
      </c>
      <c r="C427" s="73"/>
      <c r="D427" s="56"/>
      <c r="E427" s="56"/>
      <c r="F427" s="74">
        <v>0</v>
      </c>
      <c r="G427" s="75">
        <v>0</v>
      </c>
      <c r="H427" s="76">
        <v>0</v>
      </c>
      <c r="I427" s="64"/>
      <c r="J427" s="77">
        <v>0.00176609986550407</v>
      </c>
      <c r="K427" s="64"/>
      <c r="L427" s="69">
        <v>0.00176609986550407</v>
      </c>
      <c r="M427" s="64"/>
      <c r="N427" s="70" t="s">
        <v>6</v>
      </c>
    </row>
    <row r="428" spans="1:14" ht="5.25" customHeight="1" thickBot="1">
      <c r="A428" s="78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</row>
    <row r="429" spans="1:14" ht="4.5" customHeight="1">
      <c r="A429" s="49"/>
      <c r="B429" s="50"/>
      <c r="C429" s="51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3"/>
    </row>
    <row r="430" spans="1:14" ht="12.75" customHeight="1">
      <c r="A430" s="5"/>
      <c r="B430" s="54" t="s">
        <v>39</v>
      </c>
      <c r="C430" s="55"/>
      <c r="D430" s="56"/>
      <c r="E430" s="57"/>
      <c r="F430" s="57"/>
      <c r="G430" s="57"/>
      <c r="H430" s="57"/>
      <c r="I430" s="57"/>
      <c r="J430" s="57"/>
      <c r="K430" s="57"/>
      <c r="L430" s="57"/>
      <c r="M430" s="58"/>
      <c r="N430" s="59"/>
    </row>
    <row r="431" spans="1:14" ht="12.75" customHeight="1">
      <c r="A431" s="5"/>
      <c r="B431" s="60"/>
      <c r="C431" s="56"/>
      <c r="D431" s="56"/>
      <c r="E431" s="56"/>
      <c r="F431" s="61" t="s">
        <v>26</v>
      </c>
      <c r="G431" s="62" t="s">
        <v>27</v>
      </c>
      <c r="H431" s="63" t="s">
        <v>28</v>
      </c>
      <c r="I431" s="64"/>
      <c r="J431" s="63" t="s">
        <v>29</v>
      </c>
      <c r="K431" s="64"/>
      <c r="L431" s="63" t="s">
        <v>30</v>
      </c>
      <c r="M431" s="64"/>
      <c r="N431" s="65" t="s">
        <v>31</v>
      </c>
    </row>
    <row r="432" spans="1:14" ht="12.75" customHeight="1">
      <c r="A432" s="5"/>
      <c r="B432" s="60"/>
      <c r="C432" s="56"/>
      <c r="D432" s="56"/>
      <c r="E432" s="66" t="s">
        <v>32</v>
      </c>
      <c r="F432" s="67">
        <v>-0.008</v>
      </c>
      <c r="G432" s="67">
        <v>0.008</v>
      </c>
      <c r="H432" s="68">
        <v>33.254</v>
      </c>
      <c r="I432" s="64"/>
      <c r="J432" s="68">
        <v>33.2540477841553</v>
      </c>
      <c r="K432" s="64"/>
      <c r="L432" s="69">
        <v>4.7784155299268605E-05</v>
      </c>
      <c r="M432" s="64"/>
      <c r="N432" s="70" t="s">
        <v>6</v>
      </c>
    </row>
    <row r="433" spans="1:14" ht="12.75" customHeight="1">
      <c r="A433" s="5"/>
      <c r="B433" s="71" t="s">
        <v>33</v>
      </c>
      <c r="C433" s="56"/>
      <c r="D433" s="56"/>
      <c r="E433" s="66" t="s">
        <v>34</v>
      </c>
      <c r="F433" s="72">
        <v>-0.008</v>
      </c>
      <c r="G433" s="72">
        <v>0.008</v>
      </c>
      <c r="H433" s="68">
        <v>-23.852</v>
      </c>
      <c r="I433" s="64"/>
      <c r="J433" s="68">
        <v>-23.8563136113623</v>
      </c>
      <c r="K433" s="64"/>
      <c r="L433" s="69">
        <v>-0.004313611362299241</v>
      </c>
      <c r="M433" s="64"/>
      <c r="N433" s="70" t="s">
        <v>6</v>
      </c>
    </row>
    <row r="434" spans="1:14" ht="12.75" customHeight="1">
      <c r="A434" s="5"/>
      <c r="B434" s="60"/>
      <c r="C434" s="56"/>
      <c r="D434" s="56"/>
      <c r="E434" s="66" t="s">
        <v>35</v>
      </c>
      <c r="F434" s="72">
        <v>-0.008</v>
      </c>
      <c r="G434" s="72">
        <v>0.008</v>
      </c>
      <c r="H434" s="68">
        <v>-15.364</v>
      </c>
      <c r="I434" s="64"/>
      <c r="J434" s="68">
        <v>-15.364582570192</v>
      </c>
      <c r="K434" s="64"/>
      <c r="L434" s="69">
        <v>-0.0005825701919999204</v>
      </c>
      <c r="M434" s="64"/>
      <c r="N434" s="70" t="s">
        <v>6</v>
      </c>
    </row>
    <row r="435" spans="1:14" ht="12.75" customHeight="1" thickBot="1">
      <c r="A435" s="5"/>
      <c r="B435" s="71" t="s">
        <v>36</v>
      </c>
      <c r="C435" s="73"/>
      <c r="D435" s="56"/>
      <c r="E435" s="56"/>
      <c r="F435" s="74">
        <v>0</v>
      </c>
      <c r="G435" s="75">
        <v>0</v>
      </c>
      <c r="H435" s="76">
        <v>0</v>
      </c>
      <c r="I435" s="64"/>
      <c r="J435" s="77">
        <v>0.0043530350721246</v>
      </c>
      <c r="K435" s="64"/>
      <c r="L435" s="69">
        <v>0.0043530350721246</v>
      </c>
      <c r="M435" s="64"/>
      <c r="N435" s="70" t="s">
        <v>6</v>
      </c>
    </row>
    <row r="436" spans="1:14" ht="5.25" customHeight="1" thickBot="1">
      <c r="A436" s="78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</row>
    <row r="437" spans="1:14" ht="4.5" customHeight="1">
      <c r="A437" s="49"/>
      <c r="B437" s="50"/>
      <c r="C437" s="51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3"/>
    </row>
    <row r="438" spans="1:14" ht="12.75" customHeight="1">
      <c r="A438" s="5"/>
      <c r="B438" s="54" t="s">
        <v>40</v>
      </c>
      <c r="C438" s="55"/>
      <c r="D438" s="56"/>
      <c r="E438" s="57"/>
      <c r="F438" s="57"/>
      <c r="G438" s="57"/>
      <c r="H438" s="57"/>
      <c r="I438" s="57"/>
      <c r="J438" s="57"/>
      <c r="K438" s="57"/>
      <c r="L438" s="57"/>
      <c r="M438" s="58"/>
      <c r="N438" s="59"/>
    </row>
    <row r="439" spans="1:14" ht="12.75" customHeight="1">
      <c r="A439" s="5"/>
      <c r="B439" s="60"/>
      <c r="C439" s="56"/>
      <c r="D439" s="56"/>
      <c r="E439" s="56"/>
      <c r="F439" s="61" t="s">
        <v>26</v>
      </c>
      <c r="G439" s="62" t="s">
        <v>27</v>
      </c>
      <c r="H439" s="63" t="s">
        <v>28</v>
      </c>
      <c r="I439" s="64"/>
      <c r="J439" s="63" t="s">
        <v>29</v>
      </c>
      <c r="K439" s="64"/>
      <c r="L439" s="63" t="s">
        <v>30</v>
      </c>
      <c r="M439" s="64"/>
      <c r="N439" s="65" t="s">
        <v>31</v>
      </c>
    </row>
    <row r="440" spans="1:14" ht="12.75" customHeight="1">
      <c r="A440" s="5"/>
      <c r="B440" s="60"/>
      <c r="C440" s="56"/>
      <c r="D440" s="56"/>
      <c r="E440" s="66" t="s">
        <v>32</v>
      </c>
      <c r="F440" s="67">
        <v>-0.008</v>
      </c>
      <c r="G440" s="67">
        <v>0.008</v>
      </c>
      <c r="H440" s="68">
        <v>32.594</v>
      </c>
      <c r="I440" s="64"/>
      <c r="J440" s="68">
        <v>32.5862863928114</v>
      </c>
      <c r="K440" s="64"/>
      <c r="L440" s="69">
        <v>-0.0077136071885988144</v>
      </c>
      <c r="M440" s="64"/>
      <c r="N440" s="70" t="s">
        <v>6</v>
      </c>
    </row>
    <row r="441" spans="1:14" ht="12.75" customHeight="1">
      <c r="A441" s="5"/>
      <c r="B441" s="71" t="s">
        <v>33</v>
      </c>
      <c r="C441" s="56"/>
      <c r="D441" s="56"/>
      <c r="E441" s="66" t="s">
        <v>34</v>
      </c>
      <c r="F441" s="72">
        <v>-0.008</v>
      </c>
      <c r="G441" s="72">
        <v>0.008</v>
      </c>
      <c r="H441" s="68">
        <v>-7.434</v>
      </c>
      <c r="I441" s="64"/>
      <c r="J441" s="68">
        <v>-7.43760583559594</v>
      </c>
      <c r="K441" s="64"/>
      <c r="L441" s="69">
        <v>-0.0036058355959394106</v>
      </c>
      <c r="M441" s="64"/>
      <c r="N441" s="70" t="s">
        <v>6</v>
      </c>
    </row>
    <row r="442" spans="1:14" ht="12.75" customHeight="1">
      <c r="A442" s="5"/>
      <c r="B442" s="60"/>
      <c r="C442" s="56"/>
      <c r="D442" s="56"/>
      <c r="E442" s="66" t="s">
        <v>35</v>
      </c>
      <c r="F442" s="72">
        <v>-0.008</v>
      </c>
      <c r="G442" s="72">
        <v>0.008</v>
      </c>
      <c r="H442" s="68">
        <v>-13.858</v>
      </c>
      <c r="I442" s="64"/>
      <c r="J442" s="68">
        <v>-13.8579189419671</v>
      </c>
      <c r="K442" s="64"/>
      <c r="L442" s="69">
        <v>8.105803290092695E-05</v>
      </c>
      <c r="M442" s="64"/>
      <c r="N442" s="70" t="s">
        <v>6</v>
      </c>
    </row>
    <row r="443" spans="1:14" ht="12.75" customHeight="1" thickBot="1">
      <c r="A443" s="5"/>
      <c r="B443" s="71" t="s">
        <v>36</v>
      </c>
      <c r="C443" s="73"/>
      <c r="D443" s="56"/>
      <c r="E443" s="56"/>
      <c r="F443" s="74">
        <v>0</v>
      </c>
      <c r="G443" s="75">
        <v>0</v>
      </c>
      <c r="H443" s="76">
        <v>0</v>
      </c>
      <c r="I443" s="64"/>
      <c r="J443" s="77">
        <v>0.00851518388583515</v>
      </c>
      <c r="K443" s="64"/>
      <c r="L443" s="69">
        <v>0.00851518388583515</v>
      </c>
      <c r="M443" s="64"/>
      <c r="N443" s="70" t="s">
        <v>6</v>
      </c>
    </row>
    <row r="444" spans="1:14" ht="5.25" customHeight="1" thickBot="1">
      <c r="A444" s="78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</row>
    <row r="445" spans="1:14" ht="4.5" customHeight="1">
      <c r="A445" s="49"/>
      <c r="B445" s="50"/>
      <c r="C445" s="51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3"/>
    </row>
    <row r="446" spans="1:14" ht="12.75" customHeight="1">
      <c r="A446" s="5"/>
      <c r="B446" s="54" t="s">
        <v>41</v>
      </c>
      <c r="C446" s="55"/>
      <c r="D446" s="56"/>
      <c r="E446" s="57"/>
      <c r="F446" s="57"/>
      <c r="G446" s="57"/>
      <c r="H446" s="57"/>
      <c r="I446" s="57"/>
      <c r="J446" s="57"/>
      <c r="K446" s="57"/>
      <c r="L446" s="57"/>
      <c r="M446" s="58"/>
      <c r="N446" s="59"/>
    </row>
    <row r="447" spans="1:14" ht="12.75" customHeight="1">
      <c r="A447" s="5"/>
      <c r="B447" s="60"/>
      <c r="C447" s="56"/>
      <c r="D447" s="56"/>
      <c r="E447" s="56"/>
      <c r="F447" s="61" t="s">
        <v>26</v>
      </c>
      <c r="G447" s="62" t="s">
        <v>27</v>
      </c>
      <c r="H447" s="63" t="s">
        <v>28</v>
      </c>
      <c r="I447" s="64"/>
      <c r="J447" s="63" t="s">
        <v>29</v>
      </c>
      <c r="K447" s="64"/>
      <c r="L447" s="63" t="s">
        <v>30</v>
      </c>
      <c r="M447" s="64"/>
      <c r="N447" s="65" t="s">
        <v>31</v>
      </c>
    </row>
    <row r="448" spans="1:14" ht="12.75" customHeight="1">
      <c r="A448" s="5"/>
      <c r="B448" s="60"/>
      <c r="C448" s="56"/>
      <c r="D448" s="56"/>
      <c r="E448" s="66" t="s">
        <v>32</v>
      </c>
      <c r="F448" s="67">
        <v>-0.008</v>
      </c>
      <c r="G448" s="67">
        <v>0.008</v>
      </c>
      <c r="H448" s="68">
        <v>20.711</v>
      </c>
      <c r="I448" s="64"/>
      <c r="J448" s="68">
        <v>20.7104729478274</v>
      </c>
      <c r="K448" s="64"/>
      <c r="L448" s="69">
        <v>-0.0005270521725968536</v>
      </c>
      <c r="M448" s="64"/>
      <c r="N448" s="70" t="s">
        <v>6</v>
      </c>
    </row>
    <row r="449" spans="1:14" ht="12.75" customHeight="1">
      <c r="A449" s="5"/>
      <c r="B449" s="71" t="s">
        <v>33</v>
      </c>
      <c r="C449" s="56"/>
      <c r="D449" s="56"/>
      <c r="E449" s="66" t="s">
        <v>34</v>
      </c>
      <c r="F449" s="72">
        <v>-0.008</v>
      </c>
      <c r="G449" s="72">
        <v>0.008</v>
      </c>
      <c r="H449" s="68">
        <v>8.347</v>
      </c>
      <c r="I449" s="64"/>
      <c r="J449" s="68">
        <v>8.34143703983532</v>
      </c>
      <c r="K449" s="64"/>
      <c r="L449" s="69">
        <v>-0.005562960164679609</v>
      </c>
      <c r="M449" s="64"/>
      <c r="N449" s="70" t="s">
        <v>6</v>
      </c>
    </row>
    <row r="450" spans="1:14" ht="12.75" customHeight="1">
      <c r="A450" s="5"/>
      <c r="B450" s="60"/>
      <c r="C450" s="56"/>
      <c r="D450" s="56"/>
      <c r="E450" s="66" t="s">
        <v>35</v>
      </c>
      <c r="F450" s="72">
        <v>-0.008</v>
      </c>
      <c r="G450" s="72">
        <v>0.008</v>
      </c>
      <c r="H450" s="68">
        <v>-8.925</v>
      </c>
      <c r="I450" s="64"/>
      <c r="J450" s="68">
        <v>-8.92451115077544</v>
      </c>
      <c r="K450" s="64"/>
      <c r="L450" s="69">
        <v>0.0004888492245598286</v>
      </c>
      <c r="M450" s="64"/>
      <c r="N450" s="70" t="s">
        <v>6</v>
      </c>
    </row>
    <row r="451" spans="1:14" ht="12.75" customHeight="1" thickBot="1">
      <c r="A451" s="5"/>
      <c r="B451" s="71" t="s">
        <v>36</v>
      </c>
      <c r="C451" s="73"/>
      <c r="D451" s="56"/>
      <c r="E451" s="56"/>
      <c r="F451" s="74">
        <v>0</v>
      </c>
      <c r="G451" s="75">
        <v>0</v>
      </c>
      <c r="H451" s="76">
        <v>0</v>
      </c>
      <c r="I451" s="64"/>
      <c r="J451" s="77">
        <v>0.00560921414735092</v>
      </c>
      <c r="K451" s="64"/>
      <c r="L451" s="69">
        <v>0.00560921414735092</v>
      </c>
      <c r="M451" s="64"/>
      <c r="N451" s="70" t="s">
        <v>6</v>
      </c>
    </row>
    <row r="452" spans="1:14" ht="5.25" customHeight="1" thickBot="1">
      <c r="A452" s="78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</row>
    <row r="453" spans="1:14" ht="4.5" customHeight="1">
      <c r="A453" s="49"/>
      <c r="B453" s="50"/>
      <c r="C453" s="51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3"/>
    </row>
    <row r="454" spans="1:14" ht="12.75" customHeight="1">
      <c r="A454" s="5"/>
      <c r="B454" s="54" t="s">
        <v>42</v>
      </c>
      <c r="C454" s="55"/>
      <c r="D454" s="56"/>
      <c r="E454" s="57"/>
      <c r="F454" s="57"/>
      <c r="G454" s="57"/>
      <c r="H454" s="57"/>
      <c r="I454" s="57"/>
      <c r="J454" s="57"/>
      <c r="K454" s="57"/>
      <c r="L454" s="57"/>
      <c r="M454" s="58"/>
      <c r="N454" s="59"/>
    </row>
    <row r="455" spans="1:14" ht="12.75" customHeight="1">
      <c r="A455" s="5"/>
      <c r="B455" s="60"/>
      <c r="C455" s="56"/>
      <c r="D455" s="56"/>
      <c r="E455" s="56"/>
      <c r="F455" s="61" t="s">
        <v>26</v>
      </c>
      <c r="G455" s="62" t="s">
        <v>27</v>
      </c>
      <c r="H455" s="63" t="s">
        <v>28</v>
      </c>
      <c r="I455" s="64"/>
      <c r="J455" s="63" t="s">
        <v>29</v>
      </c>
      <c r="K455" s="64"/>
      <c r="L455" s="63" t="s">
        <v>30</v>
      </c>
      <c r="M455" s="64"/>
      <c r="N455" s="65" t="s">
        <v>31</v>
      </c>
    </row>
    <row r="456" spans="1:14" ht="12.75" customHeight="1">
      <c r="A456" s="5"/>
      <c r="B456" s="60"/>
      <c r="C456" s="56"/>
      <c r="D456" s="56"/>
      <c r="E456" s="66" t="s">
        <v>32</v>
      </c>
      <c r="F456" s="67">
        <v>-0.008</v>
      </c>
      <c r="G456" s="67">
        <v>0.008</v>
      </c>
      <c r="H456" s="68">
        <v>55.548</v>
      </c>
      <c r="I456" s="64"/>
      <c r="J456" s="68">
        <v>55.5478657870504</v>
      </c>
      <c r="K456" s="64"/>
      <c r="L456" s="69">
        <v>-0.00013421294960380692</v>
      </c>
      <c r="M456" s="64"/>
      <c r="N456" s="70" t="s">
        <v>6</v>
      </c>
    </row>
    <row r="457" spans="1:14" ht="12.75" customHeight="1">
      <c r="A457" s="5"/>
      <c r="B457" s="71" t="s">
        <v>33</v>
      </c>
      <c r="C457" s="56"/>
      <c r="D457" s="56"/>
      <c r="E457" s="66" t="s">
        <v>34</v>
      </c>
      <c r="F457" s="72">
        <v>-0.008</v>
      </c>
      <c r="G457" s="72">
        <v>0.008</v>
      </c>
      <c r="H457" s="68">
        <v>44.427</v>
      </c>
      <c r="I457" s="64"/>
      <c r="J457" s="68">
        <v>44.424732577717</v>
      </c>
      <c r="K457" s="64"/>
      <c r="L457" s="69">
        <v>-0.0022674222829976998</v>
      </c>
      <c r="M457" s="64"/>
      <c r="N457" s="70" t="s">
        <v>6</v>
      </c>
    </row>
    <row r="458" spans="1:14" ht="12.75" customHeight="1">
      <c r="A458" s="5"/>
      <c r="B458" s="60"/>
      <c r="C458" s="56"/>
      <c r="D458" s="56"/>
      <c r="E458" s="66" t="s">
        <v>35</v>
      </c>
      <c r="F458" s="72">
        <v>-0.008</v>
      </c>
      <c r="G458" s="72">
        <v>0.008</v>
      </c>
      <c r="H458" s="68">
        <v>-23.187</v>
      </c>
      <c r="I458" s="64"/>
      <c r="J458" s="68">
        <v>-23.1841086078699</v>
      </c>
      <c r="K458" s="64"/>
      <c r="L458" s="69">
        <v>0.002891392130102588</v>
      </c>
      <c r="M458" s="64"/>
      <c r="N458" s="70" t="s">
        <v>6</v>
      </c>
    </row>
    <row r="459" spans="1:14" ht="12.75" customHeight="1" thickBot="1">
      <c r="A459" s="5"/>
      <c r="B459" s="71" t="s">
        <v>36</v>
      </c>
      <c r="C459" s="73"/>
      <c r="D459" s="56"/>
      <c r="E459" s="56"/>
      <c r="F459" s="74">
        <v>0</v>
      </c>
      <c r="G459" s="75">
        <v>0</v>
      </c>
      <c r="H459" s="76">
        <v>0</v>
      </c>
      <c r="I459" s="64"/>
      <c r="J459" s="77">
        <v>0.00367686896360292</v>
      </c>
      <c r="K459" s="64"/>
      <c r="L459" s="69">
        <v>0.00367686896360292</v>
      </c>
      <c r="M459" s="64"/>
      <c r="N459" s="70" t="s">
        <v>6</v>
      </c>
    </row>
    <row r="460" spans="1:14" ht="5.25" customHeight="1" thickBot="1">
      <c r="A460" s="78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</row>
    <row r="461" spans="1:14" ht="4.5" customHeight="1">
      <c r="A461" s="49"/>
      <c r="B461" s="50"/>
      <c r="C461" s="51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3"/>
    </row>
    <row r="462" spans="1:14" ht="12.75" customHeight="1">
      <c r="A462" s="5"/>
      <c r="B462" s="54" t="s">
        <v>43</v>
      </c>
      <c r="C462" s="55"/>
      <c r="D462" s="56"/>
      <c r="E462" s="57"/>
      <c r="F462" s="57"/>
      <c r="G462" s="57"/>
      <c r="H462" s="57"/>
      <c r="I462" s="57"/>
      <c r="J462" s="57"/>
      <c r="K462" s="57"/>
      <c r="L462" s="57"/>
      <c r="M462" s="58"/>
      <c r="N462" s="59"/>
    </row>
    <row r="463" spans="1:14" ht="12.75" customHeight="1">
      <c r="A463" s="5"/>
      <c r="B463" s="60"/>
      <c r="C463" s="56"/>
      <c r="D463" s="56"/>
      <c r="E463" s="56"/>
      <c r="F463" s="61" t="s">
        <v>26</v>
      </c>
      <c r="G463" s="62" t="s">
        <v>27</v>
      </c>
      <c r="H463" s="63" t="s">
        <v>28</v>
      </c>
      <c r="I463" s="64"/>
      <c r="J463" s="63" t="s">
        <v>29</v>
      </c>
      <c r="K463" s="64"/>
      <c r="L463" s="63" t="s">
        <v>30</v>
      </c>
      <c r="M463" s="64"/>
      <c r="N463" s="65" t="s">
        <v>31</v>
      </c>
    </row>
    <row r="464" spans="1:14" ht="12.75" customHeight="1">
      <c r="A464" s="5"/>
      <c r="B464" s="60"/>
      <c r="C464" s="56"/>
      <c r="D464" s="56"/>
      <c r="E464" s="66" t="s">
        <v>32</v>
      </c>
      <c r="F464" s="67">
        <v>-0.008</v>
      </c>
      <c r="G464" s="67">
        <v>0.008</v>
      </c>
      <c r="H464" s="68">
        <v>79.105</v>
      </c>
      <c r="I464" s="64"/>
      <c r="J464" s="68">
        <v>79.1090985064799</v>
      </c>
      <c r="K464" s="64"/>
      <c r="L464" s="69">
        <v>0.004098506479891739</v>
      </c>
      <c r="M464" s="64"/>
      <c r="N464" s="70" t="s">
        <v>6</v>
      </c>
    </row>
    <row r="465" spans="1:14" ht="12.75" customHeight="1">
      <c r="A465" s="5"/>
      <c r="B465" s="71" t="s">
        <v>33</v>
      </c>
      <c r="C465" s="56"/>
      <c r="D465" s="56"/>
      <c r="E465" s="66" t="s">
        <v>34</v>
      </c>
      <c r="F465" s="72">
        <v>-0.008</v>
      </c>
      <c r="G465" s="72">
        <v>0.008</v>
      </c>
      <c r="H465" s="68">
        <v>28.889</v>
      </c>
      <c r="I465" s="64"/>
      <c r="J465" s="68">
        <v>28.8930431212345</v>
      </c>
      <c r="K465" s="64"/>
      <c r="L465" s="69">
        <v>0.004043121234499125</v>
      </c>
      <c r="M465" s="64"/>
      <c r="N465" s="70" t="s">
        <v>6</v>
      </c>
    </row>
    <row r="466" spans="1:14" ht="12.75" customHeight="1">
      <c r="A466" s="5"/>
      <c r="B466" s="60"/>
      <c r="C466" s="56"/>
      <c r="D466" s="56"/>
      <c r="E466" s="66" t="s">
        <v>35</v>
      </c>
      <c r="F466" s="72">
        <v>-0.008</v>
      </c>
      <c r="G466" s="72">
        <v>0.008</v>
      </c>
      <c r="H466" s="68">
        <v>-30.409</v>
      </c>
      <c r="I466" s="64"/>
      <c r="J466" s="68">
        <v>-30.4122399189655</v>
      </c>
      <c r="K466" s="64"/>
      <c r="L466" s="69">
        <v>-0.003239918965501687</v>
      </c>
      <c r="M466" s="64"/>
      <c r="N466" s="70" t="s">
        <v>6</v>
      </c>
    </row>
    <row r="467" spans="1:14" ht="12.75" customHeight="1" thickBot="1">
      <c r="A467" s="5"/>
      <c r="B467" s="71" t="s">
        <v>36</v>
      </c>
      <c r="C467" s="73"/>
      <c r="D467" s="56"/>
      <c r="E467" s="56"/>
      <c r="F467" s="74">
        <v>0</v>
      </c>
      <c r="G467" s="75">
        <v>0</v>
      </c>
      <c r="H467" s="76">
        <v>0</v>
      </c>
      <c r="I467" s="64"/>
      <c r="J467" s="77">
        <v>0.00660618343564317</v>
      </c>
      <c r="K467" s="64"/>
      <c r="L467" s="69">
        <v>0.00660618343564317</v>
      </c>
      <c r="M467" s="64"/>
      <c r="N467" s="70" t="s">
        <v>6</v>
      </c>
    </row>
    <row r="468" spans="1:14" ht="5.25" customHeight="1" thickBot="1">
      <c r="A468" s="78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</row>
    <row r="469" spans="1:14" ht="4.5" customHeight="1">
      <c r="A469" s="49"/>
      <c r="B469" s="50"/>
      <c r="C469" s="51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3"/>
    </row>
    <row r="470" spans="1:14" ht="12.75" customHeight="1">
      <c r="A470" s="5"/>
      <c r="B470" s="54" t="s">
        <v>44</v>
      </c>
      <c r="C470" s="55"/>
      <c r="D470" s="56"/>
      <c r="E470" s="57"/>
      <c r="F470" s="57"/>
      <c r="G470" s="57"/>
      <c r="H470" s="57"/>
      <c r="I470" s="57"/>
      <c r="J470" s="57"/>
      <c r="K470" s="57"/>
      <c r="L470" s="57"/>
      <c r="M470" s="58"/>
      <c r="N470" s="59"/>
    </row>
    <row r="471" spans="1:14" ht="12.75" customHeight="1">
      <c r="A471" s="5"/>
      <c r="B471" s="60"/>
      <c r="C471" s="56"/>
      <c r="D471" s="56"/>
      <c r="E471" s="56"/>
      <c r="F471" s="61" t="s">
        <v>26</v>
      </c>
      <c r="G471" s="62" t="s">
        <v>27</v>
      </c>
      <c r="H471" s="63" t="s">
        <v>28</v>
      </c>
      <c r="I471" s="64"/>
      <c r="J471" s="63" t="s">
        <v>29</v>
      </c>
      <c r="K471" s="64"/>
      <c r="L471" s="63" t="s">
        <v>30</v>
      </c>
      <c r="M471" s="64"/>
      <c r="N471" s="65" t="s">
        <v>31</v>
      </c>
    </row>
    <row r="472" spans="1:14" ht="12.75" customHeight="1">
      <c r="A472" s="5"/>
      <c r="B472" s="60"/>
      <c r="C472" s="56"/>
      <c r="D472" s="56"/>
      <c r="E472" s="66" t="s">
        <v>32</v>
      </c>
      <c r="F472" s="67">
        <v>-0.008</v>
      </c>
      <c r="G472" s="67">
        <v>0.008</v>
      </c>
      <c r="H472" s="68">
        <v>66.237</v>
      </c>
      <c r="I472" s="64"/>
      <c r="J472" s="68">
        <v>66.2364945687325</v>
      </c>
      <c r="K472" s="64"/>
      <c r="L472" s="69">
        <v>-0.0005054312674985795</v>
      </c>
      <c r="M472" s="64"/>
      <c r="N472" s="70" t="s">
        <v>6</v>
      </c>
    </row>
    <row r="473" spans="1:14" ht="12.75" customHeight="1">
      <c r="A473" s="5"/>
      <c r="B473" s="71" t="s">
        <v>33</v>
      </c>
      <c r="C473" s="56"/>
      <c r="D473" s="56"/>
      <c r="E473" s="66" t="s">
        <v>34</v>
      </c>
      <c r="F473" s="72">
        <v>-0.008</v>
      </c>
      <c r="G473" s="72">
        <v>0.008</v>
      </c>
      <c r="H473" s="68">
        <v>19.203</v>
      </c>
      <c r="I473" s="64"/>
      <c r="J473" s="68">
        <v>19.2027852716408</v>
      </c>
      <c r="K473" s="64"/>
      <c r="L473" s="69">
        <v>-0.00021472835920022249</v>
      </c>
      <c r="M473" s="64"/>
      <c r="N473" s="70" t="s">
        <v>6</v>
      </c>
    </row>
    <row r="474" spans="1:14" ht="12.75" customHeight="1">
      <c r="A474" s="5"/>
      <c r="B474" s="60"/>
      <c r="C474" s="56"/>
      <c r="D474" s="56"/>
      <c r="E474" s="66" t="s">
        <v>35</v>
      </c>
      <c r="F474" s="72">
        <v>-0.008</v>
      </c>
      <c r="G474" s="72">
        <v>0.008</v>
      </c>
      <c r="H474" s="68">
        <v>-50.335</v>
      </c>
      <c r="I474" s="64"/>
      <c r="J474" s="68">
        <v>-50.3365478488821</v>
      </c>
      <c r="K474" s="64"/>
      <c r="L474" s="69">
        <v>-0.001547848882097469</v>
      </c>
      <c r="M474" s="64"/>
      <c r="N474" s="70" t="s">
        <v>6</v>
      </c>
    </row>
    <row r="475" spans="1:14" ht="12.75" customHeight="1" thickBot="1">
      <c r="A475" s="5"/>
      <c r="B475" s="71" t="s">
        <v>36</v>
      </c>
      <c r="C475" s="73"/>
      <c r="D475" s="56"/>
      <c r="E475" s="56"/>
      <c r="F475" s="74">
        <v>0</v>
      </c>
      <c r="G475" s="75">
        <v>0</v>
      </c>
      <c r="H475" s="76">
        <v>0</v>
      </c>
      <c r="I475" s="64"/>
      <c r="J475" s="77">
        <v>0.00164237790905985</v>
      </c>
      <c r="K475" s="64"/>
      <c r="L475" s="69">
        <v>0.00164237790905985</v>
      </c>
      <c r="M475" s="64"/>
      <c r="N475" s="70" t="s">
        <v>6</v>
      </c>
    </row>
    <row r="476" spans="1:14" ht="5.25" customHeight="1" thickBot="1">
      <c r="A476" s="78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</row>
    <row r="477" spans="1:14" ht="4.5" customHeight="1">
      <c r="A477" s="49"/>
      <c r="B477" s="50"/>
      <c r="C477" s="51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3"/>
    </row>
    <row r="478" spans="1:14" ht="12.75" customHeight="1">
      <c r="A478" s="5"/>
      <c r="B478" s="54" t="s">
        <v>45</v>
      </c>
      <c r="C478" s="55"/>
      <c r="D478" s="56"/>
      <c r="E478" s="57"/>
      <c r="F478" s="57"/>
      <c r="G478" s="57"/>
      <c r="H478" s="57"/>
      <c r="I478" s="57"/>
      <c r="J478" s="57"/>
      <c r="K478" s="57"/>
      <c r="L478" s="57"/>
      <c r="M478" s="58"/>
      <c r="N478" s="59"/>
    </row>
    <row r="479" spans="1:14" ht="12.75" customHeight="1">
      <c r="A479" s="5"/>
      <c r="B479" s="60"/>
      <c r="C479" s="56"/>
      <c r="D479" s="56"/>
      <c r="E479" s="56"/>
      <c r="F479" s="61" t="s">
        <v>26</v>
      </c>
      <c r="G479" s="62" t="s">
        <v>27</v>
      </c>
      <c r="H479" s="63" t="s">
        <v>28</v>
      </c>
      <c r="I479" s="64"/>
      <c r="J479" s="63" t="s">
        <v>29</v>
      </c>
      <c r="K479" s="64"/>
      <c r="L479" s="63" t="s">
        <v>30</v>
      </c>
      <c r="M479" s="64"/>
      <c r="N479" s="65" t="s">
        <v>31</v>
      </c>
    </row>
    <row r="480" spans="1:14" ht="12.75" customHeight="1">
      <c r="A480" s="5"/>
      <c r="B480" s="60"/>
      <c r="C480" s="56"/>
      <c r="D480" s="56"/>
      <c r="E480" s="66" t="s">
        <v>32</v>
      </c>
      <c r="F480" s="67">
        <v>-0.008</v>
      </c>
      <c r="G480" s="67">
        <v>0.008</v>
      </c>
      <c r="H480" s="68">
        <v>69.977</v>
      </c>
      <c r="I480" s="64"/>
      <c r="J480" s="68">
        <v>69.9734411529362</v>
      </c>
      <c r="K480" s="64"/>
      <c r="L480" s="69">
        <v>-0.0035588470638003855</v>
      </c>
      <c r="M480" s="64"/>
      <c r="N480" s="70" t="s">
        <v>6</v>
      </c>
    </row>
    <row r="481" spans="1:14" ht="12.75" customHeight="1">
      <c r="A481" s="5"/>
      <c r="B481" s="71" t="s">
        <v>33</v>
      </c>
      <c r="C481" s="56"/>
      <c r="D481" s="56"/>
      <c r="E481" s="66" t="s">
        <v>34</v>
      </c>
      <c r="F481" s="72">
        <v>-0.008</v>
      </c>
      <c r="G481" s="72">
        <v>0.008</v>
      </c>
      <c r="H481" s="68">
        <v>-10.444</v>
      </c>
      <c r="I481" s="64"/>
      <c r="J481" s="68">
        <v>-10.4439346750433</v>
      </c>
      <c r="K481" s="64"/>
      <c r="L481" s="69">
        <v>6.532495670086291E-05</v>
      </c>
      <c r="M481" s="64"/>
      <c r="N481" s="70" t="s">
        <v>6</v>
      </c>
    </row>
    <row r="482" spans="1:14" ht="12.75" customHeight="1">
      <c r="A482" s="5"/>
      <c r="B482" s="60"/>
      <c r="C482" s="56"/>
      <c r="D482" s="56"/>
      <c r="E482" s="66" t="s">
        <v>35</v>
      </c>
      <c r="F482" s="72">
        <v>-0.008</v>
      </c>
      <c r="G482" s="72">
        <v>0.008</v>
      </c>
      <c r="H482" s="68">
        <v>-55.655</v>
      </c>
      <c r="I482" s="64"/>
      <c r="J482" s="68">
        <v>-55.6550515200037</v>
      </c>
      <c r="K482" s="64"/>
      <c r="L482" s="69">
        <v>-5.152000370145515E-05</v>
      </c>
      <c r="M482" s="64"/>
      <c r="N482" s="70" t="s">
        <v>6</v>
      </c>
    </row>
    <row r="483" spans="1:14" ht="12.75" customHeight="1" thickBot="1">
      <c r="A483" s="5"/>
      <c r="B483" s="71" t="s">
        <v>36</v>
      </c>
      <c r="C483" s="73"/>
      <c r="D483" s="56"/>
      <c r="E483" s="56"/>
      <c r="F483" s="74">
        <v>0</v>
      </c>
      <c r="G483" s="75">
        <v>0</v>
      </c>
      <c r="H483" s="76">
        <v>0</v>
      </c>
      <c r="I483" s="64"/>
      <c r="J483" s="77">
        <v>0.00355981938931154</v>
      </c>
      <c r="K483" s="64"/>
      <c r="L483" s="69">
        <v>0.00355981938931154</v>
      </c>
      <c r="M483" s="64"/>
      <c r="N483" s="70" t="s">
        <v>6</v>
      </c>
    </row>
    <row r="484" spans="1:14" ht="5.25" customHeight="1">
      <c r="A484" s="78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</row>
    <row r="485" spans="1:14" ht="1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</row>
  </sheetData>
  <mergeCells count="3">
    <mergeCell ref="K1:M1"/>
    <mergeCell ref="J6:L6"/>
    <mergeCell ref="G8:J8"/>
  </mergeCells>
  <conditionalFormatting sqref="L28:L31 L36:L39 L44:L47 L52:L55 L60:L63 L68:L71 L76:L79 L84:L87 L92:L95 L100:L103 L111:L116 L121:L126 L130 L138:L143 L148:L153 L157 L165:L170 L175:L180 L184 L192:L197 L202:L207 L211 L219:L224 L229:L234 L238 L246:L251 L256:L261 L265 L273:L278 L283:L288 L292 L300:L305 L310:L315 L319 L327:L332 L337:L342 L346 L354:L359 L364:L369 L373 L381:L386 L391:L396 L400 L408:L411 L416:L419 L424:L427 L432:L435 L440:L443 L448:L451 L456:L459 L464:L467 L472:L475 L480:L48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11:N116 N121:N126 N130 N138:N143 N148:N153 N157 N165:N170 N175:N180 N184 N192:N197 N202:N207 N211 N219:N224 N229:N234 N238 N246:N251 N256:N261 N265 N273:N278 N283:N288 N292 N300:N305 N310:N315 N319 N327:N332 N337:N342 N346 N354:N359 N364:N369 N373 N381:N386 N391:N396 N400 N408:N411 N416:N419 N424:N427 N432:N435 N440:N443 N448:N451 N456:N459 N464:N467 N472:N475 N480:N48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8" manualBreakCount="8">
    <brk id="48" max="255" man="1"/>
    <brk id="104" max="255" man="1"/>
    <brk id="158" max="255" man="1"/>
    <brk id="212" max="255" man="1"/>
    <brk id="266" max="255" man="1"/>
    <brk id="320" max="255" man="1"/>
    <brk id="374" max="255" man="1"/>
    <brk id="4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2007-02-22T21:28:07Z</dcterms:created>
  <dcterms:modified xsi:type="dcterms:W3CDTF">2007-02-22T21:34:09Z</dcterms:modified>
  <cp:category/>
  <cp:version/>
  <cp:contentType/>
  <cp:contentStatus/>
</cp:coreProperties>
</file>