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part'!$A$1:$N$126</definedName>
  </definedNames>
  <calcPr fullCalcOnLoad="1" refMode="R1C1"/>
</workbook>
</file>

<file path=xl/sharedStrings.xml><?xml version="1.0" encoding="utf-8"?>
<sst xmlns="http://schemas.openxmlformats.org/spreadsheetml/2006/main" count="276" uniqueCount="48">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</sst>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workbookViewId="0" topLeftCell="A73">
      <selection activeCell="A125" sqref="A125:N1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39176.63819305556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83.035</v>
      </c>
      <c r="I28" s="64"/>
      <c r="J28" s="68">
        <v>83.034806797468</v>
      </c>
      <c r="K28" s="64"/>
      <c r="L28" s="69">
        <v>-0.00019320253200305615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-27.5203647159151</v>
      </c>
      <c r="K29" s="64"/>
      <c r="L29" s="69">
        <v>-0.005364715915099794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</v>
      </c>
      <c r="I30" s="64"/>
      <c r="J30" s="68">
        <v>-33.4184871260966</v>
      </c>
      <c r="K30" s="64"/>
      <c r="L30" s="69">
        <v>0.0015128739034011573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0.00557730145458747</v>
      </c>
      <c r="K31" s="64"/>
      <c r="L31" s="69">
        <v>0.00557730145458747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62.8562</v>
      </c>
      <c r="I38" s="64"/>
      <c r="J38" s="68">
        <v>62.8564437098823</v>
      </c>
      <c r="K38" s="64"/>
      <c r="L38" s="69">
        <v>0.0002437098822980488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-31.0452</v>
      </c>
      <c r="I39" s="64"/>
      <c r="J39" s="68">
        <v>-31.0438107543177</v>
      </c>
      <c r="K39" s="64"/>
      <c r="L39" s="69">
        <v>0.0013892456823008104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-45.0429</v>
      </c>
      <c r="I40" s="64"/>
      <c r="J40" s="68">
        <v>-45.0467882730738</v>
      </c>
      <c r="K40" s="64"/>
      <c r="L40" s="69">
        <v>-0.003888273073798132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0.00413618974041513</v>
      </c>
      <c r="K41" s="64"/>
      <c r="L41" s="69">
        <v>0.00413618974041513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43.5834</v>
      </c>
      <c r="I48" s="64"/>
      <c r="J48" s="68">
        <v>43.5823552881955</v>
      </c>
      <c r="K48" s="64"/>
      <c r="L48" s="69">
        <v>-0.001044711804496501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-32.999</v>
      </c>
      <c r="I49" s="64"/>
      <c r="J49" s="68">
        <v>-33.00111638802</v>
      </c>
      <c r="K49" s="64"/>
      <c r="L49" s="69">
        <v>-0.002116388019999249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-37.0659</v>
      </c>
      <c r="I50" s="64"/>
      <c r="J50" s="68">
        <v>-37.0626821616995</v>
      </c>
      <c r="K50" s="64"/>
      <c r="L50" s="69">
        <v>0.0032178383005003752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0.00399061453080992</v>
      </c>
      <c r="K51" s="64"/>
      <c r="L51" s="69">
        <v>0.00399061453080992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33.4425</v>
      </c>
      <c r="I58" s="64"/>
      <c r="J58" s="68">
        <v>33.4431667201302</v>
      </c>
      <c r="K58" s="64"/>
      <c r="L58" s="69">
        <v>0.000666720130197973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-23.4592</v>
      </c>
      <c r="I59" s="64"/>
      <c r="J59" s="68">
        <v>-23.4574272612031</v>
      </c>
      <c r="K59" s="64"/>
      <c r="L59" s="69">
        <v>0.00177273879689821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-16.1593</v>
      </c>
      <c r="I60" s="64"/>
      <c r="J60" s="68">
        <v>-16.1581418246283</v>
      </c>
      <c r="K60" s="64"/>
      <c r="L60" s="69">
        <v>0.0011581753717031518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0.00222001999221435</v>
      </c>
      <c r="K61" s="64"/>
      <c r="L61" s="69">
        <v>0.00222001999221435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31.2777</v>
      </c>
      <c r="I68" s="64"/>
      <c r="J68" s="68">
        <v>31.2761094103297</v>
      </c>
      <c r="K68" s="64"/>
      <c r="L68" s="69">
        <v>-0.0015905896703003464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-7.435</v>
      </c>
      <c r="I69" s="64"/>
      <c r="J69" s="68">
        <v>-7.437351598344</v>
      </c>
      <c r="K69" s="64"/>
      <c r="L69" s="69">
        <v>-0.0023515983440001165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-13.8145</v>
      </c>
      <c r="I70" s="64"/>
      <c r="J70" s="68">
        <v>-13.8142179051328</v>
      </c>
      <c r="K70" s="64"/>
      <c r="L70" s="69">
        <v>0.00028209486720065513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0.00285299277685301</v>
      </c>
      <c r="K71" s="64"/>
      <c r="L71" s="69">
        <v>0.00285299277685301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20.4274</v>
      </c>
      <c r="I78" s="64"/>
      <c r="J78" s="68">
        <v>20.427342328532198</v>
      </c>
      <c r="K78" s="64"/>
      <c r="L78" s="69">
        <v>-5.767146780044641E-05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10.1921</v>
      </c>
      <c r="I79" s="64"/>
      <c r="J79" s="68">
        <v>10.1944515797473</v>
      </c>
      <c r="K79" s="64"/>
      <c r="L79" s="69">
        <v>0.0023515797472999367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-8.5696</v>
      </c>
      <c r="I80" s="64"/>
      <c r="J80" s="68">
        <v>-8.56822277374392</v>
      </c>
      <c r="K80" s="64"/>
      <c r="L80" s="69">
        <v>0.0013772262560802773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0.00272580363685763</v>
      </c>
      <c r="K81" s="64"/>
      <c r="L81" s="69">
        <v>0.00272580363685763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36.3833</v>
      </c>
      <c r="I88" s="64"/>
      <c r="J88" s="68">
        <v>36.3804041707234</v>
      </c>
      <c r="K88" s="64"/>
      <c r="L88" s="69">
        <v>-0.0028958292765963733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46.0961</v>
      </c>
      <c r="I89" s="64"/>
      <c r="J89" s="68">
        <v>46.0944175228743</v>
      </c>
      <c r="K89" s="64"/>
      <c r="L89" s="69">
        <v>-0.001682477125697801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-16.8195</v>
      </c>
      <c r="I90" s="64"/>
      <c r="J90" s="68">
        <v>-16.8201238892465</v>
      </c>
      <c r="K90" s="64"/>
      <c r="L90" s="69">
        <v>-0.0006238892464978107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0.0034067277950261</v>
      </c>
      <c r="K91" s="64"/>
      <c r="L91" s="69">
        <v>0.0034067277950261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74.6203</v>
      </c>
      <c r="I98" s="64"/>
      <c r="J98" s="68">
        <v>74.6217896127715</v>
      </c>
      <c r="K98" s="64"/>
      <c r="L98" s="69">
        <v>0.0014896127714933982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32.0879</v>
      </c>
      <c r="I99" s="64"/>
      <c r="J99" s="68">
        <v>32.0894179790858</v>
      </c>
      <c r="K99" s="64"/>
      <c r="L99" s="69">
        <v>0.0015179790858041997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-30.8644</v>
      </c>
      <c r="I100" s="64"/>
      <c r="J100" s="68">
        <v>-30.8649552960599</v>
      </c>
      <c r="K100" s="64"/>
      <c r="L100" s="69">
        <v>-0.0005552960599004564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0.00219808107855063</v>
      </c>
      <c r="K101" s="64"/>
      <c r="L101" s="69">
        <v>0.00219808107855063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64.9235</v>
      </c>
      <c r="I108" s="64"/>
      <c r="J108" s="68">
        <v>64.92448941672</v>
      </c>
      <c r="K108" s="64"/>
      <c r="L108" s="69">
        <v>0.000989416719988867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18.631</v>
      </c>
      <c r="I109" s="64"/>
      <c r="J109" s="68">
        <v>18.6308596392679</v>
      </c>
      <c r="K109" s="64"/>
      <c r="L109" s="69">
        <v>-0.00014036073210021982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-51.8328</v>
      </c>
      <c r="I110" s="64"/>
      <c r="J110" s="68">
        <v>-51.8334431332079</v>
      </c>
      <c r="K110" s="64"/>
      <c r="L110" s="69">
        <v>-0.0006431332079017693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0.00118838836414915</v>
      </c>
      <c r="K111" s="64"/>
      <c r="L111" s="69">
        <v>0.00118838836414915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69.8602</v>
      </c>
      <c r="I118" s="64"/>
      <c r="J118" s="68">
        <v>69.8625925452472</v>
      </c>
      <c r="K118" s="64"/>
      <c r="L118" s="69">
        <v>0.0023925452471900144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-4.6796</v>
      </c>
      <c r="I119" s="64"/>
      <c r="J119" s="68">
        <v>-4.67497600317542</v>
      </c>
      <c r="K119" s="64"/>
      <c r="L119" s="69">
        <v>0.004623996824579812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-56.198</v>
      </c>
      <c r="I120" s="64"/>
      <c r="J120" s="68">
        <v>-56.1998376171109</v>
      </c>
      <c r="K120" s="64"/>
      <c r="L120" s="69">
        <v>-0.0018376171109011352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0.00552109192459667</v>
      </c>
      <c r="K121" s="64"/>
      <c r="L121" s="69">
        <v>0.00552109192459667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1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2" manualBreakCount="2">
    <brk id="5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2007-04-04T19:17:56Z</dcterms:created>
  <dcterms:modified xsi:type="dcterms:W3CDTF">2007-04-04T19:19:30Z</dcterms:modified>
  <cp:category/>
  <cp:version/>
  <cp:contentType/>
  <cp:contentStatus/>
</cp:coreProperties>
</file>