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part'!$A$1:$N$106</definedName>
  </definedNames>
  <calcPr fullCalcOnLoad="1" refMode="R1C1"/>
</workbook>
</file>

<file path=xl/sharedStrings.xml><?xml version="1.0" encoding="utf-8"?>
<sst xmlns="http://schemas.openxmlformats.org/spreadsheetml/2006/main" count="191" uniqueCount="34">
  <si>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</si>
  <si>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</si>
  <si>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</si>
  <si>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</si>
  <si>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</si>
  <si>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</si>
  <si>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</si>
  <si>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</si>
  <si>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</si>
  <si>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</si>
  <si>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</si>
  <si>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</si>
  <si>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Conical Seats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</si>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</sst>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4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3"/>
      <name val="MS Sans Serif"/>
      <family val="2"/>
    </font>
  </fonts>
  <fills count="5">
    <fill>
      <patternFill/>
    </fill>
    <fill>
      <patternFill patternType="gray125"/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2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9" fillId="0" borderId="0" xfId="21" applyFont="1">
      <alignment/>
      <protection/>
    </xf>
    <xf numFmtId="0" fontId="0" fillId="0" borderId="0" xfId="21" applyFont="1" applyAlignment="1">
      <alignment/>
      <protection/>
    </xf>
    <xf numFmtId="0" fontId="10" fillId="0" borderId="2" xfId="21" applyFont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0" fillId="0" borderId="2" xfId="2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3" xfId="21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2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3" borderId="0" xfId="21" applyFont="1" applyFill="1" applyBorder="1" applyAlignment="1">
      <alignment horizontal="left" vertical="center"/>
      <protection/>
    </xf>
    <xf numFmtId="0" fontId="14" fillId="4" borderId="3" xfId="21" applyFont="1" applyFill="1" applyBorder="1" applyAlignment="1">
      <alignment horizontal="centerContinuous" vertical="center"/>
      <protection/>
    </xf>
    <xf numFmtId="0" fontId="14" fillId="4" borderId="4" xfId="21" applyFont="1" applyFill="1" applyBorder="1" applyAlignment="1">
      <alignment horizontal="centerContinuous" vertical="center"/>
      <protection/>
    </xf>
    <xf numFmtId="0" fontId="14" fillId="4" borderId="4" xfId="21" applyFont="1" applyFill="1" applyBorder="1" applyAlignment="1" applyProtection="1">
      <alignment horizontal="centerContinuous" vertical="center"/>
      <protection locked="0"/>
    </xf>
    <xf numFmtId="0" fontId="14" fillId="4" borderId="5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23" fillId="0" borderId="0" xfId="23" applyFill="1">
      <alignment/>
      <protection/>
    </xf>
    <xf numFmtId="22" fontId="2" fillId="0" borderId="3" xfId="21" applyNumberFormat="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TITRE" xfId="23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showGridLines="0" tabSelected="1" workbookViewId="0" topLeftCell="A1">
      <selection activeCell="A105" sqref="A105:N105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74">
        <v>39287.4246974537</v>
      </c>
      <c r="L1" s="75"/>
      <c r="M1" s="76"/>
      <c r="N1" s="1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2"/>
    </row>
    <row r="4" spans="1:14" ht="1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2"/>
    </row>
    <row r="5" spans="1:14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9"/>
      <c r="J6" s="77" t="s">
        <v>3</v>
      </c>
      <c r="K6" s="78"/>
      <c r="L6" s="78"/>
      <c r="M6" s="10"/>
      <c r="N6" s="2"/>
    </row>
    <row r="7" spans="2:14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" customHeight="1">
      <c r="B8" s="2"/>
      <c r="C8" s="2"/>
      <c r="D8" s="2"/>
      <c r="E8" s="2"/>
      <c r="F8" s="2"/>
      <c r="G8" s="79" t="s">
        <v>4</v>
      </c>
      <c r="H8" s="80"/>
      <c r="I8" s="80"/>
      <c r="J8" s="80"/>
      <c r="K8" s="2"/>
      <c r="L8" s="2"/>
      <c r="M8" s="2"/>
      <c r="N8" s="2"/>
    </row>
    <row r="9" spans="2:14" ht="15" customHeight="1" thickBot="1">
      <c r="B9" s="11"/>
      <c r="C9" s="12"/>
      <c r="D9" s="13"/>
      <c r="E9" s="13"/>
      <c r="F9" s="13"/>
      <c r="G9" s="14"/>
      <c r="H9" s="14"/>
      <c r="I9" s="14"/>
      <c r="J9" s="14"/>
      <c r="K9" s="15"/>
      <c r="L9" s="2"/>
      <c r="M9" s="2"/>
      <c r="N9" s="2"/>
    </row>
    <row r="10" spans="2:14" ht="15" customHeight="1" thickBot="1">
      <c r="B10" s="16" t="s">
        <v>5</v>
      </c>
      <c r="C10" s="17"/>
      <c r="D10" s="18"/>
      <c r="E10" s="19" t="s">
        <v>5</v>
      </c>
      <c r="F10" s="17"/>
      <c r="G10" s="14"/>
      <c r="H10" s="20"/>
      <c r="I10" s="21" t="s">
        <v>5</v>
      </c>
      <c r="J10" s="20"/>
      <c r="K10" s="21" t="s">
        <v>5</v>
      </c>
      <c r="L10" s="17"/>
      <c r="M10" s="17"/>
      <c r="N10" s="18"/>
    </row>
    <row r="11" spans="2:14" ht="15" customHeight="1" thickBot="1">
      <c r="B11" s="16" t="s">
        <v>5</v>
      </c>
      <c r="C11" s="17"/>
      <c r="D11" s="18"/>
      <c r="E11" s="19" t="s">
        <v>5</v>
      </c>
      <c r="F11" s="17"/>
      <c r="G11" s="17"/>
      <c r="H11" s="18"/>
      <c r="I11" s="22" t="s">
        <v>5</v>
      </c>
      <c r="J11" s="18"/>
      <c r="K11" s="23" t="s">
        <v>5</v>
      </c>
      <c r="L11" s="17"/>
      <c r="M11" s="17"/>
      <c r="N11" s="18"/>
    </row>
    <row r="12" spans="2:14" ht="15" customHeight="1" thickBot="1">
      <c r="B12" s="22" t="s">
        <v>5</v>
      </c>
      <c r="C12" s="17"/>
      <c r="D12" s="18"/>
      <c r="E12" s="22" t="s">
        <v>5</v>
      </c>
      <c r="F12" s="17"/>
      <c r="G12" s="17"/>
      <c r="H12" s="18"/>
      <c r="I12" s="22" t="s">
        <v>5</v>
      </c>
      <c r="J12" s="18"/>
      <c r="K12" s="22" t="s">
        <v>5</v>
      </c>
      <c r="L12" s="17"/>
      <c r="M12" s="17"/>
      <c r="N12" s="18"/>
    </row>
    <row r="13" spans="2:14" ht="15" customHeight="1" thickBot="1">
      <c r="B13" s="22" t="s">
        <v>5</v>
      </c>
      <c r="C13" s="17"/>
      <c r="D13" s="18"/>
      <c r="E13" s="22" t="s">
        <v>5</v>
      </c>
      <c r="F13" s="17"/>
      <c r="G13" s="17"/>
      <c r="H13" s="18"/>
      <c r="I13" s="24" t="s">
        <v>5</v>
      </c>
      <c r="J13" s="18"/>
      <c r="K13" s="19" t="s">
        <v>5</v>
      </c>
      <c r="L13" s="17"/>
      <c r="M13" s="17"/>
      <c r="N13" s="18"/>
    </row>
    <row r="14" spans="2:14" ht="15" customHeight="1" thickBot="1">
      <c r="B14" s="16" t="s">
        <v>5</v>
      </c>
      <c r="C14" s="17"/>
      <c r="D14" s="18"/>
      <c r="E14" s="19" t="s">
        <v>5</v>
      </c>
      <c r="F14" s="17"/>
      <c r="G14" s="17"/>
      <c r="H14" s="18"/>
      <c r="I14" s="22" t="s">
        <v>5</v>
      </c>
      <c r="J14" s="18"/>
      <c r="K14" s="19" t="s">
        <v>5</v>
      </c>
      <c r="L14" s="17"/>
      <c r="M14" s="17"/>
      <c r="N14" s="18"/>
    </row>
    <row r="15" spans="2:14" ht="15" customHeight="1" thickBot="1">
      <c r="B15" s="16" t="s">
        <v>5</v>
      </c>
      <c r="C15" s="17"/>
      <c r="D15" s="18"/>
      <c r="E15" s="19" t="s">
        <v>5</v>
      </c>
      <c r="F15" s="17"/>
      <c r="G15" s="17"/>
      <c r="H15" s="18"/>
      <c r="I15" s="19">
        <v>0</v>
      </c>
      <c r="J15" s="18"/>
      <c r="K15" s="19" t="s">
        <v>5</v>
      </c>
      <c r="L15" s="17"/>
      <c r="M15" s="17"/>
      <c r="N15" s="18"/>
    </row>
    <row r="16" spans="2:14" ht="15" customHeight="1" thickBot="1">
      <c r="B16" s="25" t="s">
        <v>6</v>
      </c>
      <c r="C16" s="17"/>
      <c r="D16" s="18"/>
      <c r="E16" s="26"/>
      <c r="F16" s="27"/>
      <c r="G16" s="28"/>
      <c r="H16" s="28"/>
      <c r="I16" s="28"/>
      <c r="J16" s="28"/>
      <c r="K16" s="29"/>
      <c r="L16" s="28"/>
      <c r="M16" s="28"/>
      <c r="N16" s="30"/>
    </row>
    <row r="17" spans="2:14" ht="15" customHeight="1" thickBot="1">
      <c r="B17" s="25" t="s">
        <v>7</v>
      </c>
      <c r="C17" s="17"/>
      <c r="D17" s="18"/>
      <c r="E17" s="26"/>
      <c r="F17" s="31"/>
      <c r="G17" s="14"/>
      <c r="H17" s="14"/>
      <c r="I17" s="14"/>
      <c r="J17" s="14"/>
      <c r="K17" s="32"/>
      <c r="L17" s="14"/>
      <c r="M17" s="14"/>
      <c r="N17" s="20"/>
    </row>
    <row r="18" spans="2:14" ht="15" customHeight="1" thickBot="1">
      <c r="B18" s="25" t="s">
        <v>8</v>
      </c>
      <c r="C18" s="17"/>
      <c r="D18" s="18"/>
      <c r="E18" s="25"/>
      <c r="F18" s="17"/>
      <c r="G18" s="17"/>
      <c r="H18" s="18"/>
      <c r="I18" s="25" t="s">
        <v>9</v>
      </c>
      <c r="J18" s="18"/>
      <c r="K18" s="22"/>
      <c r="L18" s="17"/>
      <c r="M18" s="17"/>
      <c r="N18" s="18"/>
    </row>
    <row r="19" spans="2:14" ht="15" customHeight="1" thickBot="1">
      <c r="B19" s="25" t="s">
        <v>10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2:14" ht="15" customHeight="1" thickBot="1">
      <c r="B20" s="25" t="s">
        <v>11</v>
      </c>
      <c r="C20" s="17"/>
      <c r="D20" s="17"/>
      <c r="E20" s="17"/>
      <c r="F20" s="17"/>
      <c r="G20" s="27"/>
      <c r="H20" s="28"/>
      <c r="I20" s="28"/>
      <c r="J20" s="28"/>
      <c r="K20" s="28"/>
      <c r="L20" s="28"/>
      <c r="M20" s="28"/>
      <c r="N20" s="30"/>
    </row>
    <row r="21" spans="1:14" ht="15" customHeight="1" thickBot="1">
      <c r="A21" s="2"/>
      <c r="B21" s="3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</row>
    <row r="22" spans="1:14" ht="9.75" customHeight="1" thickBot="1">
      <c r="A22" s="3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6.5" customHeight="1" thickBot="1">
      <c r="A23" s="34"/>
      <c r="B23" s="35" t="s">
        <v>12</v>
      </c>
      <c r="C23" s="36"/>
      <c r="D23" s="36"/>
      <c r="E23" s="36"/>
      <c r="F23" s="36"/>
      <c r="G23" s="37"/>
      <c r="H23" s="37"/>
      <c r="I23" s="37"/>
      <c r="J23" s="37"/>
      <c r="K23" s="37"/>
      <c r="L23" s="37"/>
      <c r="M23" s="37"/>
      <c r="N23" s="38"/>
    </row>
    <row r="24" spans="1:14" ht="10.5" customHeight="1" thickBot="1">
      <c r="A24" s="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</row>
    <row r="25" spans="1:14" ht="4.5" customHeight="1">
      <c r="A25" s="42"/>
      <c r="B25" s="43"/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6"/>
    </row>
    <row r="26" spans="1:14" ht="12.75" customHeight="1">
      <c r="A26" s="2"/>
      <c r="B26" s="47" t="s">
        <v>13</v>
      </c>
      <c r="C26" s="48"/>
      <c r="D26" s="49"/>
      <c r="E26" s="50"/>
      <c r="F26" s="50"/>
      <c r="G26" s="50"/>
      <c r="H26" s="50"/>
      <c r="I26" s="50"/>
      <c r="J26" s="50"/>
      <c r="K26" s="50"/>
      <c r="L26" s="50"/>
      <c r="M26" s="51"/>
      <c r="N26" s="52"/>
    </row>
    <row r="27" spans="1:14" ht="12.75" customHeight="1">
      <c r="A27" s="2"/>
      <c r="B27" s="53"/>
      <c r="C27" s="49"/>
      <c r="D27" s="49"/>
      <c r="E27" s="49"/>
      <c r="F27" s="54" t="s">
        <v>14</v>
      </c>
      <c r="G27" s="55" t="s">
        <v>15</v>
      </c>
      <c r="H27" s="56" t="s">
        <v>16</v>
      </c>
      <c r="I27" s="57"/>
      <c r="J27" s="56" t="s">
        <v>17</v>
      </c>
      <c r="K27" s="57"/>
      <c r="L27" s="56" t="s">
        <v>18</v>
      </c>
      <c r="M27" s="57"/>
      <c r="N27" s="58" t="s">
        <v>19</v>
      </c>
    </row>
    <row r="28" spans="1:14" ht="12.75" customHeight="1">
      <c r="A28" s="2"/>
      <c r="B28" s="53"/>
      <c r="C28" s="49"/>
      <c r="D28" s="49"/>
      <c r="E28" s="59" t="s">
        <v>20</v>
      </c>
      <c r="F28" s="60">
        <v>-0.01</v>
      </c>
      <c r="G28" s="60">
        <v>0.01</v>
      </c>
      <c r="H28" s="61">
        <v>83.701</v>
      </c>
      <c r="I28" s="57"/>
      <c r="J28" s="61">
        <v>83.7019951942441</v>
      </c>
      <c r="K28" s="57"/>
      <c r="L28" s="62">
        <v>0.0009951942441119854</v>
      </c>
      <c r="M28" s="57"/>
      <c r="N28" s="63" t="s">
        <v>5</v>
      </c>
    </row>
    <row r="29" spans="1:14" ht="12.75" customHeight="1">
      <c r="A29" s="2"/>
      <c r="B29" s="64" t="s">
        <v>21</v>
      </c>
      <c r="C29" s="49"/>
      <c r="D29" s="49"/>
      <c r="E29" s="59" t="s">
        <v>22</v>
      </c>
      <c r="F29" s="65">
        <v>-0.01</v>
      </c>
      <c r="G29" s="65">
        <v>0.01</v>
      </c>
      <c r="H29" s="61">
        <v>-26.749</v>
      </c>
      <c r="I29" s="57"/>
      <c r="J29" s="61">
        <v>-26.7486431782245</v>
      </c>
      <c r="K29" s="57"/>
      <c r="L29" s="62">
        <v>0.0003568217754974512</v>
      </c>
      <c r="M29" s="57"/>
      <c r="N29" s="63" t="s">
        <v>5</v>
      </c>
    </row>
    <row r="30" spans="1:14" ht="12.75" customHeight="1">
      <c r="A30" s="2"/>
      <c r="B30" s="53"/>
      <c r="C30" s="49"/>
      <c r="D30" s="49"/>
      <c r="E30" s="59" t="s">
        <v>23</v>
      </c>
      <c r="F30" s="65">
        <v>-0.01</v>
      </c>
      <c r="G30" s="65">
        <v>0.01</v>
      </c>
      <c r="H30" s="61">
        <v>-33.436</v>
      </c>
      <c r="I30" s="57"/>
      <c r="J30" s="61">
        <v>-33.4330420394136</v>
      </c>
      <c r="K30" s="57"/>
      <c r="L30" s="62">
        <v>0.002957960586400077</v>
      </c>
      <c r="M30" s="57"/>
      <c r="N30" s="63" t="s">
        <v>5</v>
      </c>
    </row>
    <row r="31" spans="1:14" ht="12.75" customHeight="1" thickBot="1">
      <c r="A31" s="2"/>
      <c r="B31" s="64" t="s">
        <v>24</v>
      </c>
      <c r="C31" s="66"/>
      <c r="D31" s="49"/>
      <c r="E31" s="49"/>
      <c r="F31" s="67">
        <v>-0.01</v>
      </c>
      <c r="G31" s="68">
        <v>0.01</v>
      </c>
      <c r="H31" s="69">
        <v>0</v>
      </c>
      <c r="I31" s="57"/>
      <c r="J31" s="70">
        <v>0.00314122017591776</v>
      </c>
      <c r="K31" s="57"/>
      <c r="L31" s="62">
        <v>0.00314122017591776</v>
      </c>
      <c r="M31" s="57"/>
      <c r="N31" s="63" t="s">
        <v>5</v>
      </c>
    </row>
    <row r="32" spans="1:14" ht="5.25" customHeight="1" thickBot="1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</row>
    <row r="33" spans="1:14" ht="4.5" customHeight="1">
      <c r="A33" s="42"/>
      <c r="B33" s="43"/>
      <c r="C33" s="44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6"/>
    </row>
    <row r="34" spans="1:14" ht="12.75" customHeight="1">
      <c r="A34" s="2"/>
      <c r="B34" s="47" t="s">
        <v>25</v>
      </c>
      <c r="C34" s="48"/>
      <c r="D34" s="49"/>
      <c r="E34" s="50"/>
      <c r="F34" s="50"/>
      <c r="G34" s="50"/>
      <c r="H34" s="50"/>
      <c r="I34" s="50"/>
      <c r="J34" s="50"/>
      <c r="K34" s="50"/>
      <c r="L34" s="50"/>
      <c r="M34" s="51"/>
      <c r="N34" s="52"/>
    </row>
    <row r="35" spans="1:14" ht="12.75" customHeight="1">
      <c r="A35" s="2"/>
      <c r="B35" s="53"/>
      <c r="C35" s="49"/>
      <c r="D35" s="49"/>
      <c r="E35" s="49"/>
      <c r="F35" s="54" t="s">
        <v>14</v>
      </c>
      <c r="G35" s="55" t="s">
        <v>15</v>
      </c>
      <c r="H35" s="56" t="s">
        <v>16</v>
      </c>
      <c r="I35" s="57"/>
      <c r="J35" s="56" t="s">
        <v>17</v>
      </c>
      <c r="K35" s="57"/>
      <c r="L35" s="56" t="s">
        <v>18</v>
      </c>
      <c r="M35" s="57"/>
      <c r="N35" s="58" t="s">
        <v>19</v>
      </c>
    </row>
    <row r="36" spans="1:14" ht="12.75" customHeight="1">
      <c r="A36" s="2"/>
      <c r="B36" s="53"/>
      <c r="C36" s="49"/>
      <c r="D36" s="49"/>
      <c r="E36" s="59" t="s">
        <v>20</v>
      </c>
      <c r="F36" s="60">
        <v>-0.01</v>
      </c>
      <c r="G36" s="60">
        <v>0.01</v>
      </c>
      <c r="H36" s="61">
        <v>61.2</v>
      </c>
      <c r="I36" s="57"/>
      <c r="J36" s="61">
        <v>61.2020846678875</v>
      </c>
      <c r="K36" s="57"/>
      <c r="L36" s="62">
        <v>0.002084667887494618</v>
      </c>
      <c r="M36" s="57"/>
      <c r="N36" s="63" t="s">
        <v>5</v>
      </c>
    </row>
    <row r="37" spans="1:14" ht="12.75" customHeight="1">
      <c r="A37" s="2"/>
      <c r="B37" s="64" t="s">
        <v>21</v>
      </c>
      <c r="C37" s="49"/>
      <c r="D37" s="49"/>
      <c r="E37" s="59" t="s">
        <v>22</v>
      </c>
      <c r="F37" s="65">
        <v>-0.01</v>
      </c>
      <c r="G37" s="65">
        <v>0.01</v>
      </c>
      <c r="H37" s="61">
        <v>-31.11</v>
      </c>
      <c r="I37" s="57"/>
      <c r="J37" s="61">
        <v>-31.1138104229279</v>
      </c>
      <c r="K37" s="57"/>
      <c r="L37" s="62">
        <v>-0.003810422927902124</v>
      </c>
      <c r="M37" s="57"/>
      <c r="N37" s="63" t="s">
        <v>5</v>
      </c>
    </row>
    <row r="38" spans="1:14" ht="12.75" customHeight="1">
      <c r="A38" s="2"/>
      <c r="B38" s="53"/>
      <c r="C38" s="49"/>
      <c r="D38" s="49"/>
      <c r="E38" s="59" t="s">
        <v>23</v>
      </c>
      <c r="F38" s="65">
        <v>-0.01</v>
      </c>
      <c r="G38" s="65">
        <v>0.01</v>
      </c>
      <c r="H38" s="61">
        <v>-46.23</v>
      </c>
      <c r="I38" s="57"/>
      <c r="J38" s="61">
        <v>-46.221233951671</v>
      </c>
      <c r="K38" s="57"/>
      <c r="L38" s="62">
        <v>0.008766048328993747</v>
      </c>
      <c r="M38" s="57"/>
      <c r="N38" s="63" t="s">
        <v>5</v>
      </c>
    </row>
    <row r="39" spans="1:14" ht="12.75" customHeight="1" thickBot="1">
      <c r="A39" s="2"/>
      <c r="B39" s="64" t="s">
        <v>24</v>
      </c>
      <c r="C39" s="66"/>
      <c r="D39" s="49"/>
      <c r="E39" s="49"/>
      <c r="F39" s="67">
        <v>-0.01</v>
      </c>
      <c r="G39" s="68">
        <v>0.01</v>
      </c>
      <c r="H39" s="69">
        <v>0</v>
      </c>
      <c r="I39" s="57"/>
      <c r="J39" s="70">
        <v>0.00978308572982878</v>
      </c>
      <c r="K39" s="57"/>
      <c r="L39" s="62">
        <v>0.00978308572982878</v>
      </c>
      <c r="M39" s="57"/>
      <c r="N39" s="63" t="s">
        <v>5</v>
      </c>
    </row>
    <row r="40" spans="1:14" ht="5.25" customHeight="1" thickBot="1">
      <c r="A40" s="71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</row>
    <row r="41" spans="1:14" ht="4.5" customHeight="1">
      <c r="A41" s="42"/>
      <c r="B41" s="43"/>
      <c r="C41" s="44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6"/>
    </row>
    <row r="42" spans="1:14" ht="12.75" customHeight="1">
      <c r="A42" s="2"/>
      <c r="B42" s="47" t="s">
        <v>26</v>
      </c>
      <c r="C42" s="48"/>
      <c r="D42" s="49"/>
      <c r="E42" s="50"/>
      <c r="F42" s="50"/>
      <c r="G42" s="50"/>
      <c r="H42" s="50"/>
      <c r="I42" s="50"/>
      <c r="J42" s="50"/>
      <c r="K42" s="50"/>
      <c r="L42" s="50"/>
      <c r="M42" s="51"/>
      <c r="N42" s="52"/>
    </row>
    <row r="43" spans="1:14" ht="12.75" customHeight="1">
      <c r="A43" s="2"/>
      <c r="B43" s="53"/>
      <c r="C43" s="49"/>
      <c r="D43" s="49"/>
      <c r="E43" s="49"/>
      <c r="F43" s="54" t="s">
        <v>14</v>
      </c>
      <c r="G43" s="55" t="s">
        <v>15</v>
      </c>
      <c r="H43" s="56" t="s">
        <v>16</v>
      </c>
      <c r="I43" s="57"/>
      <c r="J43" s="56" t="s">
        <v>17</v>
      </c>
      <c r="K43" s="57"/>
      <c r="L43" s="56" t="s">
        <v>18</v>
      </c>
      <c r="M43" s="57"/>
      <c r="N43" s="58" t="s">
        <v>19</v>
      </c>
    </row>
    <row r="44" spans="1:14" ht="12.75" customHeight="1">
      <c r="A44" s="2"/>
      <c r="B44" s="53"/>
      <c r="C44" s="49"/>
      <c r="D44" s="49"/>
      <c r="E44" s="59" t="s">
        <v>20</v>
      </c>
      <c r="F44" s="60">
        <v>-0.01</v>
      </c>
      <c r="G44" s="60">
        <v>0.01</v>
      </c>
      <c r="H44" s="61">
        <v>43.381</v>
      </c>
      <c r="I44" s="57"/>
      <c r="J44" s="61">
        <v>43.3873463742376</v>
      </c>
      <c r="K44" s="57"/>
      <c r="L44" s="62">
        <v>0.0063463742376015375</v>
      </c>
      <c r="M44" s="57"/>
      <c r="N44" s="63" t="s">
        <v>5</v>
      </c>
    </row>
    <row r="45" spans="1:14" ht="12.75" customHeight="1">
      <c r="A45" s="2"/>
      <c r="B45" s="64" t="s">
        <v>21</v>
      </c>
      <c r="C45" s="49"/>
      <c r="D45" s="49"/>
      <c r="E45" s="59" t="s">
        <v>22</v>
      </c>
      <c r="F45" s="65">
        <v>-0.01</v>
      </c>
      <c r="G45" s="65">
        <v>0.01</v>
      </c>
      <c r="H45" s="61">
        <v>-32.883</v>
      </c>
      <c r="I45" s="57"/>
      <c r="J45" s="61">
        <v>-32.878085363155</v>
      </c>
      <c r="K45" s="57"/>
      <c r="L45" s="62">
        <v>0.004914636845001041</v>
      </c>
      <c r="M45" s="57"/>
      <c r="N45" s="63" t="s">
        <v>5</v>
      </c>
    </row>
    <row r="46" spans="1:14" ht="12.75" customHeight="1">
      <c r="A46" s="2"/>
      <c r="B46" s="53"/>
      <c r="C46" s="49"/>
      <c r="D46" s="49"/>
      <c r="E46" s="59" t="s">
        <v>23</v>
      </c>
      <c r="F46" s="65">
        <v>-0.01</v>
      </c>
      <c r="G46" s="65">
        <v>0.01</v>
      </c>
      <c r="H46" s="61">
        <v>-36.843</v>
      </c>
      <c r="I46" s="57"/>
      <c r="J46" s="61">
        <v>-36.8543039498581</v>
      </c>
      <c r="K46" s="57"/>
      <c r="L46" s="62">
        <v>-0.011303949858096018</v>
      </c>
      <c r="M46" s="57"/>
      <c r="N46" s="63">
        <v>-0.0013039498580960183</v>
      </c>
    </row>
    <row r="47" spans="1:14" ht="12.75" customHeight="1" thickBot="1">
      <c r="A47" s="2"/>
      <c r="B47" s="64" t="s">
        <v>24</v>
      </c>
      <c r="C47" s="66"/>
      <c r="D47" s="49"/>
      <c r="E47" s="49"/>
      <c r="F47" s="67">
        <v>-0.01</v>
      </c>
      <c r="G47" s="68">
        <v>0.01</v>
      </c>
      <c r="H47" s="69">
        <v>0</v>
      </c>
      <c r="I47" s="57"/>
      <c r="J47" s="70">
        <v>0.0138639606056658</v>
      </c>
      <c r="K47" s="57"/>
      <c r="L47" s="62">
        <v>0.0138639606056658</v>
      </c>
      <c r="M47" s="57"/>
      <c r="N47" s="63">
        <v>0.0038639606056658</v>
      </c>
    </row>
    <row r="48" spans="1:14" ht="5.25" customHeight="1" thickBot="1">
      <c r="A48" s="71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</row>
    <row r="49" spans="1:14" ht="4.5" customHeight="1">
      <c r="A49" s="42"/>
      <c r="B49" s="43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6"/>
    </row>
    <row r="50" spans="1:14" ht="12.75" customHeight="1">
      <c r="A50" s="2"/>
      <c r="B50" s="47" t="s">
        <v>27</v>
      </c>
      <c r="C50" s="48"/>
      <c r="D50" s="49"/>
      <c r="E50" s="50"/>
      <c r="F50" s="50"/>
      <c r="G50" s="50"/>
      <c r="H50" s="50"/>
      <c r="I50" s="50"/>
      <c r="J50" s="50"/>
      <c r="K50" s="50"/>
      <c r="L50" s="50"/>
      <c r="M50" s="51"/>
      <c r="N50" s="52"/>
    </row>
    <row r="51" spans="1:14" ht="12.75" customHeight="1">
      <c r="A51" s="2"/>
      <c r="B51" s="53"/>
      <c r="C51" s="49"/>
      <c r="D51" s="49"/>
      <c r="E51" s="49"/>
      <c r="F51" s="54" t="s">
        <v>14</v>
      </c>
      <c r="G51" s="55" t="s">
        <v>15</v>
      </c>
      <c r="H51" s="56" t="s">
        <v>16</v>
      </c>
      <c r="I51" s="57"/>
      <c r="J51" s="56" t="s">
        <v>17</v>
      </c>
      <c r="K51" s="57"/>
      <c r="L51" s="56" t="s">
        <v>18</v>
      </c>
      <c r="M51" s="57"/>
      <c r="N51" s="58" t="s">
        <v>19</v>
      </c>
    </row>
    <row r="52" spans="1:14" ht="12.75" customHeight="1">
      <c r="A52" s="2"/>
      <c r="B52" s="53"/>
      <c r="C52" s="49"/>
      <c r="D52" s="49"/>
      <c r="E52" s="59" t="s">
        <v>20</v>
      </c>
      <c r="F52" s="60">
        <v>-0.01</v>
      </c>
      <c r="G52" s="60">
        <v>0.01</v>
      </c>
      <c r="H52" s="61">
        <v>33.544</v>
      </c>
      <c r="I52" s="57"/>
      <c r="J52" s="61">
        <v>33.5430582580808</v>
      </c>
      <c r="K52" s="57"/>
      <c r="L52" s="62">
        <v>-0.0009417419191990462</v>
      </c>
      <c r="M52" s="57"/>
      <c r="N52" s="63" t="s">
        <v>5</v>
      </c>
    </row>
    <row r="53" spans="1:14" ht="12.75" customHeight="1">
      <c r="A53" s="2"/>
      <c r="B53" s="64" t="s">
        <v>21</v>
      </c>
      <c r="C53" s="49"/>
      <c r="D53" s="49"/>
      <c r="E53" s="59" t="s">
        <v>22</v>
      </c>
      <c r="F53" s="65">
        <v>-0.01</v>
      </c>
      <c r="G53" s="65">
        <v>0.01</v>
      </c>
      <c r="H53" s="61">
        <v>-22.05</v>
      </c>
      <c r="I53" s="57"/>
      <c r="J53" s="61">
        <v>-22.0439003127258</v>
      </c>
      <c r="K53" s="57"/>
      <c r="L53" s="62">
        <v>0.00609968727420096</v>
      </c>
      <c r="M53" s="57"/>
      <c r="N53" s="63" t="s">
        <v>5</v>
      </c>
    </row>
    <row r="54" spans="1:14" ht="12.75" customHeight="1">
      <c r="A54" s="2"/>
      <c r="B54" s="53"/>
      <c r="C54" s="49"/>
      <c r="D54" s="49"/>
      <c r="E54" s="59" t="s">
        <v>23</v>
      </c>
      <c r="F54" s="65">
        <v>-0.01</v>
      </c>
      <c r="G54" s="65">
        <v>0.01</v>
      </c>
      <c r="H54" s="61">
        <v>-14.516</v>
      </c>
      <c r="I54" s="57"/>
      <c r="J54" s="61">
        <v>-14.5138432645991</v>
      </c>
      <c r="K54" s="57"/>
      <c r="L54" s="62">
        <v>0.0021567354009004447</v>
      </c>
      <c r="M54" s="57"/>
      <c r="N54" s="63" t="s">
        <v>5</v>
      </c>
    </row>
    <row r="55" spans="1:14" ht="12.75" customHeight="1" thickBot="1">
      <c r="A55" s="2"/>
      <c r="B55" s="64" t="s">
        <v>24</v>
      </c>
      <c r="C55" s="66"/>
      <c r="D55" s="49"/>
      <c r="E55" s="49"/>
      <c r="F55" s="67">
        <v>-0.01</v>
      </c>
      <c r="G55" s="68">
        <v>0.01</v>
      </c>
      <c r="H55" s="69">
        <v>0</v>
      </c>
      <c r="I55" s="57"/>
      <c r="J55" s="70">
        <v>0.00653793318071636</v>
      </c>
      <c r="K55" s="57"/>
      <c r="L55" s="62">
        <v>0.00653793318071636</v>
      </c>
      <c r="M55" s="57"/>
      <c r="N55" s="63" t="s">
        <v>5</v>
      </c>
    </row>
    <row r="56" spans="1:14" ht="5.25" customHeight="1" thickBot="1">
      <c r="A56" s="71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</row>
    <row r="57" spans="1:14" ht="4.5" customHeight="1">
      <c r="A57" s="42"/>
      <c r="B57" s="43"/>
      <c r="C57" s="44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6"/>
    </row>
    <row r="58" spans="1:14" ht="12.75" customHeight="1">
      <c r="A58" s="2"/>
      <c r="B58" s="47" t="s">
        <v>28</v>
      </c>
      <c r="C58" s="48"/>
      <c r="D58" s="49"/>
      <c r="E58" s="50"/>
      <c r="F58" s="50"/>
      <c r="G58" s="50"/>
      <c r="H58" s="50"/>
      <c r="I58" s="50"/>
      <c r="J58" s="50"/>
      <c r="K58" s="50"/>
      <c r="L58" s="50"/>
      <c r="M58" s="51"/>
      <c r="N58" s="52"/>
    </row>
    <row r="59" spans="1:14" ht="12.75" customHeight="1">
      <c r="A59" s="2"/>
      <c r="B59" s="53"/>
      <c r="C59" s="49"/>
      <c r="D59" s="49"/>
      <c r="E59" s="49"/>
      <c r="F59" s="54" t="s">
        <v>14</v>
      </c>
      <c r="G59" s="55" t="s">
        <v>15</v>
      </c>
      <c r="H59" s="56" t="s">
        <v>16</v>
      </c>
      <c r="I59" s="57"/>
      <c r="J59" s="56" t="s">
        <v>17</v>
      </c>
      <c r="K59" s="57"/>
      <c r="L59" s="56" t="s">
        <v>18</v>
      </c>
      <c r="M59" s="57"/>
      <c r="N59" s="58" t="s">
        <v>19</v>
      </c>
    </row>
    <row r="60" spans="1:14" ht="12.75" customHeight="1">
      <c r="A60" s="2"/>
      <c r="B60" s="53"/>
      <c r="C60" s="49"/>
      <c r="D60" s="49"/>
      <c r="E60" s="59" t="s">
        <v>20</v>
      </c>
      <c r="F60" s="60">
        <v>-0.01</v>
      </c>
      <c r="G60" s="60">
        <v>0.01</v>
      </c>
      <c r="H60" s="61">
        <v>30.821</v>
      </c>
      <c r="I60" s="57"/>
      <c r="J60" s="61">
        <v>30.8220982636878</v>
      </c>
      <c r="K60" s="57"/>
      <c r="L60" s="62">
        <v>0.0010982636877976404</v>
      </c>
      <c r="M60" s="57"/>
      <c r="N60" s="63" t="s">
        <v>5</v>
      </c>
    </row>
    <row r="61" spans="1:14" ht="12.75" customHeight="1">
      <c r="A61" s="2"/>
      <c r="B61" s="64" t="s">
        <v>21</v>
      </c>
      <c r="C61" s="49"/>
      <c r="D61" s="49"/>
      <c r="E61" s="59" t="s">
        <v>22</v>
      </c>
      <c r="F61" s="65">
        <v>-0.01</v>
      </c>
      <c r="G61" s="65">
        <v>0.01</v>
      </c>
      <c r="H61" s="61">
        <v>-7.893</v>
      </c>
      <c r="I61" s="57"/>
      <c r="J61" s="61">
        <v>-7.89599614452567</v>
      </c>
      <c r="K61" s="57"/>
      <c r="L61" s="62">
        <v>-0.002996144525670097</v>
      </c>
      <c r="M61" s="57"/>
      <c r="N61" s="63" t="s">
        <v>5</v>
      </c>
    </row>
    <row r="62" spans="1:14" ht="12.75" customHeight="1">
      <c r="A62" s="2"/>
      <c r="B62" s="53"/>
      <c r="C62" s="49"/>
      <c r="D62" s="49"/>
      <c r="E62" s="59" t="s">
        <v>23</v>
      </c>
      <c r="F62" s="65">
        <v>-0.01</v>
      </c>
      <c r="G62" s="65">
        <v>0.01</v>
      </c>
      <c r="H62" s="61">
        <v>-13.96</v>
      </c>
      <c r="I62" s="57"/>
      <c r="J62" s="61">
        <v>-13.9617349416857</v>
      </c>
      <c r="K62" s="57"/>
      <c r="L62" s="62">
        <v>-0.0017349416856990985</v>
      </c>
      <c r="M62" s="57"/>
      <c r="N62" s="63" t="s">
        <v>5</v>
      </c>
    </row>
    <row r="63" spans="1:14" ht="12.75" customHeight="1" thickBot="1">
      <c r="A63" s="2"/>
      <c r="B63" s="64" t="s">
        <v>24</v>
      </c>
      <c r="C63" s="66"/>
      <c r="D63" s="49"/>
      <c r="E63" s="49"/>
      <c r="F63" s="67">
        <v>-0.01</v>
      </c>
      <c r="G63" s="68">
        <v>0.01</v>
      </c>
      <c r="H63" s="69">
        <v>0</v>
      </c>
      <c r="I63" s="57"/>
      <c r="J63" s="70">
        <v>0.00363222904005751</v>
      </c>
      <c r="K63" s="57"/>
      <c r="L63" s="62">
        <v>0.00363222904005751</v>
      </c>
      <c r="M63" s="57"/>
      <c r="N63" s="63" t="s">
        <v>5</v>
      </c>
    </row>
    <row r="64" spans="1:14" ht="5.25" customHeight="1" thickBo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</row>
    <row r="65" spans="1:14" ht="4.5" customHeight="1">
      <c r="A65" s="42"/>
      <c r="B65" s="43"/>
      <c r="C65" s="44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6"/>
    </row>
    <row r="66" spans="1:14" ht="12.75" customHeight="1">
      <c r="A66" s="2"/>
      <c r="B66" s="47" t="s">
        <v>29</v>
      </c>
      <c r="C66" s="48"/>
      <c r="D66" s="49"/>
      <c r="E66" s="50"/>
      <c r="F66" s="50"/>
      <c r="G66" s="50"/>
      <c r="H66" s="50"/>
      <c r="I66" s="50"/>
      <c r="J66" s="50"/>
      <c r="K66" s="50"/>
      <c r="L66" s="50"/>
      <c r="M66" s="51"/>
      <c r="N66" s="52"/>
    </row>
    <row r="67" spans="1:14" ht="12.75" customHeight="1">
      <c r="A67" s="2"/>
      <c r="B67" s="53"/>
      <c r="C67" s="49"/>
      <c r="D67" s="49"/>
      <c r="E67" s="49"/>
      <c r="F67" s="54" t="s">
        <v>14</v>
      </c>
      <c r="G67" s="55" t="s">
        <v>15</v>
      </c>
      <c r="H67" s="56" t="s">
        <v>16</v>
      </c>
      <c r="I67" s="57"/>
      <c r="J67" s="56" t="s">
        <v>17</v>
      </c>
      <c r="K67" s="57"/>
      <c r="L67" s="56" t="s">
        <v>18</v>
      </c>
      <c r="M67" s="57"/>
      <c r="N67" s="58" t="s">
        <v>19</v>
      </c>
    </row>
    <row r="68" spans="1:14" ht="12.75" customHeight="1">
      <c r="A68" s="2"/>
      <c r="B68" s="53"/>
      <c r="C68" s="49"/>
      <c r="D68" s="49"/>
      <c r="E68" s="59" t="s">
        <v>20</v>
      </c>
      <c r="F68" s="60">
        <v>-0.01</v>
      </c>
      <c r="G68" s="60">
        <v>0.01</v>
      </c>
      <c r="H68" s="61">
        <v>20.874</v>
      </c>
      <c r="I68" s="57"/>
      <c r="J68" s="61">
        <v>20.872744364065</v>
      </c>
      <c r="K68" s="57"/>
      <c r="L68" s="62">
        <v>-0.001255635934999333</v>
      </c>
      <c r="M68" s="57"/>
      <c r="N68" s="63" t="s">
        <v>5</v>
      </c>
    </row>
    <row r="69" spans="1:14" ht="12.75" customHeight="1">
      <c r="A69" s="2"/>
      <c r="B69" s="64" t="s">
        <v>21</v>
      </c>
      <c r="C69" s="49"/>
      <c r="D69" s="49"/>
      <c r="E69" s="59" t="s">
        <v>22</v>
      </c>
      <c r="F69" s="65">
        <v>-0.01</v>
      </c>
      <c r="G69" s="65">
        <v>0.01</v>
      </c>
      <c r="H69" s="61">
        <v>9.02</v>
      </c>
      <c r="I69" s="57"/>
      <c r="J69" s="61">
        <v>9.01684258616665</v>
      </c>
      <c r="K69" s="57"/>
      <c r="L69" s="62">
        <v>-0.003157413833349665</v>
      </c>
      <c r="M69" s="57"/>
      <c r="N69" s="63" t="s">
        <v>5</v>
      </c>
    </row>
    <row r="70" spans="1:14" ht="12.75" customHeight="1">
      <c r="A70" s="2"/>
      <c r="B70" s="53"/>
      <c r="C70" s="49"/>
      <c r="D70" s="49"/>
      <c r="E70" s="59" t="s">
        <v>23</v>
      </c>
      <c r="F70" s="65">
        <v>-0.01</v>
      </c>
      <c r="G70" s="65">
        <v>0.01</v>
      </c>
      <c r="H70" s="61">
        <v>-8.718</v>
      </c>
      <c r="I70" s="57"/>
      <c r="J70" s="61">
        <v>-8.71612856416506</v>
      </c>
      <c r="K70" s="57"/>
      <c r="L70" s="62">
        <v>0.0018714358349392057</v>
      </c>
      <c r="M70" s="57"/>
      <c r="N70" s="63" t="s">
        <v>5</v>
      </c>
    </row>
    <row r="71" spans="1:14" ht="12.75" customHeight="1" thickBot="1">
      <c r="A71" s="2"/>
      <c r="B71" s="64" t="s">
        <v>24</v>
      </c>
      <c r="C71" s="66"/>
      <c r="D71" s="49"/>
      <c r="E71" s="49"/>
      <c r="F71" s="67">
        <v>-0.01</v>
      </c>
      <c r="G71" s="68">
        <v>0.01</v>
      </c>
      <c r="H71" s="69">
        <v>0</v>
      </c>
      <c r="I71" s="57"/>
      <c r="J71" s="70">
        <v>0.00387919525168334</v>
      </c>
      <c r="K71" s="57"/>
      <c r="L71" s="62">
        <v>0.00387919525168334</v>
      </c>
      <c r="M71" s="57"/>
      <c r="N71" s="63" t="s">
        <v>5</v>
      </c>
    </row>
    <row r="72" spans="1:14" ht="5.25" customHeight="1" thickBot="1">
      <c r="A72" s="71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1:14" ht="4.5" customHeight="1">
      <c r="A73" s="42"/>
      <c r="B73" s="43"/>
      <c r="C73" s="44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6"/>
    </row>
    <row r="74" spans="1:14" ht="12.75" customHeight="1">
      <c r="A74" s="2"/>
      <c r="B74" s="47" t="s">
        <v>30</v>
      </c>
      <c r="C74" s="48"/>
      <c r="D74" s="49"/>
      <c r="E74" s="50"/>
      <c r="F74" s="50"/>
      <c r="G74" s="50"/>
      <c r="H74" s="50"/>
      <c r="I74" s="50"/>
      <c r="J74" s="50"/>
      <c r="K74" s="50"/>
      <c r="L74" s="50"/>
      <c r="M74" s="51"/>
      <c r="N74" s="52"/>
    </row>
    <row r="75" spans="1:14" ht="12.75" customHeight="1">
      <c r="A75" s="2"/>
      <c r="B75" s="53"/>
      <c r="C75" s="49"/>
      <c r="D75" s="49"/>
      <c r="E75" s="49"/>
      <c r="F75" s="54" t="s">
        <v>14</v>
      </c>
      <c r="G75" s="55" t="s">
        <v>15</v>
      </c>
      <c r="H75" s="56" t="s">
        <v>16</v>
      </c>
      <c r="I75" s="57"/>
      <c r="J75" s="56" t="s">
        <v>17</v>
      </c>
      <c r="K75" s="57"/>
      <c r="L75" s="56" t="s">
        <v>18</v>
      </c>
      <c r="M75" s="57"/>
      <c r="N75" s="58" t="s">
        <v>19</v>
      </c>
    </row>
    <row r="76" spans="1:14" ht="12.75" customHeight="1">
      <c r="A76" s="2"/>
      <c r="B76" s="53"/>
      <c r="C76" s="49"/>
      <c r="D76" s="49"/>
      <c r="E76" s="59" t="s">
        <v>20</v>
      </c>
      <c r="F76" s="60">
        <v>-0.01</v>
      </c>
      <c r="G76" s="60">
        <v>0.01</v>
      </c>
      <c r="H76" s="61">
        <v>36.092</v>
      </c>
      <c r="I76" s="57"/>
      <c r="J76" s="61">
        <v>36.0904628944072</v>
      </c>
      <c r="K76" s="57"/>
      <c r="L76" s="62">
        <v>-0.00153710559279574</v>
      </c>
      <c r="M76" s="57"/>
      <c r="N76" s="63" t="s">
        <v>5</v>
      </c>
    </row>
    <row r="77" spans="1:14" ht="12.75" customHeight="1">
      <c r="A77" s="2"/>
      <c r="B77" s="64" t="s">
        <v>21</v>
      </c>
      <c r="C77" s="49"/>
      <c r="D77" s="49"/>
      <c r="E77" s="59" t="s">
        <v>22</v>
      </c>
      <c r="F77" s="65">
        <v>-0.01</v>
      </c>
      <c r="G77" s="65">
        <v>0.01</v>
      </c>
      <c r="H77" s="61">
        <v>46.324</v>
      </c>
      <c r="I77" s="57"/>
      <c r="J77" s="61">
        <v>46.3224474258184</v>
      </c>
      <c r="K77" s="57"/>
      <c r="L77" s="62">
        <v>-0.0015525741815949345</v>
      </c>
      <c r="M77" s="57"/>
      <c r="N77" s="63" t="s">
        <v>5</v>
      </c>
    </row>
    <row r="78" spans="1:14" ht="12.75" customHeight="1">
      <c r="A78" s="2"/>
      <c r="B78" s="53"/>
      <c r="C78" s="49"/>
      <c r="D78" s="49"/>
      <c r="E78" s="59" t="s">
        <v>23</v>
      </c>
      <c r="F78" s="65">
        <v>-0.01</v>
      </c>
      <c r="G78" s="65">
        <v>0.01</v>
      </c>
      <c r="H78" s="61">
        <v>-15.642</v>
      </c>
      <c r="I78" s="57"/>
      <c r="J78" s="61">
        <v>-15.6447828480156</v>
      </c>
      <c r="K78" s="57"/>
      <c r="L78" s="62">
        <v>-0.002782848015600692</v>
      </c>
      <c r="M78" s="57"/>
      <c r="N78" s="63" t="s">
        <v>5</v>
      </c>
    </row>
    <row r="79" spans="1:14" ht="12.75" customHeight="1" thickBot="1">
      <c r="A79" s="2"/>
      <c r="B79" s="64" t="s">
        <v>24</v>
      </c>
      <c r="C79" s="66"/>
      <c r="D79" s="49"/>
      <c r="E79" s="49"/>
      <c r="F79" s="67">
        <v>-0.01</v>
      </c>
      <c r="G79" s="68">
        <v>0.01</v>
      </c>
      <c r="H79" s="69">
        <v>0</v>
      </c>
      <c r="I79" s="57"/>
      <c r="J79" s="70">
        <v>0.00353799707049943</v>
      </c>
      <c r="K79" s="57"/>
      <c r="L79" s="62">
        <v>0.00353799707049943</v>
      </c>
      <c r="M79" s="57"/>
      <c r="N79" s="63" t="s">
        <v>5</v>
      </c>
    </row>
    <row r="80" spans="1:14" ht="5.25" customHeight="1" thickBot="1">
      <c r="A80" s="71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</row>
    <row r="81" spans="1:14" ht="4.5" customHeight="1">
      <c r="A81" s="42"/>
      <c r="B81" s="43"/>
      <c r="C81" s="44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6"/>
    </row>
    <row r="82" spans="1:14" ht="12.75" customHeight="1">
      <c r="A82" s="2"/>
      <c r="B82" s="47" t="s">
        <v>31</v>
      </c>
      <c r="C82" s="48"/>
      <c r="D82" s="49"/>
      <c r="E82" s="50"/>
      <c r="F82" s="50"/>
      <c r="G82" s="50"/>
      <c r="H82" s="50"/>
      <c r="I82" s="50"/>
      <c r="J82" s="50"/>
      <c r="K82" s="50"/>
      <c r="L82" s="50"/>
      <c r="M82" s="51"/>
      <c r="N82" s="52"/>
    </row>
    <row r="83" spans="1:14" ht="12.75" customHeight="1">
      <c r="A83" s="2"/>
      <c r="B83" s="53"/>
      <c r="C83" s="49"/>
      <c r="D83" s="49"/>
      <c r="E83" s="49"/>
      <c r="F83" s="54" t="s">
        <v>14</v>
      </c>
      <c r="G83" s="55" t="s">
        <v>15</v>
      </c>
      <c r="H83" s="56" t="s">
        <v>16</v>
      </c>
      <c r="I83" s="57"/>
      <c r="J83" s="56" t="s">
        <v>17</v>
      </c>
      <c r="K83" s="57"/>
      <c r="L83" s="56" t="s">
        <v>18</v>
      </c>
      <c r="M83" s="57"/>
      <c r="N83" s="58" t="s">
        <v>19</v>
      </c>
    </row>
    <row r="84" spans="1:14" ht="12.75" customHeight="1">
      <c r="A84" s="2"/>
      <c r="B84" s="53"/>
      <c r="C84" s="49"/>
      <c r="D84" s="49"/>
      <c r="E84" s="59" t="s">
        <v>20</v>
      </c>
      <c r="F84" s="60">
        <v>-0.01</v>
      </c>
      <c r="G84" s="60">
        <v>0.01</v>
      </c>
      <c r="H84" s="61">
        <v>74.51</v>
      </c>
      <c r="I84" s="57"/>
      <c r="J84" s="61">
        <v>74.5187459071089</v>
      </c>
      <c r="K84" s="57"/>
      <c r="L84" s="62">
        <v>0.008745907108888673</v>
      </c>
      <c r="M84" s="57"/>
      <c r="N84" s="63" t="s">
        <v>5</v>
      </c>
    </row>
    <row r="85" spans="1:14" ht="12.75" customHeight="1">
      <c r="A85" s="2"/>
      <c r="B85" s="64" t="s">
        <v>21</v>
      </c>
      <c r="C85" s="49"/>
      <c r="D85" s="49"/>
      <c r="E85" s="59" t="s">
        <v>22</v>
      </c>
      <c r="F85" s="65">
        <v>-0.01</v>
      </c>
      <c r="G85" s="65">
        <v>0.01</v>
      </c>
      <c r="H85" s="61">
        <v>31.856</v>
      </c>
      <c r="I85" s="57"/>
      <c r="J85" s="61">
        <v>31.8541482712589</v>
      </c>
      <c r="K85" s="57"/>
      <c r="L85" s="62">
        <v>-0.0018517287411015104</v>
      </c>
      <c r="M85" s="57"/>
      <c r="N85" s="63" t="s">
        <v>5</v>
      </c>
    </row>
    <row r="86" spans="1:14" ht="12.75" customHeight="1">
      <c r="A86" s="2"/>
      <c r="B86" s="53"/>
      <c r="C86" s="49"/>
      <c r="D86" s="49"/>
      <c r="E86" s="59" t="s">
        <v>23</v>
      </c>
      <c r="F86" s="65">
        <v>-0.01</v>
      </c>
      <c r="G86" s="65">
        <v>0.01</v>
      </c>
      <c r="H86" s="61">
        <v>-31.152</v>
      </c>
      <c r="I86" s="57"/>
      <c r="J86" s="61">
        <v>-31.1502036934134</v>
      </c>
      <c r="K86" s="57"/>
      <c r="L86" s="62">
        <v>0.0017963065866020145</v>
      </c>
      <c r="M86" s="57"/>
      <c r="N86" s="63" t="s">
        <v>5</v>
      </c>
    </row>
    <row r="87" spans="1:14" ht="12.75" customHeight="1" thickBot="1">
      <c r="A87" s="2"/>
      <c r="B87" s="64" t="s">
        <v>24</v>
      </c>
      <c r="C87" s="66"/>
      <c r="D87" s="49"/>
      <c r="E87" s="49"/>
      <c r="F87" s="67">
        <v>-0.01</v>
      </c>
      <c r="G87" s="68">
        <v>0.01</v>
      </c>
      <c r="H87" s="69">
        <v>0</v>
      </c>
      <c r="I87" s="57"/>
      <c r="J87" s="70">
        <v>0.00911847069635916</v>
      </c>
      <c r="K87" s="57"/>
      <c r="L87" s="62">
        <v>0.00911847069635916</v>
      </c>
      <c r="M87" s="57"/>
      <c r="N87" s="63" t="s">
        <v>5</v>
      </c>
    </row>
    <row r="88" spans="1:14" ht="5.25" customHeight="1" thickBot="1">
      <c r="A88" s="71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</row>
    <row r="89" spans="1:14" ht="4.5" customHeight="1">
      <c r="A89" s="42"/>
      <c r="B89" s="43"/>
      <c r="C89" s="44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6"/>
    </row>
    <row r="90" spans="1:14" ht="12.75" customHeight="1">
      <c r="A90" s="2"/>
      <c r="B90" s="47" t="s">
        <v>32</v>
      </c>
      <c r="C90" s="48"/>
      <c r="D90" s="49"/>
      <c r="E90" s="50"/>
      <c r="F90" s="50"/>
      <c r="G90" s="50"/>
      <c r="H90" s="50"/>
      <c r="I90" s="50"/>
      <c r="J90" s="50"/>
      <c r="K90" s="50"/>
      <c r="L90" s="50"/>
      <c r="M90" s="51"/>
      <c r="N90" s="52"/>
    </row>
    <row r="91" spans="1:14" ht="12.75" customHeight="1">
      <c r="A91" s="2"/>
      <c r="B91" s="53"/>
      <c r="C91" s="49"/>
      <c r="D91" s="49"/>
      <c r="E91" s="49"/>
      <c r="F91" s="54" t="s">
        <v>14</v>
      </c>
      <c r="G91" s="55" t="s">
        <v>15</v>
      </c>
      <c r="H91" s="56" t="s">
        <v>16</v>
      </c>
      <c r="I91" s="57"/>
      <c r="J91" s="56" t="s">
        <v>17</v>
      </c>
      <c r="K91" s="57"/>
      <c r="L91" s="56" t="s">
        <v>18</v>
      </c>
      <c r="M91" s="57"/>
      <c r="N91" s="58" t="s">
        <v>19</v>
      </c>
    </row>
    <row r="92" spans="1:14" ht="12.75" customHeight="1">
      <c r="A92" s="2"/>
      <c r="B92" s="53"/>
      <c r="C92" s="49"/>
      <c r="D92" s="49"/>
      <c r="E92" s="59" t="s">
        <v>20</v>
      </c>
      <c r="F92" s="60">
        <v>-0.01</v>
      </c>
      <c r="G92" s="60">
        <v>0.01</v>
      </c>
      <c r="H92" s="61">
        <v>66.52</v>
      </c>
      <c r="I92" s="57"/>
      <c r="J92" s="61">
        <v>66.5191290901749</v>
      </c>
      <c r="K92" s="57"/>
      <c r="L92" s="62">
        <v>-0.0008709098250960778</v>
      </c>
      <c r="M92" s="57"/>
      <c r="N92" s="63" t="s">
        <v>5</v>
      </c>
    </row>
    <row r="93" spans="1:14" ht="12.75" customHeight="1">
      <c r="A93" s="2"/>
      <c r="B93" s="64" t="s">
        <v>21</v>
      </c>
      <c r="C93" s="49"/>
      <c r="D93" s="49"/>
      <c r="E93" s="59" t="s">
        <v>22</v>
      </c>
      <c r="F93" s="65">
        <v>-0.01</v>
      </c>
      <c r="G93" s="65">
        <v>0.01</v>
      </c>
      <c r="H93" s="61">
        <v>19.276</v>
      </c>
      <c r="I93" s="57"/>
      <c r="J93" s="61">
        <v>19.2748413131808</v>
      </c>
      <c r="K93" s="57"/>
      <c r="L93" s="62">
        <v>-0.0011586868191990618</v>
      </c>
      <c r="M93" s="57"/>
      <c r="N93" s="63" t="s">
        <v>5</v>
      </c>
    </row>
    <row r="94" spans="1:14" ht="12.75" customHeight="1">
      <c r="A94" s="2"/>
      <c r="B94" s="53"/>
      <c r="C94" s="49"/>
      <c r="D94" s="49"/>
      <c r="E94" s="59" t="s">
        <v>23</v>
      </c>
      <c r="F94" s="65">
        <v>-0.01</v>
      </c>
      <c r="G94" s="65">
        <v>0.01</v>
      </c>
      <c r="H94" s="61">
        <v>-50.244</v>
      </c>
      <c r="I94" s="57"/>
      <c r="J94" s="61">
        <v>-50.2446705594511</v>
      </c>
      <c r="K94" s="57"/>
      <c r="L94" s="62">
        <v>-0.0006705594511018376</v>
      </c>
      <c r="M94" s="57"/>
      <c r="N94" s="63" t="s">
        <v>5</v>
      </c>
    </row>
    <row r="95" spans="1:14" ht="12.75" customHeight="1" thickBot="1">
      <c r="A95" s="2"/>
      <c r="B95" s="64" t="s">
        <v>24</v>
      </c>
      <c r="C95" s="66"/>
      <c r="D95" s="49"/>
      <c r="E95" s="49"/>
      <c r="F95" s="67">
        <v>-0.01</v>
      </c>
      <c r="G95" s="68">
        <v>0.01</v>
      </c>
      <c r="H95" s="69">
        <v>0</v>
      </c>
      <c r="I95" s="57"/>
      <c r="J95" s="70">
        <v>0.00159708767636361</v>
      </c>
      <c r="K95" s="57"/>
      <c r="L95" s="62">
        <v>0.00159708767636361</v>
      </c>
      <c r="M95" s="57"/>
      <c r="N95" s="63" t="s">
        <v>5</v>
      </c>
    </row>
    <row r="96" spans="1:14" ht="5.25" customHeight="1" thickBot="1">
      <c r="A96" s="71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</row>
    <row r="97" spans="1:14" ht="4.5" customHeight="1">
      <c r="A97" s="42"/>
      <c r="B97" s="43"/>
      <c r="C97" s="44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6"/>
    </row>
    <row r="98" spans="1:14" ht="12.75" customHeight="1">
      <c r="A98" s="2"/>
      <c r="B98" s="47" t="s">
        <v>33</v>
      </c>
      <c r="C98" s="48"/>
      <c r="D98" s="49"/>
      <c r="E98" s="50"/>
      <c r="F98" s="50"/>
      <c r="G98" s="50"/>
      <c r="H98" s="50"/>
      <c r="I98" s="50"/>
      <c r="J98" s="50"/>
      <c r="K98" s="50"/>
      <c r="L98" s="50"/>
      <c r="M98" s="51"/>
      <c r="N98" s="52"/>
    </row>
    <row r="99" spans="1:14" ht="12.75" customHeight="1">
      <c r="A99" s="2"/>
      <c r="B99" s="53"/>
      <c r="C99" s="49"/>
      <c r="D99" s="49"/>
      <c r="E99" s="49"/>
      <c r="F99" s="54" t="s">
        <v>14</v>
      </c>
      <c r="G99" s="55" t="s">
        <v>15</v>
      </c>
      <c r="H99" s="56" t="s">
        <v>16</v>
      </c>
      <c r="I99" s="57"/>
      <c r="J99" s="56" t="s">
        <v>17</v>
      </c>
      <c r="K99" s="57"/>
      <c r="L99" s="56" t="s">
        <v>18</v>
      </c>
      <c r="M99" s="57"/>
      <c r="N99" s="58" t="s">
        <v>19</v>
      </c>
    </row>
    <row r="100" spans="1:14" ht="12.75" customHeight="1">
      <c r="A100" s="2"/>
      <c r="B100" s="53"/>
      <c r="C100" s="49"/>
      <c r="D100" s="49"/>
      <c r="E100" s="59" t="s">
        <v>20</v>
      </c>
      <c r="F100" s="60">
        <v>-0.01</v>
      </c>
      <c r="G100" s="60">
        <v>0.01</v>
      </c>
      <c r="H100" s="61">
        <v>69.787</v>
      </c>
      <c r="I100" s="57"/>
      <c r="J100" s="61">
        <v>69.7723349861063</v>
      </c>
      <c r="K100" s="57"/>
      <c r="L100" s="62">
        <v>-0.014665013893704781</v>
      </c>
      <c r="M100" s="57"/>
      <c r="N100" s="63">
        <v>-0.004665013893704781</v>
      </c>
    </row>
    <row r="101" spans="1:14" ht="12.75" customHeight="1">
      <c r="A101" s="2"/>
      <c r="B101" s="64" t="s">
        <v>21</v>
      </c>
      <c r="C101" s="49"/>
      <c r="D101" s="49"/>
      <c r="E101" s="59" t="s">
        <v>22</v>
      </c>
      <c r="F101" s="65">
        <v>-0.01</v>
      </c>
      <c r="G101" s="65">
        <v>0.01</v>
      </c>
      <c r="H101" s="61">
        <v>-7.784</v>
      </c>
      <c r="I101" s="57"/>
      <c r="J101" s="61">
        <v>-7.78084417486593</v>
      </c>
      <c r="K101" s="57"/>
      <c r="L101" s="62">
        <v>0.0031558251340699783</v>
      </c>
      <c r="M101" s="57"/>
      <c r="N101" s="63" t="s">
        <v>5</v>
      </c>
    </row>
    <row r="102" spans="1:14" ht="12.75" customHeight="1">
      <c r="A102" s="2"/>
      <c r="B102" s="53"/>
      <c r="C102" s="49"/>
      <c r="D102" s="49"/>
      <c r="E102" s="59" t="s">
        <v>23</v>
      </c>
      <c r="F102" s="65">
        <v>-0.01</v>
      </c>
      <c r="G102" s="65">
        <v>0.01</v>
      </c>
      <c r="H102" s="61">
        <v>-56.294</v>
      </c>
      <c r="I102" s="57"/>
      <c r="J102" s="61">
        <v>-56.2950561877273</v>
      </c>
      <c r="K102" s="57"/>
      <c r="L102" s="62">
        <v>-0.0010561877273005393</v>
      </c>
      <c r="M102" s="57"/>
      <c r="N102" s="63" t="s">
        <v>5</v>
      </c>
    </row>
    <row r="103" spans="1:14" ht="12.75" customHeight="1" thickBot="1">
      <c r="A103" s="2"/>
      <c r="B103" s="64" t="s">
        <v>24</v>
      </c>
      <c r="C103" s="66"/>
      <c r="D103" s="49"/>
      <c r="E103" s="49"/>
      <c r="F103" s="67">
        <v>-0.01</v>
      </c>
      <c r="G103" s="68">
        <v>0.01</v>
      </c>
      <c r="H103" s="69">
        <v>0</v>
      </c>
      <c r="I103" s="57"/>
      <c r="J103" s="70">
        <v>0.0150378654500536</v>
      </c>
      <c r="K103" s="57"/>
      <c r="L103" s="62">
        <v>0.0150378654500536</v>
      </c>
      <c r="M103" s="57"/>
      <c r="N103" s="63">
        <v>0.005037865450053599</v>
      </c>
    </row>
    <row r="104" spans="1:14" ht="5.25" customHeight="1">
      <c r="A104" s="71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1:14" ht="15" customHeight="1">
      <c r="A105" s="73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</row>
  </sheetData>
  <mergeCells count="3">
    <mergeCell ref="K1:M1"/>
    <mergeCell ref="J6:L6"/>
    <mergeCell ref="G8:J8"/>
  </mergeCells>
  <conditionalFormatting sqref="L28:L31 L36:L39 L44:L47 L52:L55 L60:L63 L68:L71 L76:L79 L84:L87 L92:L95 L100:L10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00:N10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printOptions/>
  <pageMargins left="0.38" right="0.28" top="0.8" bottom="0.8" header="0.2" footer="0.2"/>
  <pageSetup horizontalDpi="300" verticalDpi="300" orientation="portrait" paperSize="9" r:id="rId1"/>
  <headerFooter alignWithMargins="0">
    <oddHeader>&amp;C&amp;A</oddHeader>
    <oddFooter>&amp;L&amp;8Page &amp;P</oddFoot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2007-07-23T18:54:54Z</dcterms:created>
  <dcterms:modified xsi:type="dcterms:W3CDTF">2007-07-24T14:11:41Z</dcterms:modified>
  <cp:category/>
  <cp:version/>
  <cp:contentType/>
  <cp:contentStatus/>
</cp:coreProperties>
</file>