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5525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<sst xmlns="http://schemas.openxmlformats.org/spreadsheetml/2006/main" count="185" uniqueCount="34">
  <si>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</si>
  <si>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</si>
  <si>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</si>
  <si>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</si>
  <si>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</si>
  <si>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</si>
  <si>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</si>
  <si>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</si>
  <si>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</si>
  <si>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</si>
  <si>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</si>
  <si>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</si>
  <si>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 xml:space="preserve">Conical Seats (non averaged) 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</si>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</sst>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39373.43382372685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84.121</v>
      </c>
      <c r="I28" s="64"/>
      <c r="J28" s="68">
        <v>84.1182282687542</v>
      </c>
      <c r="K28" s="64"/>
      <c r="L28" s="69">
        <v>-0.002771731245800879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-27.101</v>
      </c>
      <c r="I29" s="64"/>
      <c r="J29" s="68">
        <v>-27.0986956930997</v>
      </c>
      <c r="K29" s="64"/>
      <c r="L29" s="69">
        <v>0.00230430690029948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-32.994</v>
      </c>
      <c r="I30" s="64"/>
      <c r="J30" s="68">
        <v>-32.9952835648848</v>
      </c>
      <c r="K30" s="64"/>
      <c r="L30" s="69">
        <v>-0.0012835648848010806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93.2905622067576</v>
      </c>
      <c r="K31" s="64"/>
      <c r="L31" s="69">
        <v>93.2905622067576</v>
      </c>
      <c r="M31" s="64"/>
      <c r="N31" s="70">
        <v>93.2805622067576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60.993</v>
      </c>
      <c r="I36" s="64"/>
      <c r="J36" s="68">
        <v>60.9903439262419</v>
      </c>
      <c r="K36" s="64"/>
      <c r="L36" s="69">
        <v>-0.0026560737581036165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-31.946</v>
      </c>
      <c r="I37" s="64"/>
      <c r="J37" s="68">
        <v>-31.9422800733644</v>
      </c>
      <c r="K37" s="64"/>
      <c r="L37" s="69">
        <v>0.003719926635600501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-45.416</v>
      </c>
      <c r="I38" s="64"/>
      <c r="J38" s="68">
        <v>-45.4181935877055</v>
      </c>
      <c r="K38" s="64"/>
      <c r="L38" s="69">
        <v>-0.0021935877055057063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91.5999405613973</v>
      </c>
      <c r="K39" s="64"/>
      <c r="L39" s="69">
        <v>91.5999405613973</v>
      </c>
      <c r="M39" s="64"/>
      <c r="N39" s="70">
        <v>91.5899405613973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43.229</v>
      </c>
      <c r="I44" s="64"/>
      <c r="J44" s="68">
        <v>43.2326796203881</v>
      </c>
      <c r="K44" s="64"/>
      <c r="L44" s="69">
        <v>0.003679620388098215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-32.501</v>
      </c>
      <c r="I45" s="64"/>
      <c r="J45" s="68">
        <v>-32.5015496036681</v>
      </c>
      <c r="K45" s="64"/>
      <c r="L45" s="69">
        <v>-0.0005496036681051919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-39.283</v>
      </c>
      <c r="I46" s="64"/>
      <c r="J46" s="68">
        <v>-39.2836598057226</v>
      </c>
      <c r="K46" s="64"/>
      <c r="L46" s="69">
        <v>-0.0006598057225986054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94.648318354579</v>
      </c>
      <c r="K47" s="64"/>
      <c r="L47" s="69">
        <v>94.648318354579</v>
      </c>
      <c r="M47" s="64"/>
      <c r="N47" s="70">
        <v>94.638318354579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32.971</v>
      </c>
      <c r="I52" s="64"/>
      <c r="J52" s="68">
        <v>32.9745729796917</v>
      </c>
      <c r="K52" s="64"/>
      <c r="L52" s="69">
        <v>0.0035729796917038925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-25.237</v>
      </c>
      <c r="I53" s="64"/>
      <c r="J53" s="68">
        <v>-25.2470738386074</v>
      </c>
      <c r="K53" s="64"/>
      <c r="L53" s="69">
        <v>-0.010073838607400631</v>
      </c>
      <c r="M53" s="64"/>
      <c r="N53" s="70">
        <v>-7.383860740063121E-05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-14.45</v>
      </c>
      <c r="I54" s="64"/>
      <c r="J54" s="68">
        <v>-14.4478356145299</v>
      </c>
      <c r="K54" s="64"/>
      <c r="L54" s="69">
        <v>0.002164385470099006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79.7103049282701</v>
      </c>
      <c r="K55" s="64"/>
      <c r="L55" s="69">
        <v>79.7103049282701</v>
      </c>
      <c r="M55" s="64"/>
      <c r="N55" s="70">
        <v>79.7003049282701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30.373</v>
      </c>
      <c r="I60" s="64"/>
      <c r="J60" s="68">
        <v>30.3719935274669</v>
      </c>
      <c r="K60" s="64"/>
      <c r="L60" s="69">
        <v>-0.0010064725331027091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-9.82</v>
      </c>
      <c r="I61" s="64"/>
      <c r="J61" s="68">
        <v>-9.82244771980312</v>
      </c>
      <c r="K61" s="64"/>
      <c r="L61" s="69">
        <v>-0.0024477198031203073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-14.622</v>
      </c>
      <c r="I62" s="64"/>
      <c r="J62" s="68">
        <v>-14.6207033579562</v>
      </c>
      <c r="K62" s="64"/>
      <c r="L62" s="69">
        <v>0.001296642043799423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71.5671719541452</v>
      </c>
      <c r="K63" s="64"/>
      <c r="L63" s="69">
        <v>71.5671719541452</v>
      </c>
      <c r="M63" s="64"/>
      <c r="N63" s="70">
        <v>71.55717195414519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20.715</v>
      </c>
      <c r="I68" s="64"/>
      <c r="J68" s="68">
        <v>20.7166771185835</v>
      </c>
      <c r="K68" s="64"/>
      <c r="L68" s="69">
        <v>0.0016771185835011693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14.484</v>
      </c>
      <c r="I69" s="64"/>
      <c r="J69" s="68">
        <v>14.4930230252096</v>
      </c>
      <c r="K69" s="64"/>
      <c r="L69" s="69">
        <v>0.009023025209600632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-8.391</v>
      </c>
      <c r="I70" s="64"/>
      <c r="J70" s="68">
        <v>-8.39592337195784</v>
      </c>
      <c r="K70" s="64"/>
      <c r="L70" s="69">
        <v>-0.004923371957840317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83.516416580878</v>
      </c>
      <c r="K71" s="64"/>
      <c r="L71" s="69">
        <v>83.516416580878</v>
      </c>
      <c r="M71" s="64"/>
      <c r="N71" s="70">
        <v>83.506416580878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36.192</v>
      </c>
      <c r="I76" s="64"/>
      <c r="J76" s="68">
        <v>36.194122781802</v>
      </c>
      <c r="K76" s="64"/>
      <c r="L76" s="69">
        <v>0.0021227818020008726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46.459</v>
      </c>
      <c r="I77" s="64"/>
      <c r="J77" s="68">
        <v>46.459422340075</v>
      </c>
      <c r="K77" s="64"/>
      <c r="L77" s="69">
        <v>0.0004223400749978623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-15.413</v>
      </c>
      <c r="I78" s="64"/>
      <c r="J78" s="68">
        <v>-15.4149301835451</v>
      </c>
      <c r="K78" s="64"/>
      <c r="L78" s="69">
        <v>-0.0019301835450988847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115.520699404781</v>
      </c>
      <c r="K79" s="64"/>
      <c r="L79" s="69">
        <v>115.520699404781</v>
      </c>
      <c r="M79" s="64"/>
      <c r="N79" s="70">
        <v>115.510699404781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74.672</v>
      </c>
      <c r="I84" s="64"/>
      <c r="J84" s="68">
        <v>74.6709383971611</v>
      </c>
      <c r="K84" s="64"/>
      <c r="L84" s="69">
        <v>-0.0010616028389023313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32.988</v>
      </c>
      <c r="I85" s="64"/>
      <c r="J85" s="68">
        <v>32.9874964496494</v>
      </c>
      <c r="K85" s="64"/>
      <c r="L85" s="69">
        <v>-0.0005035503506007899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-29.533</v>
      </c>
      <c r="I86" s="64"/>
      <c r="J86" s="68">
        <v>-29.5300354673941</v>
      </c>
      <c r="K86" s="64"/>
      <c r="L86" s="69">
        <v>0.0029645326059011268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92.2309051371816</v>
      </c>
      <c r="K87" s="64"/>
      <c r="L87" s="69">
        <v>92.2309051371816</v>
      </c>
      <c r="M87" s="64"/>
      <c r="N87" s="70">
        <v>92.22090513718159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65.791</v>
      </c>
      <c r="I92" s="64"/>
      <c r="J92" s="68">
        <v>65.789111926054</v>
      </c>
      <c r="K92" s="64"/>
      <c r="L92" s="69">
        <v>-0.001888073945991664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19.107</v>
      </c>
      <c r="I93" s="64"/>
      <c r="J93" s="68">
        <v>19.1048921367472</v>
      </c>
      <c r="K93" s="64"/>
      <c r="L93" s="69">
        <v>-0.0021078632527995467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-50.692</v>
      </c>
      <c r="I94" s="64"/>
      <c r="J94" s="68">
        <v>-50.6906023057834</v>
      </c>
      <c r="K94" s="64"/>
      <c r="L94" s="69">
        <v>0.001397694216599632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72.6498772784976</v>
      </c>
      <c r="K95" s="64"/>
      <c r="L95" s="69">
        <v>72.6498772784976</v>
      </c>
      <c r="M95" s="64"/>
      <c r="N95" s="70">
        <v>72.6398772784976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69.923</v>
      </c>
      <c r="I100" s="64"/>
      <c r="J100" s="68">
        <v>69.9213314538564</v>
      </c>
      <c r="K100" s="64"/>
      <c r="L100" s="69">
        <v>-0.0016685461436054538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-11.618</v>
      </c>
      <c r="I101" s="64"/>
      <c r="J101" s="68">
        <v>-11.6177870231382</v>
      </c>
      <c r="K101" s="64"/>
      <c r="L101" s="69">
        <v>0.00021297686179977404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-55.441</v>
      </c>
      <c r="I102" s="64"/>
      <c r="J102" s="68">
        <v>-55.4378327405205</v>
      </c>
      <c r="K102" s="64"/>
      <c r="L102" s="69">
        <v>0.0031672594795040254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0.0040232986525878</v>
      </c>
      <c r="K103" s="64"/>
      <c r="L103" s="69">
        <v>0.0040232986525878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2007-10-18T14:24:41Z</dcterms:created>
  <dcterms:modified xsi:type="dcterms:W3CDTF">2007-10-18T14:25:24Z</dcterms:modified>
  <cp:category/>
  <cp:version/>
  <cp:contentType/>
  <cp:contentStatus/>
</cp:coreProperties>
</file>