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<sst xmlns="http://schemas.openxmlformats.org/spreadsheetml/2006/main" count="190" uniqueCount="34">
  <si>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</si>
  <si>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</si>
  <si>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</si>
  <si>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</si>
  <si>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</si>
  <si>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</si>
  <si>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</si>
  <si>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</si>
  <si>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</si>
  <si>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</si>
  <si>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</si>
  <si>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</si>
  <si>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 xml:space="preserve">Conical Seats (non averaged) 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</si>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</sst>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39373.45540914352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</v>
      </c>
      <c r="I28" s="64"/>
      <c r="J28" s="68">
        <v>84.1264098171946</v>
      </c>
      <c r="K28" s="64"/>
      <c r="L28" s="69">
        <v>0.005409817194603761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-27.101</v>
      </c>
      <c r="I29" s="64"/>
      <c r="J29" s="68">
        <v>-27.0971951764519</v>
      </c>
      <c r="K29" s="64"/>
      <c r="L29" s="69">
        <v>0.0038048235480978576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-32.994</v>
      </c>
      <c r="I30" s="64"/>
      <c r="J30" s="68">
        <v>-33.0017629350208</v>
      </c>
      <c r="K30" s="64"/>
      <c r="L30" s="69">
        <v>-0.007762935020799944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0.0101983314541028</v>
      </c>
      <c r="K31" s="64"/>
      <c r="L31" s="69">
        <v>0.0101983314541028</v>
      </c>
      <c r="M31" s="64"/>
      <c r="N31" s="70">
        <v>0.0001983314541028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60.993</v>
      </c>
      <c r="I36" s="64"/>
      <c r="J36" s="68">
        <v>60.9896746636191</v>
      </c>
      <c r="K36" s="64"/>
      <c r="L36" s="69">
        <v>-0.0033253363809038206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-31.946</v>
      </c>
      <c r="I37" s="64"/>
      <c r="J37" s="68">
        <v>-31.9472768621936</v>
      </c>
      <c r="K37" s="64"/>
      <c r="L37" s="69">
        <v>-0.0012768621935990154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-45.416</v>
      </c>
      <c r="I38" s="64"/>
      <c r="J38" s="68">
        <v>-45.4192609799096</v>
      </c>
      <c r="K38" s="64"/>
      <c r="L38" s="69">
        <v>-0.003260979909605055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0.00482930937897597</v>
      </c>
      <c r="K39" s="64"/>
      <c r="L39" s="69">
        <v>0.00482930937897597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43.229</v>
      </c>
      <c r="I44" s="64"/>
      <c r="J44" s="68">
        <v>43.2307846638261</v>
      </c>
      <c r="K44" s="64"/>
      <c r="L44" s="69">
        <v>0.001784663826100541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-32.501</v>
      </c>
      <c r="I45" s="64"/>
      <c r="J45" s="68">
        <v>-32.5050167361358</v>
      </c>
      <c r="K45" s="64"/>
      <c r="L45" s="69">
        <v>-0.004016736135803001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-39.283</v>
      </c>
      <c r="I46" s="64"/>
      <c r="J46" s="68">
        <v>-39.2802981231188</v>
      </c>
      <c r="K46" s="64"/>
      <c r="L46" s="69">
        <v>0.002701876881204157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0.00515939268109933</v>
      </c>
      <c r="K47" s="64"/>
      <c r="L47" s="69">
        <v>0.00515939268109933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32.971</v>
      </c>
      <c r="I52" s="64"/>
      <c r="J52" s="68">
        <v>32.9695476164041</v>
      </c>
      <c r="K52" s="64"/>
      <c r="L52" s="69">
        <v>-0.0014523835958968334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-25.237</v>
      </c>
      <c r="I53" s="64"/>
      <c r="J53" s="68">
        <v>-25.2533759271747</v>
      </c>
      <c r="K53" s="64"/>
      <c r="L53" s="69">
        <v>-0.016375927174703264</v>
      </c>
      <c r="M53" s="64"/>
      <c r="N53" s="70">
        <v>-0.006375927174703264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-14.45</v>
      </c>
      <c r="I54" s="64"/>
      <c r="J54" s="68">
        <v>-14.4524040273683</v>
      </c>
      <c r="K54" s="64"/>
      <c r="L54" s="69">
        <v>-0.0024040273682999214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0.016615046088646</v>
      </c>
      <c r="K55" s="64"/>
      <c r="L55" s="69">
        <v>0.016615046088646</v>
      </c>
      <c r="M55" s="64"/>
      <c r="N55" s="70">
        <v>0.006615046088646001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30.373</v>
      </c>
      <c r="I60" s="64"/>
      <c r="J60" s="68">
        <v>30.3703587126927</v>
      </c>
      <c r="K60" s="64"/>
      <c r="L60" s="69">
        <v>-0.002641287307302065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</v>
      </c>
      <c r="I61" s="64"/>
      <c r="J61" s="68">
        <v>-9.82512446428468</v>
      </c>
      <c r="K61" s="64"/>
      <c r="L61" s="69">
        <v>-0.005124464284680386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-14.622</v>
      </c>
      <c r="I62" s="64"/>
      <c r="J62" s="68">
        <v>-14.6199544764509</v>
      </c>
      <c r="K62" s="64"/>
      <c r="L62" s="69">
        <v>0.0020455235490999257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0.00611724606620866</v>
      </c>
      <c r="K63" s="64"/>
      <c r="L63" s="69">
        <v>0.00611724606620866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20.715</v>
      </c>
      <c r="I68" s="64"/>
      <c r="J68" s="68">
        <v>20.7158128981385</v>
      </c>
      <c r="K68" s="64"/>
      <c r="L68" s="69">
        <v>0.0008128981384984968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14.484</v>
      </c>
      <c r="I69" s="64"/>
      <c r="J69" s="68">
        <v>14.5013842182131</v>
      </c>
      <c r="K69" s="64"/>
      <c r="L69" s="69">
        <v>0.017384218213100766</v>
      </c>
      <c r="M69" s="64"/>
      <c r="N69" s="70">
        <v>0.007384218213100766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-8.391</v>
      </c>
      <c r="I70" s="64"/>
      <c r="J70" s="68">
        <v>-8.3920512804638</v>
      </c>
      <c r="K70" s="64"/>
      <c r="L70" s="69">
        <v>-0.0010512804638000972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0.0174349372490285</v>
      </c>
      <c r="K71" s="64"/>
      <c r="L71" s="69">
        <v>0.0174349372490285</v>
      </c>
      <c r="M71" s="64"/>
      <c r="N71" s="70">
        <v>0.0074349372490285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36.192</v>
      </c>
      <c r="I76" s="64"/>
      <c r="J76" s="68">
        <v>36.1967980436627</v>
      </c>
      <c r="K76" s="64"/>
      <c r="L76" s="69">
        <v>0.004798043662702867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46.459</v>
      </c>
      <c r="I77" s="64"/>
      <c r="J77" s="68">
        <v>46.4641711233118</v>
      </c>
      <c r="K77" s="64"/>
      <c r="L77" s="69">
        <v>0.005171123311797032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-15.413</v>
      </c>
      <c r="I78" s="64"/>
      <c r="J78" s="68">
        <v>-15.4182879808363</v>
      </c>
      <c r="K78" s="64"/>
      <c r="L78" s="69">
        <v>-0.005287980836300221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0.00881614885421639</v>
      </c>
      <c r="K79" s="64"/>
      <c r="L79" s="69">
        <v>0.00881614885421639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74.672</v>
      </c>
      <c r="I84" s="64"/>
      <c r="J84" s="68">
        <v>74.6695221097594</v>
      </c>
      <c r="K84" s="64"/>
      <c r="L84" s="69">
        <v>-0.0024778902405984127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32.988</v>
      </c>
      <c r="I85" s="64"/>
      <c r="J85" s="68">
        <v>32.9900792193181</v>
      </c>
      <c r="K85" s="64"/>
      <c r="L85" s="69">
        <v>0.002079219318098069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-29.533</v>
      </c>
      <c r="I86" s="64"/>
      <c r="J86" s="68">
        <v>-29.5281852642973</v>
      </c>
      <c r="K86" s="64"/>
      <c r="L86" s="69">
        <v>0.004814735702701967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0.00580041144262114</v>
      </c>
      <c r="K87" s="64"/>
      <c r="L87" s="69">
        <v>0.00580041144262114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65.791</v>
      </c>
      <c r="I92" s="64"/>
      <c r="J92" s="68">
        <v>65.7848691265982</v>
      </c>
      <c r="K92" s="64"/>
      <c r="L92" s="69">
        <v>-0.006130873401801296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19.107</v>
      </c>
      <c r="I93" s="64"/>
      <c r="J93" s="68">
        <v>19.1064851965471</v>
      </c>
      <c r="K93" s="64"/>
      <c r="L93" s="69">
        <v>-0.000514803452897894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-50.692</v>
      </c>
      <c r="I94" s="64"/>
      <c r="J94" s="68">
        <v>-50.6868930753912</v>
      </c>
      <c r="K94" s="64"/>
      <c r="L94" s="69">
        <v>0.005106924608803354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0.00799583080266986</v>
      </c>
      <c r="K95" s="64"/>
      <c r="L95" s="69">
        <v>0.00799583080266986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69.923</v>
      </c>
      <c r="I100" s="64"/>
      <c r="J100" s="68">
        <v>69.9262223481044</v>
      </c>
      <c r="K100" s="64"/>
      <c r="L100" s="69">
        <v>0.0032223481044013624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-11.618</v>
      </c>
      <c r="I101" s="64"/>
      <c r="J101" s="68">
        <v>-11.6191305911495</v>
      </c>
      <c r="K101" s="64"/>
      <c r="L101" s="69">
        <v>-0.0011305911494989829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-55.441</v>
      </c>
      <c r="I102" s="64"/>
      <c r="J102" s="68">
        <v>-55.4359018571431</v>
      </c>
      <c r="K102" s="64"/>
      <c r="L102" s="69">
        <v>0.0050981428569016884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0.00613618971699268</v>
      </c>
      <c r="K103" s="64"/>
      <c r="L103" s="69">
        <v>0.00613618971699268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2007-10-18T14:55:46Z</dcterms:created>
  <dcterms:modified xsi:type="dcterms:W3CDTF">2007-10-18T14:55:54Z</dcterms:modified>
  <cp:category/>
  <cp:version/>
  <cp:contentType/>
  <cp:contentStatus/>
</cp:coreProperties>
</file>