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80" windowHeight="15525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<sst xmlns="http://schemas.openxmlformats.org/spreadsheetml/2006/main" count="188" uniqueCount="34">
  <si>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</si>
  <si>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</si>
  <si>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</si>
  <si>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</si>
  <si>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</si>
  <si>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</si>
  <si>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</si>
  <si>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</si>
  <si>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</si>
  <si>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</si>
  <si>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</si>
  <si>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</si>
  <si>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 xml:space="preserve">Conical Seats (non averaged) 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</si>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</sst>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39373.46144074074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84.121</v>
      </c>
      <c r="I28" s="64"/>
      <c r="J28" s="68">
        <v>84.1230299147743</v>
      </c>
      <c r="K28" s="64"/>
      <c r="L28" s="69">
        <v>0.002029914774311692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-27.101</v>
      </c>
      <c r="I29" s="64"/>
      <c r="J29" s="68">
        <v>-27.0941149399558</v>
      </c>
      <c r="K29" s="64"/>
      <c r="L29" s="69">
        <v>0.006885060044197644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-32.994</v>
      </c>
      <c r="I30" s="64"/>
      <c r="J30" s="68">
        <v>-32.9962017197412</v>
      </c>
      <c r="K30" s="64"/>
      <c r="L30" s="69">
        <v>-0.0022017197412012024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0.00750814062349308</v>
      </c>
      <c r="K31" s="64"/>
      <c r="L31" s="69">
        <v>0.00750814062349308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60.993</v>
      </c>
      <c r="I36" s="64"/>
      <c r="J36" s="68">
        <v>60.9854935723597</v>
      </c>
      <c r="K36" s="64"/>
      <c r="L36" s="69">
        <v>-0.007506427640301183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-31.946</v>
      </c>
      <c r="I37" s="64"/>
      <c r="J37" s="68">
        <v>-31.9447034126629</v>
      </c>
      <c r="K37" s="64"/>
      <c r="L37" s="69">
        <v>0.0012965873371015846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-45.416</v>
      </c>
      <c r="I38" s="64"/>
      <c r="J38" s="68">
        <v>-45.4146606534445</v>
      </c>
      <c r="K38" s="64"/>
      <c r="L38" s="69">
        <v>0.0013393465554969453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0.00773443235395661</v>
      </c>
      <c r="K39" s="64"/>
      <c r="L39" s="69">
        <v>0.00773443235395661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43.229</v>
      </c>
      <c r="I44" s="64"/>
      <c r="J44" s="68">
        <v>43.2273755548072</v>
      </c>
      <c r="K44" s="64"/>
      <c r="L44" s="69">
        <v>-0.0016244451927960313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-32.501</v>
      </c>
      <c r="I45" s="64"/>
      <c r="J45" s="68">
        <v>-32.5075363831434</v>
      </c>
      <c r="K45" s="64"/>
      <c r="L45" s="69">
        <v>-0.006536383143405544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-39.283</v>
      </c>
      <c r="I46" s="64"/>
      <c r="J46" s="68">
        <v>-39.2805721813099</v>
      </c>
      <c r="K46" s="64"/>
      <c r="L46" s="69">
        <v>0.0024278186901014465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0.00715942947262647</v>
      </c>
      <c r="K47" s="64"/>
      <c r="L47" s="69">
        <v>0.00715942947262647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32.971</v>
      </c>
      <c r="I52" s="64"/>
      <c r="J52" s="68">
        <v>32.9777876930754</v>
      </c>
      <c r="K52" s="64"/>
      <c r="L52" s="69">
        <v>0.006787693075402501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-25.237</v>
      </c>
      <c r="I53" s="64"/>
      <c r="J53" s="68">
        <v>-25.2494093930537</v>
      </c>
      <c r="K53" s="64"/>
      <c r="L53" s="69">
        <v>-0.012409393053701478</v>
      </c>
      <c r="M53" s="64"/>
      <c r="N53" s="70">
        <v>-0.0024093930537014783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-14.45</v>
      </c>
      <c r="I54" s="64"/>
      <c r="J54" s="68">
        <v>-14.4552905321842</v>
      </c>
      <c r="K54" s="64"/>
      <c r="L54" s="69">
        <v>-0.005290532184201169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0.0151015080054819</v>
      </c>
      <c r="K55" s="64"/>
      <c r="L55" s="69">
        <v>0.0151015080054819</v>
      </c>
      <c r="M55" s="64"/>
      <c r="N55" s="70">
        <v>0.005101508005481899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30.373</v>
      </c>
      <c r="I60" s="64"/>
      <c r="J60" s="68">
        <v>30.3680223202457</v>
      </c>
      <c r="K60" s="64"/>
      <c r="L60" s="69">
        <v>-0.004977679754301079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-9.82</v>
      </c>
      <c r="I61" s="64"/>
      <c r="J61" s="68">
        <v>-9.83064453116886</v>
      </c>
      <c r="K61" s="64"/>
      <c r="L61" s="69">
        <v>-0.010644531168859217</v>
      </c>
      <c r="M61" s="64"/>
      <c r="N61" s="70">
        <v>-0.0006445311688592168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-14.622</v>
      </c>
      <c r="I62" s="64"/>
      <c r="J62" s="68">
        <v>-14.6177997067601</v>
      </c>
      <c r="K62" s="64"/>
      <c r="L62" s="69">
        <v>0.004200293239899011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0.0124790144980407</v>
      </c>
      <c r="K63" s="64"/>
      <c r="L63" s="69">
        <v>0.0124790144980407</v>
      </c>
      <c r="M63" s="64"/>
      <c r="N63" s="70">
        <v>0.0024790144980407006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20.715</v>
      </c>
      <c r="I68" s="64"/>
      <c r="J68" s="68">
        <v>20.7073698440408</v>
      </c>
      <c r="K68" s="64"/>
      <c r="L68" s="69">
        <v>-0.007630155959198248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14.484</v>
      </c>
      <c r="I69" s="64"/>
      <c r="J69" s="68">
        <v>14.4947008532007</v>
      </c>
      <c r="K69" s="64"/>
      <c r="L69" s="69">
        <v>0.010700853200699356</v>
      </c>
      <c r="M69" s="64"/>
      <c r="N69" s="70">
        <v>0.000700853200699356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-8.391</v>
      </c>
      <c r="I70" s="64"/>
      <c r="J70" s="68">
        <v>-8.39311806560001</v>
      </c>
      <c r="K70" s="64"/>
      <c r="L70" s="69">
        <v>-0.002118065600010155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0.0133121651533502</v>
      </c>
      <c r="K71" s="64"/>
      <c r="L71" s="69">
        <v>0.0133121651533502</v>
      </c>
      <c r="M71" s="64"/>
      <c r="N71" s="70">
        <v>0.0033121651533501995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36.192</v>
      </c>
      <c r="I76" s="64"/>
      <c r="J76" s="68">
        <v>36.1989717050992</v>
      </c>
      <c r="K76" s="64"/>
      <c r="L76" s="69">
        <v>0.006971705099196868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46.459</v>
      </c>
      <c r="I77" s="64"/>
      <c r="J77" s="68">
        <v>46.462278620456</v>
      </c>
      <c r="K77" s="64"/>
      <c r="L77" s="69">
        <v>0.00327862045599403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-15.413</v>
      </c>
      <c r="I78" s="64"/>
      <c r="J78" s="68">
        <v>-15.4141034457612</v>
      </c>
      <c r="K78" s="64"/>
      <c r="L78" s="69">
        <v>-0.00110344576119914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0.00778277692297171</v>
      </c>
      <c r="K79" s="64"/>
      <c r="L79" s="69">
        <v>0.00778277692297171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74.672</v>
      </c>
      <c r="I84" s="64"/>
      <c r="J84" s="68">
        <v>74.6748726990348</v>
      </c>
      <c r="K84" s="64"/>
      <c r="L84" s="69">
        <v>0.0028726990347962555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32.988</v>
      </c>
      <c r="I85" s="64"/>
      <c r="J85" s="68">
        <v>32.9852525481723</v>
      </c>
      <c r="K85" s="64"/>
      <c r="L85" s="69">
        <v>-0.0027474518277017523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-29.533</v>
      </c>
      <c r="I86" s="64"/>
      <c r="J86" s="68">
        <v>-29.53903255906</v>
      </c>
      <c r="K86" s="64"/>
      <c r="L86" s="69">
        <v>-0.006032559059999443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0.00722444877494106</v>
      </c>
      <c r="K87" s="64"/>
      <c r="L87" s="69">
        <v>0.00722444877494106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65.791</v>
      </c>
      <c r="I92" s="64"/>
      <c r="J92" s="68">
        <v>65.7941487478726</v>
      </c>
      <c r="K92" s="64"/>
      <c r="L92" s="69">
        <v>0.0031487478726006657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19.107</v>
      </c>
      <c r="I93" s="64"/>
      <c r="J93" s="68">
        <v>19.1083753264903</v>
      </c>
      <c r="K93" s="64"/>
      <c r="L93" s="69">
        <v>0.001375326490300921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-50.692</v>
      </c>
      <c r="I94" s="64"/>
      <c r="J94" s="68">
        <v>-50.6906488443369</v>
      </c>
      <c r="K94" s="64"/>
      <c r="L94" s="69">
        <v>0.001351155663101622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0.00369212103624099</v>
      </c>
      <c r="K95" s="64"/>
      <c r="L95" s="69">
        <v>0.00369212103624099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69.923</v>
      </c>
      <c r="I100" s="64"/>
      <c r="J100" s="68">
        <v>69.9229279486901</v>
      </c>
      <c r="K100" s="64"/>
      <c r="L100" s="69">
        <v>-7.20513098997344E-05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-11.618</v>
      </c>
      <c r="I101" s="64"/>
      <c r="J101" s="68">
        <v>-11.6091986883346</v>
      </c>
      <c r="K101" s="64"/>
      <c r="L101" s="69">
        <v>0.008801311665401101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-55.441</v>
      </c>
      <c r="I102" s="64"/>
      <c r="J102" s="68">
        <v>-55.433572291802</v>
      </c>
      <c r="K102" s="64"/>
      <c r="L102" s="69">
        <v>0.007427708198001426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0.0115169061599656</v>
      </c>
      <c r="K103" s="64"/>
      <c r="L103" s="69">
        <v>0.0115169061599656</v>
      </c>
      <c r="M103" s="64"/>
      <c r="N103" s="70">
        <v>0.0015169061599656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2007-10-18T15:04:28Z</dcterms:created>
  <dcterms:modified xsi:type="dcterms:W3CDTF">2007-10-18T15:04:45Z</dcterms:modified>
  <cp:category/>
  <cp:version/>
  <cp:contentType/>
  <cp:contentStatus/>
</cp:coreProperties>
</file>