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980" windowHeight="14490" activeTab="0"/>
  </bookViews>
  <sheets>
    <sheet name="Actual" sheetId="1" r:id="rId1"/>
    <sheet name="Nominal" sheetId="2" r:id="rId2"/>
    <sheet name="Deltas" sheetId="3" r:id="rId3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<sst xmlns="http://schemas.openxmlformats.org/spreadsheetml/2006/main" count="1359" uniqueCount="455">
  <si>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</si>
  <si>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</si>
  <si>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</si>
  <si>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</si>
  <si>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</si>
  <si>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</si>
  <si>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</si>
  <si>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</si>
  <si>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</si>
  <si>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</si>
  <si>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</si>
  <si>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</si>
  <si>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</si>
  <si>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</si>
  <si>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</si>
  <si>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</si>
  <si>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</si>
  <si>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</si>
  <si>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</si>
  <si>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</si>
  <si>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</si>
  <si>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</si>
  <si>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</si>
  <si>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</si>
  <si>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</si>
  <si>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</si>
  <si>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</si>
  <si>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</si>
  <si>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</si>
  <si>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</si>
  <si>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</si>
  <si>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</si>
  <si>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</si>
  <si>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</si>
  <si>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</si>
  <si>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</si>
  <si>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</si>
  <si>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Spool piece outer surf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</si>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</sst>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39014.64923611111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413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0.072467697670902</v>
      </c>
      <c r="L7" s="16">
        <v>0.11372027237386106</v>
      </c>
      <c r="M7" s="16">
        <v>0.1442063893068184</v>
      </c>
      <c r="N7" s="19">
        <v>0.2003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-0.044392174587059685</v>
      </c>
      <c r="L8" s="16">
        <v>-0.05985743022262824</v>
      </c>
      <c r="M8" s="16">
        <v>-0.1841628826149435</v>
      </c>
      <c r="N8" s="19">
        <v>-0.0618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0.11685987225796168</v>
      </c>
      <c r="L9" s="16">
        <v>0.1735777025964893</v>
      </c>
      <c r="M9" s="16">
        <v>0.3283692719217619</v>
      </c>
      <c r="N9" s="19">
        <v>0.2621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0.0010701821796628346</v>
      </c>
      <c r="L11" s="16">
        <v>0.00429883086349077</v>
      </c>
      <c r="M11" s="16">
        <v>-0.03153270638110832</v>
      </c>
      <c r="N11" s="19">
        <v>0.04762251815980632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0.013184977176466179</v>
      </c>
      <c r="L12" s="16">
        <v>0.031935786935482324</v>
      </c>
      <c r="M12" s="16">
        <v>0.062415010709538477</v>
      </c>
      <c r="N12" s="19">
        <v>0.07133983229637342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0.013157412509989528</v>
      </c>
      <c r="L13" s="16">
        <v>0.03168351555954795</v>
      </c>
      <c r="M13" s="16">
        <v>0.053929250261987104</v>
      </c>
      <c r="N13" s="19">
        <v>0.053181997934668525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38.55357230564829</v>
      </c>
      <c r="D15" s="18">
        <v>64.23282771013007</v>
      </c>
      <c r="E15" s="18">
        <v>-2.685420642356253</v>
      </c>
      <c r="F15" s="18">
        <v>-0.041</v>
      </c>
    </row>
    <row r="16" spans="2:15" ht="13.5">
      <c r="B16" s="7" t="s">
        <v>43</v>
      </c>
      <c r="C16" s="18">
        <v>38.083382409610415</v>
      </c>
      <c r="D16" s="18">
        <v>64.35616893346614</v>
      </c>
      <c r="E16" s="18">
        <v>-2.836369874793976</v>
      </c>
      <c r="F16" s="18">
        <v>-0.0447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37.59176480259972</v>
      </c>
      <c r="D17" s="18">
        <v>64.53326896159044</v>
      </c>
      <c r="E17" s="18">
        <v>-2.8278791228625204</v>
      </c>
      <c r="F17" s="18">
        <v>-0.0527</v>
      </c>
      <c r="J17" s="14" t="s">
        <v>30</v>
      </c>
      <c r="K17" s="17">
        <v>81</v>
      </c>
      <c r="L17" s="17">
        <v>1</v>
      </c>
      <c r="M17" s="17">
        <v>326</v>
      </c>
      <c r="N17" s="17">
        <v>408</v>
      </c>
      <c r="O17" s="11">
        <v>98.78934624697337</v>
      </c>
    </row>
    <row r="18" spans="2:15" ht="13.5">
      <c r="B18" s="7" t="s">
        <v>45</v>
      </c>
      <c r="C18" s="18">
        <v>37.11590121708234</v>
      </c>
      <c r="D18" s="18">
        <v>64.7094097837329</v>
      </c>
      <c r="E18" s="18">
        <v>-2.80987707057116</v>
      </c>
      <c r="F18" s="18">
        <v>-0.057</v>
      </c>
      <c r="J18" s="14" t="s">
        <v>31</v>
      </c>
      <c r="K18" s="17">
        <v>0</v>
      </c>
      <c r="L18" s="17"/>
      <c r="M18" s="17">
        <v>5</v>
      </c>
      <c r="N18" s="17">
        <v>5</v>
      </c>
      <c r="O18" s="11">
        <v>1.2106537530266344</v>
      </c>
    </row>
    <row r="19" spans="2:15" ht="13.5">
      <c r="B19" s="7" t="s">
        <v>46</v>
      </c>
      <c r="C19" s="18">
        <v>37.56141612122265</v>
      </c>
      <c r="D19" s="18">
        <v>64.64738496285247</v>
      </c>
      <c r="E19" s="18">
        <v>-2.5437510025256502</v>
      </c>
      <c r="F19" s="18">
        <v>-0.0618</v>
      </c>
      <c r="J19" s="14" t="s">
        <v>33</v>
      </c>
      <c r="K19" s="17"/>
      <c r="L19" s="17"/>
      <c r="M19" s="17"/>
      <c r="N19" s="17">
        <v>0</v>
      </c>
      <c r="O19" s="11">
        <v>1.2106537530266344</v>
      </c>
    </row>
    <row r="20" spans="2:15" ht="13.5">
      <c r="B20" s="7" t="s">
        <v>47</v>
      </c>
      <c r="C20" s="18">
        <v>38.055006766318684</v>
      </c>
      <c r="D20" s="18">
        <v>64.484856713466</v>
      </c>
      <c r="E20" s="18">
        <v>-2.4760243026920215</v>
      </c>
      <c r="F20" s="18">
        <v>-0.058</v>
      </c>
      <c r="J20" s="14" t="s">
        <v>32</v>
      </c>
      <c r="K20" s="17">
        <v>81</v>
      </c>
      <c r="L20" s="17">
        <v>1</v>
      </c>
      <c r="M20" s="17">
        <v>331</v>
      </c>
      <c r="N20" s="17">
        <v>413</v>
      </c>
      <c r="O20" s="10">
        <v>100</v>
      </c>
    </row>
    <row r="21" spans="2:6" ht="13.5">
      <c r="B21" s="7" t="s">
        <v>48</v>
      </c>
      <c r="C21" s="18">
        <v>38.675812768718735</v>
      </c>
      <c r="D21" s="18">
        <v>64.19687649902721</v>
      </c>
      <c r="E21" s="18">
        <v>-2.6451086569561153</v>
      </c>
      <c r="F21" s="18">
        <v>-0.0408</v>
      </c>
    </row>
    <row r="22" spans="2:15" ht="13.5">
      <c r="B22" s="7" t="s">
        <v>49</v>
      </c>
      <c r="C22" s="18">
        <v>39.08030290851995</v>
      </c>
      <c r="D22" s="18">
        <v>63.975781974769255</v>
      </c>
      <c r="E22" s="18">
        <v>-2.8508102072946815</v>
      </c>
      <c r="F22" s="18">
        <v>-0.0284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39.487842798114734</v>
      </c>
      <c r="D23" s="18">
        <v>63.71917272992147</v>
      </c>
      <c r="E23" s="18">
        <v>-3.153423084983143</v>
      </c>
      <c r="F23" s="18">
        <v>-0.0141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39.643173468188415</v>
      </c>
      <c r="D24" s="18">
        <v>63.51074495473481</v>
      </c>
      <c r="E24" s="18">
        <v>-3.585221304233843</v>
      </c>
      <c r="F24" s="18">
        <v>-0.0004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39.670512337615705</v>
      </c>
      <c r="D25" s="18">
        <v>63.29982084893273</v>
      </c>
      <c r="E25" s="18">
        <v>-4.081423423601035</v>
      </c>
      <c r="F25" s="18">
        <v>0.0102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39.18011585735484</v>
      </c>
      <c r="D26" s="18">
        <v>63.427570302388816</v>
      </c>
      <c r="E26" s="18">
        <v>-4.162439245012608</v>
      </c>
      <c r="F26" s="18">
        <v>0.0044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38.5551439762764</v>
      </c>
      <c r="D27" s="18">
        <v>63.68505805683193</v>
      </c>
      <c r="E27" s="18">
        <v>-4.039320781130116</v>
      </c>
      <c r="F27" s="18">
        <v>-0.01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38.06881451571283</v>
      </c>
      <c r="D28" s="18">
        <v>63.83989383326916</v>
      </c>
      <c r="E28" s="18">
        <v>-4.026816158101785</v>
      </c>
      <c r="F28" s="18">
        <v>-0.0206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37.5677318785624</v>
      </c>
      <c r="D29" s="18">
        <v>63.929440159346484</v>
      </c>
      <c r="E29" s="18">
        <v>-4.140873246699264</v>
      </c>
      <c r="F29" s="18">
        <v>-0.029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37.52274799586645</v>
      </c>
      <c r="D30" s="18">
        <v>63.67156217979485</v>
      </c>
      <c r="E30" s="18">
        <v>-4.616282328349593</v>
      </c>
      <c r="F30" s="18">
        <v>-0.023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37.98206220126503</v>
      </c>
      <c r="D31" s="18">
        <v>63.37993344720256</v>
      </c>
      <c r="E31" s="18">
        <v>-4.88974866908753</v>
      </c>
      <c r="F31" s="18">
        <v>-0.008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38.543823286519995</v>
      </c>
      <c r="D32" s="18">
        <v>63.20076157562229</v>
      </c>
      <c r="E32" s="18">
        <v>-4.934682658551436</v>
      </c>
      <c r="F32" s="18">
        <v>0.0062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39.05563516936555</v>
      </c>
      <c r="D33" s="18">
        <v>63.043599204135084</v>
      </c>
      <c r="E33" s="18">
        <v>-4.961843186525595</v>
      </c>
      <c r="F33" s="18">
        <v>0.017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39.55995724898374</v>
      </c>
      <c r="D34" s="18">
        <v>62.79069967135014</v>
      </c>
      <c r="E34" s="18">
        <v>-5.160551721360743</v>
      </c>
      <c r="F34" s="18">
        <v>0.03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39.97403893785852</v>
      </c>
      <c r="D35" s="18">
        <v>62.482743941166454</v>
      </c>
      <c r="E35" s="18">
        <v>-5.500147458664837</v>
      </c>
      <c r="F35" s="18">
        <v>0.0424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40.142460156736234</v>
      </c>
      <c r="D36" s="18">
        <v>62.12909982349206</v>
      </c>
      <c r="E36" s="18">
        <v>-6.0056024877680745</v>
      </c>
      <c r="F36" s="18">
        <v>0.0525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39.79693699468063</v>
      </c>
      <c r="D37" s="18">
        <v>61.863735909510645</v>
      </c>
      <c r="E37" s="18">
        <v>-6.508499719057701</v>
      </c>
      <c r="F37" s="18">
        <v>0.056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39.26930527544209</v>
      </c>
      <c r="D38" s="18">
        <v>62.056345717582396</v>
      </c>
      <c r="E38" s="18">
        <v>-6.392037654021911</v>
      </c>
      <c r="F38" s="18">
        <v>0.0439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38.75639855394134</v>
      </c>
      <c r="D39" s="18">
        <v>62.29239388043905</v>
      </c>
      <c r="E39" s="18">
        <v>-6.217630847829227</v>
      </c>
      <c r="F39" s="18">
        <v>0.0294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38.15302766676451</v>
      </c>
      <c r="D40" s="18">
        <v>62.46388082678742</v>
      </c>
      <c r="E40" s="18">
        <v>-6.166182719524741</v>
      </c>
      <c r="F40" s="18">
        <v>0.0128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37.91424949748397</v>
      </c>
      <c r="D41" s="18">
        <v>62.16253468297798</v>
      </c>
      <c r="E41" s="18">
        <v>-6.616218349436979</v>
      </c>
      <c r="F41" s="18">
        <v>0.0116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38.149752602069135</v>
      </c>
      <c r="D42" s="18">
        <v>61.76959836324697</v>
      </c>
      <c r="E42" s="18">
        <v>-7.027434209640488</v>
      </c>
      <c r="F42" s="18">
        <v>0.0237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38.805919735586876</v>
      </c>
      <c r="D43" s="18">
        <v>61.44586764808987</v>
      </c>
      <c r="E43" s="18">
        <v>-7.267276222047415</v>
      </c>
      <c r="F43" s="18">
        <v>0.0469</v>
      </c>
    </row>
    <row r="44" spans="2:6" ht="13.5">
      <c r="B44" s="7" t="s">
        <v>71</v>
      </c>
      <c r="C44" s="18">
        <v>39.30571130730285</v>
      </c>
      <c r="D44" s="18">
        <v>61.34666949979919</v>
      </c>
      <c r="E44" s="18">
        <v>-7.287954381411776</v>
      </c>
      <c r="F44" s="18">
        <v>0.0605</v>
      </c>
    </row>
    <row r="45" spans="2:6" ht="13.5">
      <c r="B45" s="7" t="s">
        <v>72</v>
      </c>
      <c r="C45" s="18">
        <v>39.854896364818096</v>
      </c>
      <c r="D45" s="18">
        <v>61.286553457689585</v>
      </c>
      <c r="E45" s="18">
        <v>-7.254211652394242</v>
      </c>
      <c r="F45" s="18">
        <v>0.073</v>
      </c>
    </row>
    <row r="46" spans="2:6" ht="13.5">
      <c r="B46" s="7" t="s">
        <v>73</v>
      </c>
      <c r="C46" s="18">
        <v>40.453932574053276</v>
      </c>
      <c r="D46" s="18">
        <v>61.12992306738921</v>
      </c>
      <c r="E46" s="18">
        <v>-7.332781872982692</v>
      </c>
      <c r="F46" s="18">
        <v>0.0894</v>
      </c>
    </row>
    <row r="47" spans="2:6" ht="13.5">
      <c r="B47" s="7" t="s">
        <v>74</v>
      </c>
      <c r="C47" s="18">
        <v>40.616463712298064</v>
      </c>
      <c r="D47" s="18">
        <v>60.778772328981574</v>
      </c>
      <c r="E47" s="18">
        <v>-7.744939562841742</v>
      </c>
      <c r="F47" s="18">
        <v>0.106</v>
      </c>
    </row>
    <row r="48" spans="2:6" ht="13.5">
      <c r="B48" s="7" t="s">
        <v>75</v>
      </c>
      <c r="C48" s="18">
        <v>40.36143332051101</v>
      </c>
      <c r="D48" s="18">
        <v>60.254702447949384</v>
      </c>
      <c r="E48" s="18">
        <v>-8.382013352970068</v>
      </c>
      <c r="F48" s="18">
        <v>0.1195</v>
      </c>
    </row>
    <row r="49" spans="2:6" ht="13.5">
      <c r="B49" s="7" t="s">
        <v>76</v>
      </c>
      <c r="C49" s="18">
        <v>39.73263856907272</v>
      </c>
      <c r="D49" s="18">
        <v>59.72235466544942</v>
      </c>
      <c r="E49" s="18">
        <v>-8.972203854309955</v>
      </c>
      <c r="F49" s="18">
        <v>0.1192</v>
      </c>
    </row>
    <row r="50" spans="2:6" ht="13.5">
      <c r="B50" s="7" t="s">
        <v>77</v>
      </c>
      <c r="C50" s="18">
        <v>39.12807445525833</v>
      </c>
      <c r="D50" s="18">
        <v>59.58262340378991</v>
      </c>
      <c r="E50" s="18">
        <v>-9.138489396505404</v>
      </c>
      <c r="F50" s="18">
        <v>0.1031</v>
      </c>
    </row>
    <row r="51" spans="2:6" ht="13.5">
      <c r="B51" s="7" t="s">
        <v>78</v>
      </c>
      <c r="C51" s="18">
        <v>38.43606301134705</v>
      </c>
      <c r="D51" s="18">
        <v>59.7583061316531</v>
      </c>
      <c r="E51" s="18">
        <v>-9.032382137683044</v>
      </c>
      <c r="F51" s="18">
        <v>0.0725</v>
      </c>
    </row>
    <row r="52" spans="2:6" ht="13.5">
      <c r="B52" s="7" t="s">
        <v>79</v>
      </c>
      <c r="C52" s="18">
        <v>37.94287904038576</v>
      </c>
      <c r="D52" s="18">
        <v>60.07249490807831</v>
      </c>
      <c r="E52" s="18">
        <v>-8.80360917405075</v>
      </c>
      <c r="F52" s="18">
        <v>0.0485</v>
      </c>
    </row>
    <row r="53" spans="2:6" ht="13.5">
      <c r="B53" s="7" t="s">
        <v>80</v>
      </c>
      <c r="C53" s="18">
        <v>37.570423293994516</v>
      </c>
      <c r="D53" s="18">
        <v>59.6802836253534</v>
      </c>
      <c r="E53" s="18">
        <v>-9.18500102286982</v>
      </c>
      <c r="F53" s="18">
        <v>0.0375</v>
      </c>
    </row>
    <row r="54" spans="2:6" ht="13.5">
      <c r="B54" s="7" t="s">
        <v>81</v>
      </c>
      <c r="C54" s="18">
        <v>37.738728128718186</v>
      </c>
      <c r="D54" s="18">
        <v>59.28673437653127</v>
      </c>
      <c r="E54" s="18">
        <v>-9.49559126402191</v>
      </c>
      <c r="F54" s="18">
        <v>0.0529</v>
      </c>
    </row>
    <row r="55" spans="2:6" ht="13.5">
      <c r="B55" s="7" t="s">
        <v>82</v>
      </c>
      <c r="C55" s="18">
        <v>38.25168097820021</v>
      </c>
      <c r="D55" s="18">
        <v>58.95512463822283</v>
      </c>
      <c r="E55" s="18">
        <v>-9.721175284531194</v>
      </c>
      <c r="F55" s="18">
        <v>0.0793</v>
      </c>
    </row>
    <row r="56" spans="2:6" ht="13.5">
      <c r="B56" s="7" t="s">
        <v>83</v>
      </c>
      <c r="C56" s="18">
        <v>39.03920209165279</v>
      </c>
      <c r="D56" s="18">
        <v>58.890850332658864</v>
      </c>
      <c r="E56" s="18">
        <v>-9.737794301226694</v>
      </c>
      <c r="F56" s="18">
        <v>0.1129</v>
      </c>
    </row>
    <row r="57" spans="2:6" ht="13.5">
      <c r="B57" s="7" t="s">
        <v>84</v>
      </c>
      <c r="C57" s="18">
        <v>39.68096115517276</v>
      </c>
      <c r="D57" s="18">
        <v>58.64081963465336</v>
      </c>
      <c r="E57" s="18">
        <v>-9.936495663373366</v>
      </c>
      <c r="F57" s="18">
        <v>0.1408</v>
      </c>
    </row>
    <row r="58" spans="2:6" ht="13.5">
      <c r="B58" s="7" t="s">
        <v>85</v>
      </c>
      <c r="C58" s="18">
        <v>40.12647873349576</v>
      </c>
      <c r="D58" s="18">
        <v>58.45867993903101</v>
      </c>
      <c r="E58" s="18">
        <v>-10.091609499591547</v>
      </c>
      <c r="F58" s="18">
        <v>0.1556</v>
      </c>
    </row>
    <row r="59" spans="2:6" ht="13.5">
      <c r="B59" s="7" t="s">
        <v>86</v>
      </c>
      <c r="C59" s="18">
        <v>40.574258945336936</v>
      </c>
      <c r="D59" s="18">
        <v>58.14834477974324</v>
      </c>
      <c r="E59" s="18">
        <v>-10.36328870591418</v>
      </c>
      <c r="F59" s="18">
        <v>0.1724</v>
      </c>
    </row>
    <row r="60" spans="2:7" ht="13.5">
      <c r="B60" s="7" t="s">
        <v>87</v>
      </c>
      <c r="C60" s="18">
        <v>40.85245976371805</v>
      </c>
      <c r="D60" s="18">
        <v>57.49544858301992</v>
      </c>
      <c r="E60" s="18">
        <v>-10.899431046580023</v>
      </c>
      <c r="F60" s="18">
        <v>0.1894</v>
      </c>
      <c r="G60" s="18">
        <v>0.0019000000000000128</v>
      </c>
    </row>
    <row r="61" spans="2:6" ht="13.5">
      <c r="B61" s="7" t="s">
        <v>88</v>
      </c>
      <c r="C61" s="18">
        <v>40.7379948320392</v>
      </c>
      <c r="D61" s="18">
        <v>57.089141898723774</v>
      </c>
      <c r="E61" s="18">
        <v>-11.18381964531472</v>
      </c>
      <c r="F61" s="18">
        <v>0.1842</v>
      </c>
    </row>
    <row r="62" spans="2:6" ht="13.5">
      <c r="B62" s="7" t="s">
        <v>89</v>
      </c>
      <c r="C62" s="18">
        <v>39.897955685518546</v>
      </c>
      <c r="D62" s="18">
        <v>57.0224042338967</v>
      </c>
      <c r="E62" s="18">
        <v>-11.13743826295222</v>
      </c>
      <c r="F62" s="18">
        <v>0.1454</v>
      </c>
    </row>
    <row r="63" spans="2:6" ht="13.5">
      <c r="B63" s="7" t="s">
        <v>90</v>
      </c>
      <c r="C63" s="18">
        <v>39.43792819686557</v>
      </c>
      <c r="D63" s="18">
        <v>57.22515317893071</v>
      </c>
      <c r="E63" s="18">
        <v>-10.971657138675209</v>
      </c>
      <c r="F63" s="18">
        <v>0.1294</v>
      </c>
    </row>
    <row r="64" spans="2:6" ht="13.5">
      <c r="B64" s="7" t="s">
        <v>91</v>
      </c>
      <c r="C64" s="18">
        <v>38.808917320926945</v>
      </c>
      <c r="D64" s="18">
        <v>57.747253818975864</v>
      </c>
      <c r="E64" s="18">
        <v>-10.596324340346762</v>
      </c>
      <c r="F64" s="18">
        <v>0.105</v>
      </c>
    </row>
    <row r="65" spans="2:6" ht="13.5">
      <c r="B65" s="7" t="s">
        <v>92</v>
      </c>
      <c r="C65" s="18">
        <v>38.09169192732041</v>
      </c>
      <c r="D65" s="18">
        <v>57.95025434940794</v>
      </c>
      <c r="E65" s="18">
        <v>-10.467789275238339</v>
      </c>
      <c r="F65" s="18">
        <v>0.0761</v>
      </c>
    </row>
    <row r="66" spans="2:6" ht="13.5">
      <c r="B66" s="7" t="s">
        <v>93</v>
      </c>
      <c r="C66" s="18">
        <v>37.47353986189286</v>
      </c>
      <c r="D66" s="18">
        <v>57.747124036067184</v>
      </c>
      <c r="E66" s="18">
        <v>-10.643605827209273</v>
      </c>
      <c r="F66" s="18">
        <v>0.059</v>
      </c>
    </row>
    <row r="67" spans="2:6" ht="13.5">
      <c r="B67" s="7" t="s">
        <v>94</v>
      </c>
      <c r="C67" s="18">
        <v>37.47468940022597</v>
      </c>
      <c r="D67" s="18">
        <v>57.33533375088805</v>
      </c>
      <c r="E67" s="18">
        <v>-10.917144903301079</v>
      </c>
      <c r="F67" s="18">
        <v>0.067</v>
      </c>
    </row>
    <row r="68" spans="2:6" ht="13.5">
      <c r="B68" s="7" t="s">
        <v>95</v>
      </c>
      <c r="C68" s="18">
        <v>37.805432354261555</v>
      </c>
      <c r="D68" s="18">
        <v>56.83052399895874</v>
      </c>
      <c r="E68" s="18">
        <v>-11.211888412970248</v>
      </c>
      <c r="F68" s="18">
        <v>0.0771</v>
      </c>
    </row>
    <row r="69" spans="2:6" ht="13.5">
      <c r="B69" s="7" t="s">
        <v>96</v>
      </c>
      <c r="C69" s="18">
        <v>38.71654069493389</v>
      </c>
      <c r="D69" s="18">
        <v>56.54298646246613</v>
      </c>
      <c r="E69" s="18">
        <v>-11.376296256775856</v>
      </c>
      <c r="F69" s="18">
        <v>0.1002</v>
      </c>
    </row>
    <row r="70" spans="2:6" ht="13.5">
      <c r="B70" s="7" t="s">
        <v>97</v>
      </c>
      <c r="C70" s="18">
        <v>39.31707221170206</v>
      </c>
      <c r="D70" s="18">
        <v>56.43140739948532</v>
      </c>
      <c r="E70" s="18">
        <v>-11.4758697212371</v>
      </c>
      <c r="F70" s="18">
        <v>0.1233</v>
      </c>
    </row>
    <row r="71" spans="2:6" ht="13.5">
      <c r="B71" s="7" t="s">
        <v>98</v>
      </c>
      <c r="C71" s="18">
        <v>39.89431959857163</v>
      </c>
      <c r="D71" s="18">
        <v>56.21003400090591</v>
      </c>
      <c r="E71" s="18">
        <v>-11.66725497056971</v>
      </c>
      <c r="F71" s="18">
        <v>0.1464</v>
      </c>
    </row>
    <row r="72" spans="2:7" ht="13.5">
      <c r="B72" s="7" t="s">
        <v>99</v>
      </c>
      <c r="C72" s="18">
        <v>40.67556294196204</v>
      </c>
      <c r="D72" s="18">
        <v>56.12282807755178</v>
      </c>
      <c r="E72" s="18">
        <v>-11.845030828397968</v>
      </c>
      <c r="F72" s="18">
        <v>0.188</v>
      </c>
      <c r="G72" s="18">
        <v>0.0005000000000000004</v>
      </c>
    </row>
    <row r="73" spans="2:6" ht="13.5">
      <c r="B73" s="7" t="s">
        <v>100</v>
      </c>
      <c r="C73" s="18">
        <v>40.52899389550206</v>
      </c>
      <c r="D73" s="18">
        <v>55.54534225800716</v>
      </c>
      <c r="E73" s="18">
        <v>-12.190974306657422</v>
      </c>
      <c r="F73" s="18">
        <v>0.1856</v>
      </c>
    </row>
    <row r="74" spans="2:6" ht="13.5">
      <c r="B74" s="7" t="s">
        <v>101</v>
      </c>
      <c r="C74" s="18">
        <v>40.03781421130118</v>
      </c>
      <c r="D74" s="18">
        <v>55.285440246114774</v>
      </c>
      <c r="E74" s="18">
        <v>-12.257097805618253</v>
      </c>
      <c r="F74" s="18">
        <v>0.1624</v>
      </c>
    </row>
    <row r="75" spans="2:6" ht="13.5">
      <c r="B75" s="7" t="s">
        <v>102</v>
      </c>
      <c r="C75" s="18">
        <v>39.40559412555936</v>
      </c>
      <c r="D75" s="18">
        <v>55.306372237340355</v>
      </c>
      <c r="E75" s="18">
        <v>-12.15883652114586</v>
      </c>
      <c r="F75" s="18">
        <v>0.1388</v>
      </c>
    </row>
    <row r="76" spans="2:6" ht="13.5">
      <c r="B76" s="7" t="s">
        <v>103</v>
      </c>
      <c r="C76" s="18">
        <v>38.765426558576664</v>
      </c>
      <c r="D76" s="18">
        <v>55.503699401447484</v>
      </c>
      <c r="E76" s="18">
        <v>-11.994029721204951</v>
      </c>
      <c r="F76" s="18">
        <v>0.1163</v>
      </c>
    </row>
    <row r="77" spans="2:6" ht="13.5">
      <c r="B77" s="7" t="s">
        <v>104</v>
      </c>
      <c r="C77" s="18">
        <v>38.11230934410112</v>
      </c>
      <c r="D77" s="18">
        <v>55.879128346518414</v>
      </c>
      <c r="E77" s="18">
        <v>-11.761539244705686</v>
      </c>
      <c r="F77" s="18">
        <v>0.0918</v>
      </c>
    </row>
    <row r="78" spans="2:6" ht="13.5">
      <c r="B78" s="7" t="s">
        <v>105</v>
      </c>
      <c r="C78" s="18">
        <v>37.635912989057196</v>
      </c>
      <c r="D78" s="18">
        <v>56.08515916992149</v>
      </c>
      <c r="E78" s="18">
        <v>-11.650419459440018</v>
      </c>
      <c r="F78" s="18">
        <v>0.0767</v>
      </c>
    </row>
    <row r="79" spans="2:6" ht="13.5">
      <c r="B79" s="7" t="s">
        <v>106</v>
      </c>
      <c r="C79" s="18">
        <v>37.15734118265753</v>
      </c>
      <c r="D79" s="18">
        <v>55.7086343750751</v>
      </c>
      <c r="E79" s="18">
        <v>-11.878708312125678</v>
      </c>
      <c r="F79" s="18">
        <v>0.0746</v>
      </c>
    </row>
    <row r="80" spans="2:6" ht="13.5">
      <c r="B80" s="7" t="s">
        <v>107</v>
      </c>
      <c r="C80" s="18">
        <v>37.23486372995611</v>
      </c>
      <c r="D80" s="18">
        <v>55.01251641281102</v>
      </c>
      <c r="E80" s="18">
        <v>-12.231075640706342</v>
      </c>
      <c r="F80" s="18">
        <v>0.0843</v>
      </c>
    </row>
    <row r="81" spans="2:6" ht="13.5">
      <c r="B81" s="7" t="s">
        <v>108</v>
      </c>
      <c r="C81" s="18">
        <v>37.72666327614459</v>
      </c>
      <c r="D81" s="18">
        <v>54.65359595213545</v>
      </c>
      <c r="E81" s="18">
        <v>-12.406639186811303</v>
      </c>
      <c r="F81" s="18">
        <v>0.1029</v>
      </c>
    </row>
    <row r="82" spans="2:6" ht="13.5">
      <c r="B82" s="7" t="s">
        <v>109</v>
      </c>
      <c r="C82" s="18">
        <v>38.34628232719144</v>
      </c>
      <c r="D82" s="18">
        <v>54.633997759286075</v>
      </c>
      <c r="E82" s="18">
        <v>-12.439044598439857</v>
      </c>
      <c r="F82" s="18">
        <v>0.1206</v>
      </c>
    </row>
    <row r="83" spans="2:6" ht="13.5">
      <c r="B83" s="7" t="s">
        <v>110</v>
      </c>
      <c r="C83" s="18">
        <v>39.13084876571759</v>
      </c>
      <c r="D83" s="18">
        <v>54.71976855347115</v>
      </c>
      <c r="E83" s="18">
        <v>-12.457294856646465</v>
      </c>
      <c r="F83" s="18">
        <v>0.1411</v>
      </c>
    </row>
    <row r="84" spans="2:6" ht="13.5">
      <c r="B84" s="7" t="s">
        <v>111</v>
      </c>
      <c r="C84" s="18">
        <v>39.74045526207878</v>
      </c>
      <c r="D84" s="18">
        <v>54.605361024301274</v>
      </c>
      <c r="E84" s="18">
        <v>-12.60032959670939</v>
      </c>
      <c r="F84" s="18">
        <v>0.1611</v>
      </c>
    </row>
    <row r="85" spans="2:7" ht="13.5">
      <c r="B85" s="7" t="s">
        <v>112</v>
      </c>
      <c r="C85" s="18">
        <v>40.25971804594352</v>
      </c>
      <c r="D85" s="18">
        <v>54.35723436720409</v>
      </c>
      <c r="E85" s="18">
        <v>-12.845564143082752</v>
      </c>
      <c r="F85" s="18">
        <v>0.1922</v>
      </c>
      <c r="G85" s="18">
        <v>0.00470000000000001</v>
      </c>
    </row>
    <row r="86" spans="2:7" ht="13.5">
      <c r="B86" s="7" t="s">
        <v>113</v>
      </c>
      <c r="C86" s="18">
        <v>40.15630145234755</v>
      </c>
      <c r="D86" s="18">
        <v>53.718784773565375</v>
      </c>
      <c r="E86" s="18">
        <v>-13.171102478186251</v>
      </c>
      <c r="F86" s="18">
        <v>0.2003</v>
      </c>
      <c r="G86" s="18">
        <v>0.012800000000000006</v>
      </c>
    </row>
    <row r="87" spans="2:6" ht="13.5">
      <c r="B87" s="7" t="s">
        <v>114</v>
      </c>
      <c r="C87" s="18">
        <v>39.81499632749648</v>
      </c>
      <c r="D87" s="18">
        <v>53.312353372988795</v>
      </c>
      <c r="E87" s="18">
        <v>-13.28438314362518</v>
      </c>
      <c r="F87" s="18">
        <v>0.1782</v>
      </c>
    </row>
    <row r="88" spans="2:6" ht="13.5">
      <c r="B88" s="7" t="s">
        <v>115</v>
      </c>
      <c r="C88" s="18">
        <v>39.31285508702145</v>
      </c>
      <c r="D88" s="18">
        <v>53.20636606233059</v>
      </c>
      <c r="E88" s="18">
        <v>-13.225030145773331</v>
      </c>
      <c r="F88" s="18">
        <v>0.1518</v>
      </c>
    </row>
    <row r="89" spans="2:6" ht="13.5">
      <c r="B89" s="7" t="s">
        <v>116</v>
      </c>
      <c r="C89" s="18">
        <v>38.856901209296595</v>
      </c>
      <c r="D89" s="18">
        <v>53.55399328384936</v>
      </c>
      <c r="E89" s="18">
        <v>-12.992319772553357</v>
      </c>
      <c r="F89" s="18">
        <v>0.1332</v>
      </c>
    </row>
    <row r="90" spans="2:6" ht="13.5">
      <c r="B90" s="7" t="s">
        <v>117</v>
      </c>
      <c r="C90" s="18">
        <v>38.432827962101655</v>
      </c>
      <c r="D90" s="18">
        <v>54.02504931155018</v>
      </c>
      <c r="E90" s="18">
        <v>-12.733875185951709</v>
      </c>
      <c r="F90" s="18">
        <v>0.1225</v>
      </c>
    </row>
    <row r="91" spans="2:6" ht="13.5">
      <c r="B91" s="7" t="s">
        <v>118</v>
      </c>
      <c r="C91" s="18">
        <v>37.88104397822162</v>
      </c>
      <c r="D91" s="18">
        <v>54.34792878317148</v>
      </c>
      <c r="E91" s="18">
        <v>-12.554602458937792</v>
      </c>
      <c r="F91" s="18">
        <v>0.1083</v>
      </c>
    </row>
    <row r="92" spans="2:6" ht="13.5">
      <c r="B92" s="7" t="s">
        <v>119</v>
      </c>
      <c r="C92" s="18">
        <v>37.20688980505691</v>
      </c>
      <c r="D92" s="18">
        <v>54.59865773266682</v>
      </c>
      <c r="E92" s="18">
        <v>-12.425988478735514</v>
      </c>
      <c r="F92" s="18">
        <v>0.0847</v>
      </c>
    </row>
    <row r="93" spans="2:6" ht="13.5">
      <c r="B93" s="7" t="s">
        <v>120</v>
      </c>
      <c r="C93" s="18">
        <v>36.476867621434124</v>
      </c>
      <c r="D93" s="18">
        <v>53.710872625199336</v>
      </c>
      <c r="E93" s="18">
        <v>-12.828060666737487</v>
      </c>
      <c r="F93" s="18">
        <v>0.0774</v>
      </c>
    </row>
    <row r="94" spans="2:6" ht="13.5">
      <c r="B94" s="7" t="s">
        <v>121</v>
      </c>
      <c r="C94" s="18">
        <v>37.09703152642049</v>
      </c>
      <c r="D94" s="18">
        <v>53.53755033273579</v>
      </c>
      <c r="E94" s="18">
        <v>-12.891910907589768</v>
      </c>
      <c r="F94" s="18">
        <v>0.0932</v>
      </c>
    </row>
    <row r="95" spans="2:6" ht="13.5">
      <c r="B95" s="7" t="s">
        <v>122</v>
      </c>
      <c r="C95" s="18">
        <v>37.97593248990168</v>
      </c>
      <c r="D95" s="18">
        <v>53.61721921626464</v>
      </c>
      <c r="E95" s="18">
        <v>-12.885811305467474</v>
      </c>
      <c r="F95" s="18">
        <v>0.1124</v>
      </c>
    </row>
    <row r="96" spans="2:6" ht="13.5">
      <c r="B96" s="7" t="s">
        <v>123</v>
      </c>
      <c r="C96" s="18">
        <v>38.60349672392375</v>
      </c>
      <c r="D96" s="18">
        <v>53.44193435783958</v>
      </c>
      <c r="E96" s="18">
        <v>-13.013524241079097</v>
      </c>
      <c r="F96" s="18">
        <v>0.1271</v>
      </c>
    </row>
    <row r="97" spans="2:6" ht="13.5">
      <c r="B97" s="7" t="s">
        <v>124</v>
      </c>
      <c r="C97" s="18">
        <v>39.04054351210573</v>
      </c>
      <c r="D97" s="18">
        <v>53.097467620189505</v>
      </c>
      <c r="E97" s="18">
        <v>-13.22729438537079</v>
      </c>
      <c r="F97" s="18">
        <v>0.1425</v>
      </c>
    </row>
    <row r="98" spans="2:6" ht="13.5">
      <c r="B98" s="7" t="s">
        <v>125</v>
      </c>
      <c r="C98" s="18">
        <v>39.35936929028363</v>
      </c>
      <c r="D98" s="18">
        <v>52.5634713704184</v>
      </c>
      <c r="E98" s="18">
        <v>-13.525789905211571</v>
      </c>
      <c r="F98" s="18">
        <v>0.161</v>
      </c>
    </row>
    <row r="99" spans="2:6" ht="13.5">
      <c r="B99" s="7" t="s">
        <v>126</v>
      </c>
      <c r="C99" s="18">
        <v>39.291492118435194</v>
      </c>
      <c r="D99" s="18">
        <v>51.949814896448736</v>
      </c>
      <c r="E99" s="18">
        <v>-13.77610320513729</v>
      </c>
      <c r="F99" s="18">
        <v>0.1681</v>
      </c>
    </row>
    <row r="100" spans="2:6" ht="13.5">
      <c r="B100" s="7" t="s">
        <v>127</v>
      </c>
      <c r="C100" s="18">
        <v>38.77243614659317</v>
      </c>
      <c r="D100" s="18">
        <v>51.98029217164201</v>
      </c>
      <c r="E100" s="18">
        <v>-13.647274460477865</v>
      </c>
      <c r="F100" s="18">
        <v>0.1381</v>
      </c>
    </row>
    <row r="101" spans="2:6" ht="13.5">
      <c r="B101" s="7" t="s">
        <v>128</v>
      </c>
      <c r="C101" s="18">
        <v>38.19620447931095</v>
      </c>
      <c r="D101" s="18">
        <v>52.47019992699831</v>
      </c>
      <c r="E101" s="18">
        <v>-13.36729981009837</v>
      </c>
      <c r="F101" s="18">
        <v>0.113</v>
      </c>
    </row>
    <row r="102" spans="2:6" ht="13.5">
      <c r="B102" s="7" t="s">
        <v>129</v>
      </c>
      <c r="C102" s="18">
        <v>37.62978500058272</v>
      </c>
      <c r="D102" s="18">
        <v>52.31270014413556</v>
      </c>
      <c r="E102" s="18">
        <v>-13.373064122823152</v>
      </c>
      <c r="F102" s="18">
        <v>0.0988</v>
      </c>
    </row>
    <row r="103" spans="2:6" ht="13.5">
      <c r="B103" s="7" t="s">
        <v>130</v>
      </c>
      <c r="C103" s="18">
        <v>35.84348252999072</v>
      </c>
      <c r="D103" s="18">
        <v>52.21850884394282</v>
      </c>
      <c r="E103" s="18">
        <v>-13.370881031043577</v>
      </c>
      <c r="F103" s="18">
        <v>0.0715</v>
      </c>
    </row>
    <row r="104" spans="2:6" ht="13.5">
      <c r="B104" s="7" t="s">
        <v>131</v>
      </c>
      <c r="C104" s="18">
        <v>35.62313963399378</v>
      </c>
      <c r="D104" s="18">
        <v>51.6511375048457</v>
      </c>
      <c r="E104" s="18">
        <v>-13.542792257152797</v>
      </c>
      <c r="F104" s="18">
        <v>0.0701</v>
      </c>
    </row>
    <row r="105" spans="2:6" ht="13.5">
      <c r="B105" s="7" t="s">
        <v>132</v>
      </c>
      <c r="C105" s="18">
        <v>35.91744966471611</v>
      </c>
      <c r="D105" s="18">
        <v>51.18121273477638</v>
      </c>
      <c r="E105" s="18">
        <v>-13.665964557461427</v>
      </c>
      <c r="F105" s="18">
        <v>0.0731</v>
      </c>
    </row>
    <row r="106" spans="2:6" ht="13.5">
      <c r="B106" s="7" t="s">
        <v>133</v>
      </c>
      <c r="C106" s="18">
        <v>36.549097520237424</v>
      </c>
      <c r="D106" s="18">
        <v>50.931750384972005</v>
      </c>
      <c r="E106" s="18">
        <v>-13.74991134240947</v>
      </c>
      <c r="F106" s="18">
        <v>0.0834</v>
      </c>
    </row>
    <row r="107" spans="2:6" ht="13.5">
      <c r="B107" s="7" t="s">
        <v>134</v>
      </c>
      <c r="C107" s="18">
        <v>37.22756134497714</v>
      </c>
      <c r="D107" s="18">
        <v>50.808763096601425</v>
      </c>
      <c r="E107" s="18">
        <v>-13.835689824007842</v>
      </c>
      <c r="F107" s="18">
        <v>0.0995</v>
      </c>
    </row>
    <row r="108" spans="2:6" ht="13.5">
      <c r="B108" s="7" t="s">
        <v>135</v>
      </c>
      <c r="C108" s="18">
        <v>37.849814779526255</v>
      </c>
      <c r="D108" s="18">
        <v>50.73654443565868</v>
      </c>
      <c r="E108" s="18">
        <v>-13.936174695110187</v>
      </c>
      <c r="F108" s="18">
        <v>0.1189</v>
      </c>
    </row>
    <row r="109" spans="2:6" ht="13.5">
      <c r="B109" s="7" t="s">
        <v>136</v>
      </c>
      <c r="C109" s="18">
        <v>38.47190781881072</v>
      </c>
      <c r="D109" s="18">
        <v>50.63983954905496</v>
      </c>
      <c r="E109" s="18">
        <v>-14.08574914070385</v>
      </c>
      <c r="F109" s="18">
        <v>0.147</v>
      </c>
    </row>
    <row r="110" spans="2:6" ht="13.5">
      <c r="B110" s="7" t="s">
        <v>137</v>
      </c>
      <c r="C110" s="18">
        <v>38.86641741582148</v>
      </c>
      <c r="D110" s="18">
        <v>50.334091594472284</v>
      </c>
      <c r="E110" s="18">
        <v>-14.30584725172045</v>
      </c>
      <c r="F110" s="18">
        <v>0.185</v>
      </c>
    </row>
    <row r="111" spans="2:7" ht="13.5">
      <c r="B111" s="7" t="s">
        <v>138</v>
      </c>
      <c r="C111" s="18">
        <v>38.7767192167758</v>
      </c>
      <c r="D111" s="18">
        <v>49.777842315287295</v>
      </c>
      <c r="E111" s="18">
        <v>-14.484772904624952</v>
      </c>
      <c r="F111" s="18">
        <v>0.1986</v>
      </c>
      <c r="G111" s="18">
        <v>0.011099999999999999</v>
      </c>
    </row>
    <row r="112" spans="2:6" ht="13.5">
      <c r="B112" s="7" t="s">
        <v>139</v>
      </c>
      <c r="C112" s="18">
        <v>38.32026677680288</v>
      </c>
      <c r="D112" s="18">
        <v>49.372366971348285</v>
      </c>
      <c r="E112" s="18">
        <v>-14.473557104732429</v>
      </c>
      <c r="F112" s="18">
        <v>0.1695</v>
      </c>
    </row>
    <row r="113" spans="2:6" ht="13.5">
      <c r="B113" s="7" t="s">
        <v>140</v>
      </c>
      <c r="C113" s="18">
        <v>37.73825668632023</v>
      </c>
      <c r="D113" s="18">
        <v>49.240879225325</v>
      </c>
      <c r="E113" s="18">
        <v>-14.363893603093546</v>
      </c>
      <c r="F113" s="18">
        <v>0.1391</v>
      </c>
    </row>
    <row r="114" spans="2:6" ht="13.5">
      <c r="B114" s="7" t="s">
        <v>141</v>
      </c>
      <c r="C114" s="18">
        <v>37.162393849140884</v>
      </c>
      <c r="D114" s="18">
        <v>49.162261841947966</v>
      </c>
      <c r="E114" s="18">
        <v>-14.276275481371455</v>
      </c>
      <c r="F114" s="18">
        <v>0.1209</v>
      </c>
    </row>
    <row r="115" spans="2:6" ht="13.5">
      <c r="B115" s="7" t="s">
        <v>142</v>
      </c>
      <c r="C115" s="18">
        <v>36.63002407590281</v>
      </c>
      <c r="D115" s="18">
        <v>49.40094718194491</v>
      </c>
      <c r="E115" s="18">
        <v>-14.145800451101929</v>
      </c>
      <c r="F115" s="18">
        <v>0.1026</v>
      </c>
    </row>
    <row r="116" spans="2:6" ht="13.5">
      <c r="B116" s="7" t="s">
        <v>143</v>
      </c>
      <c r="C116" s="18">
        <v>36.12442652204506</v>
      </c>
      <c r="D116" s="18">
        <v>49.652712700460796</v>
      </c>
      <c r="E116" s="18">
        <v>-14.043842296574915</v>
      </c>
      <c r="F116" s="18">
        <v>0.0877</v>
      </c>
    </row>
    <row r="117" spans="2:6" ht="13.5">
      <c r="B117" s="7" t="s">
        <v>144</v>
      </c>
      <c r="C117" s="18">
        <v>35.51862474947056</v>
      </c>
      <c r="D117" s="18">
        <v>49.80248661180112</v>
      </c>
      <c r="E117" s="18">
        <v>-13.986521608448511</v>
      </c>
      <c r="F117" s="18">
        <v>0.0771</v>
      </c>
    </row>
    <row r="118" spans="2:6" ht="13.5">
      <c r="B118" s="7" t="s">
        <v>145</v>
      </c>
      <c r="C118" s="18">
        <v>35.010441578933865</v>
      </c>
      <c r="D118" s="18">
        <v>49.91582796490268</v>
      </c>
      <c r="E118" s="18">
        <v>-13.96101958665612</v>
      </c>
      <c r="F118" s="18">
        <v>0.0702</v>
      </c>
    </row>
    <row r="119" spans="2:6" ht="13.5">
      <c r="B119" s="7" t="s">
        <v>146</v>
      </c>
      <c r="C119" s="18">
        <v>34.50601460769357</v>
      </c>
      <c r="D119" s="18">
        <v>50.01001602894232</v>
      </c>
      <c r="E119" s="18">
        <v>-13.952856176768138</v>
      </c>
      <c r="F119" s="18">
        <v>0.062</v>
      </c>
    </row>
    <row r="120" spans="2:6" ht="13.5">
      <c r="B120" s="7" t="s">
        <v>147</v>
      </c>
      <c r="C120" s="18">
        <v>34.46605732818166</v>
      </c>
      <c r="D120" s="18">
        <v>49.42534772458199</v>
      </c>
      <c r="E120" s="18">
        <v>-14.05876012506749</v>
      </c>
      <c r="F120" s="18">
        <v>0.0687</v>
      </c>
    </row>
    <row r="121" spans="2:6" ht="13.5">
      <c r="B121" s="7" t="s">
        <v>148</v>
      </c>
      <c r="C121" s="18">
        <v>34.77760302116187</v>
      </c>
      <c r="D121" s="18">
        <v>48.97776902775874</v>
      </c>
      <c r="E121" s="18">
        <v>-14.130240654218724</v>
      </c>
      <c r="F121" s="18">
        <v>0.0803</v>
      </c>
    </row>
    <row r="122" spans="2:6" ht="13.5">
      <c r="B122" s="7" t="s">
        <v>149</v>
      </c>
      <c r="C122" s="18">
        <v>35.30621229542353</v>
      </c>
      <c r="D122" s="18">
        <v>48.69490681014061</v>
      </c>
      <c r="E122" s="18">
        <v>-14.188758376789421</v>
      </c>
      <c r="F122" s="18">
        <v>0.0919</v>
      </c>
    </row>
    <row r="123" spans="2:6" ht="13.5">
      <c r="B123" s="7" t="s">
        <v>150</v>
      </c>
      <c r="C123" s="18">
        <v>35.958741513095305</v>
      </c>
      <c r="D123" s="18">
        <v>48.64703910990537</v>
      </c>
      <c r="E123" s="18">
        <v>-14.240242637432187</v>
      </c>
      <c r="F123" s="18">
        <v>0.1034</v>
      </c>
    </row>
    <row r="124" spans="2:6" ht="13.5">
      <c r="B124" s="7" t="s">
        <v>151</v>
      </c>
      <c r="C124" s="18">
        <v>36.67173431202975</v>
      </c>
      <c r="D124" s="18">
        <v>48.4705423749101</v>
      </c>
      <c r="E124" s="18">
        <v>-14.36091234944538</v>
      </c>
      <c r="F124" s="18">
        <v>0.1222</v>
      </c>
    </row>
    <row r="125" spans="2:6" ht="13.5">
      <c r="B125" s="7" t="s">
        <v>152</v>
      </c>
      <c r="C125" s="18">
        <v>37.31000381546146</v>
      </c>
      <c r="D125" s="18">
        <v>48.233140420505514</v>
      </c>
      <c r="E125" s="18">
        <v>-14.531972102499074</v>
      </c>
      <c r="F125" s="18">
        <v>0.1458</v>
      </c>
    </row>
    <row r="126" spans="2:6" ht="13.5">
      <c r="B126" s="7" t="s">
        <v>153</v>
      </c>
      <c r="C126" s="18">
        <v>37.50471330320523</v>
      </c>
      <c r="D126" s="18">
        <v>47.73206921622763</v>
      </c>
      <c r="E126" s="18">
        <v>-14.693137350115625</v>
      </c>
      <c r="F126" s="18">
        <v>0.1617</v>
      </c>
    </row>
    <row r="127" spans="2:6" ht="13.5">
      <c r="B127" s="7" t="s">
        <v>154</v>
      </c>
      <c r="C127" s="18">
        <v>37.29616633641945</v>
      </c>
      <c r="D127" s="18">
        <v>47.22334522989667</v>
      </c>
      <c r="E127" s="18">
        <v>-14.727707597787836</v>
      </c>
      <c r="F127" s="18">
        <v>0.1449</v>
      </c>
    </row>
    <row r="128" spans="2:6" ht="13.5">
      <c r="B128" s="7" t="s">
        <v>155</v>
      </c>
      <c r="C128" s="18">
        <v>36.796045002610974</v>
      </c>
      <c r="D128" s="18">
        <v>47.02544899195421</v>
      </c>
      <c r="E128" s="18">
        <v>-14.63361032972869</v>
      </c>
      <c r="F128" s="18">
        <v>0.1238</v>
      </c>
    </row>
    <row r="129" spans="2:6" ht="13.5">
      <c r="B129" s="7" t="s">
        <v>156</v>
      </c>
      <c r="C129" s="18">
        <v>36.14056717666478</v>
      </c>
      <c r="D129" s="18">
        <v>47.18098676320829</v>
      </c>
      <c r="E129" s="18">
        <v>-14.488896943935142</v>
      </c>
      <c r="F129" s="18">
        <v>0.1112</v>
      </c>
    </row>
    <row r="130" spans="2:6" ht="13.5">
      <c r="B130" s="7" t="s">
        <v>157</v>
      </c>
      <c r="C130" s="18">
        <v>35.56429323763958</v>
      </c>
      <c r="D130" s="18">
        <v>47.38182567276913</v>
      </c>
      <c r="E130" s="18">
        <v>-14.392788390879153</v>
      </c>
      <c r="F130" s="18">
        <v>0.106</v>
      </c>
    </row>
    <row r="131" spans="2:6" ht="13.5">
      <c r="B131" s="7" t="s">
        <v>158</v>
      </c>
      <c r="C131" s="18">
        <v>35.05261166004964</v>
      </c>
      <c r="D131" s="18">
        <v>47.619545000109035</v>
      </c>
      <c r="E131" s="18">
        <v>-14.326221826644817</v>
      </c>
      <c r="F131" s="18">
        <v>0.1012</v>
      </c>
    </row>
    <row r="132" spans="2:6" ht="13.5">
      <c r="B132" s="7" t="s">
        <v>159</v>
      </c>
      <c r="C132" s="18">
        <v>34.58652519815817</v>
      </c>
      <c r="D132" s="18">
        <v>47.92912872788312</v>
      </c>
      <c r="E132" s="18">
        <v>-14.268318059319075</v>
      </c>
      <c r="F132" s="18">
        <v>0.0889</v>
      </c>
    </row>
    <row r="133" spans="2:6" ht="13.5">
      <c r="B133" s="7" t="s">
        <v>160</v>
      </c>
      <c r="C133" s="18">
        <v>34.096137210828566</v>
      </c>
      <c r="D133" s="18">
        <v>48.14753967792683</v>
      </c>
      <c r="E133" s="18">
        <v>-14.233937553010328</v>
      </c>
      <c r="F133" s="18">
        <v>0.0727</v>
      </c>
    </row>
    <row r="134" spans="2:6" ht="13.5">
      <c r="B134" s="7" t="s">
        <v>161</v>
      </c>
      <c r="C134" s="18">
        <v>33.77270199625421</v>
      </c>
      <c r="D134" s="18">
        <v>47.584295401853666</v>
      </c>
      <c r="E134" s="18">
        <v>-14.291149699255003</v>
      </c>
      <c r="F134" s="18">
        <v>0.0752</v>
      </c>
    </row>
    <row r="135" spans="2:6" ht="13.5">
      <c r="B135" s="7" t="s">
        <v>162</v>
      </c>
      <c r="C135" s="18">
        <v>33.56157999144512</v>
      </c>
      <c r="D135" s="18">
        <v>46.978487012704726</v>
      </c>
      <c r="E135" s="18">
        <v>-14.326096116443402</v>
      </c>
      <c r="F135" s="18">
        <v>0.0717</v>
      </c>
    </row>
    <row r="136" spans="2:6" ht="13.5">
      <c r="B136" s="7" t="s">
        <v>163</v>
      </c>
      <c r="C136" s="18">
        <v>33.56421623767256</v>
      </c>
      <c r="D136" s="18">
        <v>46.30253771162499</v>
      </c>
      <c r="E136" s="18">
        <v>-14.33843307670647</v>
      </c>
      <c r="F136" s="18">
        <v>0.064</v>
      </c>
    </row>
    <row r="137" spans="2:6" ht="13.5">
      <c r="B137" s="7" t="s">
        <v>164</v>
      </c>
      <c r="C137" s="18">
        <v>33.761232490027645</v>
      </c>
      <c r="D137" s="18">
        <v>45.79357212410296</v>
      </c>
      <c r="E137" s="18">
        <v>-14.34599531526327</v>
      </c>
      <c r="F137" s="18">
        <v>0.0627</v>
      </c>
    </row>
    <row r="138" spans="2:6" ht="13.5">
      <c r="B138" s="7" t="s">
        <v>165</v>
      </c>
      <c r="C138" s="18">
        <v>34.26468437665469</v>
      </c>
      <c r="D138" s="18">
        <v>45.31056252752767</v>
      </c>
      <c r="E138" s="18">
        <v>-14.379356632856119</v>
      </c>
      <c r="F138" s="18">
        <v>0.067</v>
      </c>
    </row>
    <row r="139" spans="2:6" ht="13.5">
      <c r="B139" s="7" t="s">
        <v>166</v>
      </c>
      <c r="C139" s="18">
        <v>35.01472598487407</v>
      </c>
      <c r="D139" s="18">
        <v>45.00668624990273</v>
      </c>
      <c r="E139" s="18">
        <v>-14.476250610889611</v>
      </c>
      <c r="F139" s="18">
        <v>0.0788</v>
      </c>
    </row>
    <row r="140" spans="2:6" ht="13.5">
      <c r="B140" s="7" t="s">
        <v>167</v>
      </c>
      <c r="C140" s="18">
        <v>35.48718416534663</v>
      </c>
      <c r="D140" s="18">
        <v>44.817829007775615</v>
      </c>
      <c r="E140" s="18">
        <v>-14.570756205498984</v>
      </c>
      <c r="F140" s="18">
        <v>0.0912</v>
      </c>
    </row>
    <row r="141" spans="2:6" ht="13.5">
      <c r="B141" s="7" t="s">
        <v>168</v>
      </c>
      <c r="C141" s="18">
        <v>35.21178262056779</v>
      </c>
      <c r="D141" s="18">
        <v>44.328774443446214</v>
      </c>
      <c r="E141" s="18">
        <v>-14.537675751523528</v>
      </c>
      <c r="F141" s="18">
        <v>0.0936</v>
      </c>
    </row>
    <row r="142" spans="2:6" ht="13.5">
      <c r="B142" s="7" t="s">
        <v>169</v>
      </c>
      <c r="C142" s="18">
        <v>34.66376118939061</v>
      </c>
      <c r="D142" s="18">
        <v>44.265861115713946</v>
      </c>
      <c r="E142" s="18">
        <v>-14.441861170152732</v>
      </c>
      <c r="F142" s="18">
        <v>0.0846</v>
      </c>
    </row>
    <row r="143" spans="2:6" ht="13.5">
      <c r="B143" s="7" t="s">
        <v>170</v>
      </c>
      <c r="C143" s="18">
        <v>33.94142556864906</v>
      </c>
      <c r="D143" s="18">
        <v>44.619504851211424</v>
      </c>
      <c r="E143" s="18">
        <v>-14.35498768354289</v>
      </c>
      <c r="F143" s="18">
        <v>0.0696</v>
      </c>
    </row>
    <row r="144" spans="2:6" ht="13.5">
      <c r="B144" s="7" t="s">
        <v>171</v>
      </c>
      <c r="C144" s="18">
        <v>33.56616946882587</v>
      </c>
      <c r="D144" s="18">
        <v>45.045690842145525</v>
      </c>
      <c r="E144" s="18">
        <v>-14.334034321332414</v>
      </c>
      <c r="F144" s="18">
        <v>0.0605</v>
      </c>
    </row>
    <row r="145" spans="2:6" ht="13.5">
      <c r="B145" s="7" t="s">
        <v>172</v>
      </c>
      <c r="C145" s="18">
        <v>32.94916239990624</v>
      </c>
      <c r="D145" s="18">
        <v>45.560393271408124</v>
      </c>
      <c r="E145" s="18">
        <v>-14.332379888431511</v>
      </c>
      <c r="F145" s="18">
        <v>0.0522</v>
      </c>
    </row>
    <row r="146" spans="2:6" ht="13.5">
      <c r="B146" s="7" t="s">
        <v>173</v>
      </c>
      <c r="C146" s="18">
        <v>32.38372372176082</v>
      </c>
      <c r="D146" s="18">
        <v>45.85000861387724</v>
      </c>
      <c r="E146" s="18">
        <v>-14.35670744708168</v>
      </c>
      <c r="F146" s="18">
        <v>0.0464</v>
      </c>
    </row>
    <row r="147" spans="2:6" ht="13.5">
      <c r="B147" s="7" t="s">
        <v>174</v>
      </c>
      <c r="C147" s="18">
        <v>31.840633365291378</v>
      </c>
      <c r="D147" s="18">
        <v>44.92194372018808</v>
      </c>
      <c r="E147" s="18">
        <v>-14.350865016706463</v>
      </c>
      <c r="F147" s="18">
        <v>0.0503</v>
      </c>
    </row>
    <row r="148" spans="2:6" ht="13.5">
      <c r="B148" s="7" t="s">
        <v>175</v>
      </c>
      <c r="C148" s="18">
        <v>31.976123355910946</v>
      </c>
      <c r="D148" s="18">
        <v>44.275069414833325</v>
      </c>
      <c r="E148" s="18">
        <v>-14.305383723242517</v>
      </c>
      <c r="F148" s="18">
        <v>0.0635</v>
      </c>
    </row>
    <row r="149" spans="2:6" ht="13.5">
      <c r="B149" s="7" t="s">
        <v>176</v>
      </c>
      <c r="C149" s="18">
        <v>32.301187610179106</v>
      </c>
      <c r="D149" s="18">
        <v>43.83988772261765</v>
      </c>
      <c r="E149" s="18">
        <v>-14.268544729587557</v>
      </c>
      <c r="F149" s="18">
        <v>0.0758</v>
      </c>
    </row>
    <row r="150" spans="2:6" ht="13.5">
      <c r="B150" s="7" t="s">
        <v>177</v>
      </c>
      <c r="C150" s="18">
        <v>32.7212244998957</v>
      </c>
      <c r="D150" s="18">
        <v>43.409255509466384</v>
      </c>
      <c r="E150" s="18">
        <v>-14.243585990785188</v>
      </c>
      <c r="F150" s="18">
        <v>0.0887</v>
      </c>
    </row>
    <row r="151" spans="2:6" ht="13.5">
      <c r="B151" s="7" t="s">
        <v>178</v>
      </c>
      <c r="C151" s="18">
        <v>33.275910778233715</v>
      </c>
      <c r="D151" s="18">
        <v>42.843349824154366</v>
      </c>
      <c r="E151" s="18">
        <v>-14.233996831357668</v>
      </c>
      <c r="F151" s="18">
        <v>0.1034</v>
      </c>
    </row>
    <row r="152" spans="2:6" ht="13.5">
      <c r="B152" s="7" t="s">
        <v>179</v>
      </c>
      <c r="C152" s="18">
        <v>33.814956016879684</v>
      </c>
      <c r="D152" s="18">
        <v>42.43949561321509</v>
      </c>
      <c r="E152" s="18">
        <v>-14.263952744347145</v>
      </c>
      <c r="F152" s="18">
        <v>0.1129</v>
      </c>
    </row>
    <row r="153" spans="2:6" ht="13.5">
      <c r="B153" s="7" t="s">
        <v>180</v>
      </c>
      <c r="C153" s="18">
        <v>34.156292860410375</v>
      </c>
      <c r="D153" s="18">
        <v>42.00648880801664</v>
      </c>
      <c r="E153" s="18">
        <v>-14.28388700198148</v>
      </c>
      <c r="F153" s="18">
        <v>0.1181</v>
      </c>
    </row>
    <row r="154" spans="2:6" ht="13.5">
      <c r="B154" s="7" t="s">
        <v>181</v>
      </c>
      <c r="C154" s="18">
        <v>33.79342617580249</v>
      </c>
      <c r="D154" s="18">
        <v>41.61098100847753</v>
      </c>
      <c r="E154" s="18">
        <v>-14.166596428732882</v>
      </c>
      <c r="F154" s="18">
        <v>0.1086</v>
      </c>
    </row>
    <row r="155" spans="2:6" ht="13.5">
      <c r="B155" s="7" t="s">
        <v>182</v>
      </c>
      <c r="C155" s="18">
        <v>32.93501668554484</v>
      </c>
      <c r="D155" s="18">
        <v>41.62645810012223</v>
      </c>
      <c r="E155" s="18">
        <v>-14.046050755092086</v>
      </c>
      <c r="F155" s="18">
        <v>0.0991</v>
      </c>
    </row>
    <row r="156" spans="2:6" ht="13.5">
      <c r="B156" s="7" t="s">
        <v>183</v>
      </c>
      <c r="C156" s="18">
        <v>32.418432517775805</v>
      </c>
      <c r="D156" s="18">
        <v>41.93411210581772</v>
      </c>
      <c r="E156" s="18">
        <v>-14.05471535231948</v>
      </c>
      <c r="F156" s="18">
        <v>0.096</v>
      </c>
    </row>
    <row r="157" spans="2:6" ht="13.5">
      <c r="B157" s="7" t="s">
        <v>184</v>
      </c>
      <c r="C157" s="18">
        <v>31.94683143067813</v>
      </c>
      <c r="D157" s="18">
        <v>42.21951240934095</v>
      </c>
      <c r="E157" s="18">
        <v>-14.083161397133903</v>
      </c>
      <c r="F157" s="18">
        <v>0.0916</v>
      </c>
    </row>
    <row r="158" spans="2:6" ht="13.5">
      <c r="B158" s="7" t="s">
        <v>185</v>
      </c>
      <c r="C158" s="18">
        <v>31.355404014222792</v>
      </c>
      <c r="D158" s="18">
        <v>42.52788261923472</v>
      </c>
      <c r="E158" s="18">
        <v>-14.140214520014018</v>
      </c>
      <c r="F158" s="18">
        <v>0.0883</v>
      </c>
    </row>
    <row r="159" spans="2:6" ht="13.5">
      <c r="B159" s="7" t="s">
        <v>186</v>
      </c>
      <c r="C159" s="18">
        <v>30.790895058092133</v>
      </c>
      <c r="D159" s="18">
        <v>42.6914727996377</v>
      </c>
      <c r="E159" s="18">
        <v>-14.197551480414923</v>
      </c>
      <c r="F159" s="18">
        <v>0.0834</v>
      </c>
    </row>
    <row r="160" spans="2:6" ht="13.5">
      <c r="B160" s="7" t="s">
        <v>187</v>
      </c>
      <c r="C160" s="18">
        <v>30.68594010118425</v>
      </c>
      <c r="D160" s="18">
        <v>42.190596808011</v>
      </c>
      <c r="E160" s="18">
        <v>-14.113901580818972</v>
      </c>
      <c r="F160" s="18">
        <v>0.0822</v>
      </c>
    </row>
    <row r="161" spans="2:6" ht="13.5">
      <c r="B161" s="7" t="s">
        <v>188</v>
      </c>
      <c r="C161" s="18">
        <v>31.226993039248885</v>
      </c>
      <c r="D161" s="18">
        <v>41.996756767478665</v>
      </c>
      <c r="E161" s="18">
        <v>-14.050360860017639</v>
      </c>
      <c r="F161" s="18">
        <v>0.0864</v>
      </c>
    </row>
    <row r="162" spans="2:6" ht="13.5">
      <c r="B162" s="7" t="s">
        <v>189</v>
      </c>
      <c r="C162" s="18">
        <v>31.78734981826835</v>
      </c>
      <c r="D162" s="18">
        <v>42.20985111831568</v>
      </c>
      <c r="E162" s="18">
        <v>-14.081316960764585</v>
      </c>
      <c r="F162" s="18">
        <v>0.0915</v>
      </c>
    </row>
    <row r="163" spans="2:6" ht="13.5">
      <c r="B163" s="7" t="s">
        <v>190</v>
      </c>
      <c r="C163" s="18">
        <v>32.15655203626998</v>
      </c>
      <c r="D163" s="18">
        <v>42.543106756988195</v>
      </c>
      <c r="E163" s="18">
        <v>-14.136281344756865</v>
      </c>
      <c r="F163" s="18">
        <v>0.0941</v>
      </c>
    </row>
    <row r="164" spans="2:6" ht="13.5">
      <c r="B164" s="7" t="s">
        <v>191</v>
      </c>
      <c r="C164" s="18">
        <v>32.63972743216444</v>
      </c>
      <c r="D164" s="18">
        <v>42.996779897103096</v>
      </c>
      <c r="E164" s="18">
        <v>-14.203111115346724</v>
      </c>
      <c r="F164" s="18">
        <v>0.093</v>
      </c>
    </row>
    <row r="165" spans="2:6" ht="13.5">
      <c r="B165" s="7" t="s">
        <v>192</v>
      </c>
      <c r="C165" s="18">
        <v>33.22584703977889</v>
      </c>
      <c r="D165" s="18">
        <v>42.703558387413814</v>
      </c>
      <c r="E165" s="18">
        <v>-14.212788128584748</v>
      </c>
      <c r="F165" s="18">
        <v>0.1004</v>
      </c>
    </row>
    <row r="166" spans="2:6" ht="13.5">
      <c r="B166" s="7" t="s">
        <v>193</v>
      </c>
      <c r="C166" s="18">
        <v>33.517132449749205</v>
      </c>
      <c r="D166" s="18">
        <v>42.26596910088638</v>
      </c>
      <c r="E166" s="18">
        <v>-14.200750089743888</v>
      </c>
      <c r="F166" s="18">
        <v>0.1059</v>
      </c>
    </row>
    <row r="167" spans="2:6" ht="13.5">
      <c r="B167" s="7" t="s">
        <v>194</v>
      </c>
      <c r="C167" s="18">
        <v>33.60575774822248</v>
      </c>
      <c r="D167" s="18">
        <v>41.7693160663722</v>
      </c>
      <c r="E167" s="18">
        <v>-14.151803643957946</v>
      </c>
      <c r="F167" s="18">
        <v>0.1038</v>
      </c>
    </row>
    <row r="168" spans="2:6" ht="13.5">
      <c r="B168" s="7" t="s">
        <v>195</v>
      </c>
      <c r="C168" s="18">
        <v>33.2840846341922</v>
      </c>
      <c r="D168" s="18">
        <v>41.32154724959023</v>
      </c>
      <c r="E168" s="18">
        <v>-14.03386843438127</v>
      </c>
      <c r="F168" s="18">
        <v>0.0946</v>
      </c>
    </row>
    <row r="169" spans="2:6" ht="13.5">
      <c r="B169" s="7" t="s">
        <v>196</v>
      </c>
      <c r="C169" s="18">
        <v>32.64105124985759</v>
      </c>
      <c r="D169" s="18">
        <v>41.364250699833406</v>
      </c>
      <c r="E169" s="18">
        <v>-13.967358893254307</v>
      </c>
      <c r="F169" s="18">
        <v>0.0901</v>
      </c>
    </row>
    <row r="170" spans="2:6" ht="13.5">
      <c r="B170" s="7" t="s">
        <v>197</v>
      </c>
      <c r="C170" s="18">
        <v>32.10378207833715</v>
      </c>
      <c r="D170" s="18">
        <v>41.600566477357205</v>
      </c>
      <c r="E170" s="18">
        <v>-13.976596309315802</v>
      </c>
      <c r="F170" s="18">
        <v>0.0875</v>
      </c>
    </row>
    <row r="171" spans="2:6" ht="13.5">
      <c r="B171" s="7" t="s">
        <v>198</v>
      </c>
      <c r="C171" s="18">
        <v>31.632689702824255</v>
      </c>
      <c r="D171" s="18">
        <v>41.871800635254004</v>
      </c>
      <c r="E171" s="18">
        <v>-14.017185918103507</v>
      </c>
      <c r="F171" s="18">
        <v>0.0852</v>
      </c>
    </row>
    <row r="172" spans="2:6" ht="13.5">
      <c r="B172" s="7" t="s">
        <v>199</v>
      </c>
      <c r="C172" s="18">
        <v>31.15698515411969</v>
      </c>
      <c r="D172" s="18">
        <v>42.24716727195477</v>
      </c>
      <c r="E172" s="18">
        <v>-14.096035461845672</v>
      </c>
      <c r="F172" s="18">
        <v>0.0833</v>
      </c>
    </row>
    <row r="173" spans="2:6" ht="13.5">
      <c r="B173" s="7" t="s">
        <v>200</v>
      </c>
      <c r="C173" s="18">
        <v>30.599845375420344</v>
      </c>
      <c r="D173" s="18">
        <v>42.432679704542224</v>
      </c>
      <c r="E173" s="18">
        <v>-14.16300261518805</v>
      </c>
      <c r="F173" s="18">
        <v>0.0787</v>
      </c>
    </row>
    <row r="174" spans="2:6" ht="13.5">
      <c r="B174" s="7" t="s">
        <v>201</v>
      </c>
      <c r="C174" s="18">
        <v>30.135152642106288</v>
      </c>
      <c r="D174" s="18">
        <v>41.998465017252734</v>
      </c>
      <c r="E174" s="18">
        <v>-14.116379879024644</v>
      </c>
      <c r="F174" s="18">
        <v>0.0728</v>
      </c>
    </row>
    <row r="175" spans="2:6" ht="13.5">
      <c r="B175" s="7" t="s">
        <v>202</v>
      </c>
      <c r="C175" s="18">
        <v>30.294233810857495</v>
      </c>
      <c r="D175" s="18">
        <v>41.534436722080144</v>
      </c>
      <c r="E175" s="18">
        <v>-13.996796550706625</v>
      </c>
      <c r="F175" s="18">
        <v>0.071</v>
      </c>
    </row>
    <row r="176" spans="2:6" ht="13.5">
      <c r="B176" s="7" t="s">
        <v>203</v>
      </c>
      <c r="C176" s="18">
        <v>30.80777805351697</v>
      </c>
      <c r="D176" s="18">
        <v>40.93092935757996</v>
      </c>
      <c r="E176" s="18">
        <v>-13.823396772966248</v>
      </c>
      <c r="F176" s="18">
        <v>0.0737</v>
      </c>
    </row>
    <row r="177" spans="2:6" ht="13.5">
      <c r="B177" s="7" t="s">
        <v>204</v>
      </c>
      <c r="C177" s="18">
        <v>31.265300136378197</v>
      </c>
      <c r="D177" s="18">
        <v>40.37872110929671</v>
      </c>
      <c r="E177" s="18">
        <v>-13.672572992650938</v>
      </c>
      <c r="F177" s="18">
        <v>0.0725</v>
      </c>
    </row>
    <row r="178" spans="2:6" ht="13.5">
      <c r="B178" s="7" t="s">
        <v>205</v>
      </c>
      <c r="C178" s="18">
        <v>31.57264249349686</v>
      </c>
      <c r="D178" s="18">
        <v>39.89881482918021</v>
      </c>
      <c r="E178" s="18">
        <v>-13.541217672736101</v>
      </c>
      <c r="F178" s="18">
        <v>0.068</v>
      </c>
    </row>
    <row r="179" spans="2:6" ht="13.5">
      <c r="B179" s="7" t="s">
        <v>206</v>
      </c>
      <c r="C179" s="18">
        <v>31.72972265332499</v>
      </c>
      <c r="D179" s="18">
        <v>39.2727380972552</v>
      </c>
      <c r="E179" s="18">
        <v>-13.347586184968915</v>
      </c>
      <c r="F179" s="18">
        <v>0.0596</v>
      </c>
    </row>
    <row r="180" spans="2:6" ht="13.5">
      <c r="B180" s="7" t="s">
        <v>207</v>
      </c>
      <c r="C180" s="18">
        <v>31.406810809123105</v>
      </c>
      <c r="D180" s="18">
        <v>38.845889184765845</v>
      </c>
      <c r="E180" s="18">
        <v>-13.175679697709441</v>
      </c>
      <c r="F180" s="18">
        <v>0.0559</v>
      </c>
    </row>
    <row r="181" spans="2:6" ht="13.5">
      <c r="B181" s="7" t="s">
        <v>208</v>
      </c>
      <c r="C181" s="18">
        <v>30.702969392527677</v>
      </c>
      <c r="D181" s="18">
        <v>39.356233336396095</v>
      </c>
      <c r="E181" s="18">
        <v>-13.354605197929919</v>
      </c>
      <c r="F181" s="18">
        <v>0.0627</v>
      </c>
    </row>
    <row r="182" spans="2:6" ht="13.5">
      <c r="B182" s="7" t="s">
        <v>209</v>
      </c>
      <c r="C182" s="18">
        <v>29.88889551376795</v>
      </c>
      <c r="D182" s="18">
        <v>39.942007457615546</v>
      </c>
      <c r="E182" s="18">
        <v>-13.588049387188395</v>
      </c>
      <c r="F182" s="18">
        <v>0.0614</v>
      </c>
    </row>
    <row r="183" spans="2:6" ht="13.5">
      <c r="B183" s="7" t="s">
        <v>210</v>
      </c>
      <c r="C183" s="18">
        <v>29.455450750438178</v>
      </c>
      <c r="D183" s="18">
        <v>40.213442123493934</v>
      </c>
      <c r="E183" s="18">
        <v>-13.715632032076353</v>
      </c>
      <c r="F183" s="18">
        <v>0.0601</v>
      </c>
    </row>
    <row r="184" spans="2:6" ht="13.5">
      <c r="B184" s="7" t="s">
        <v>211</v>
      </c>
      <c r="C184" s="18">
        <v>28.749103038431198</v>
      </c>
      <c r="D184" s="18">
        <v>40.40398363401712</v>
      </c>
      <c r="E184" s="18">
        <v>-13.870633358184723</v>
      </c>
      <c r="F184" s="18">
        <v>0.0566</v>
      </c>
    </row>
    <row r="185" spans="2:6" ht="13.5">
      <c r="B185" s="7" t="s">
        <v>212</v>
      </c>
      <c r="C185" s="18">
        <v>28.470002740567708</v>
      </c>
      <c r="D185" s="18">
        <v>39.77273437689212</v>
      </c>
      <c r="E185" s="18">
        <v>-13.708030063156087</v>
      </c>
      <c r="F185" s="18">
        <v>0.0565</v>
      </c>
    </row>
    <row r="186" spans="2:6" ht="13.5">
      <c r="B186" s="7" t="s">
        <v>213</v>
      </c>
      <c r="C186" s="18">
        <v>28.70682942421374</v>
      </c>
      <c r="D186" s="18">
        <v>39.0438272386062</v>
      </c>
      <c r="E186" s="18">
        <v>-13.405650739332966</v>
      </c>
      <c r="F186" s="18">
        <v>0.0633</v>
      </c>
    </row>
    <row r="187" spans="2:6" ht="13.5">
      <c r="B187" s="7" t="s">
        <v>214</v>
      </c>
      <c r="C187" s="18">
        <v>29.33114466688567</v>
      </c>
      <c r="D187" s="18">
        <v>38.31795998297344</v>
      </c>
      <c r="E187" s="18">
        <v>-13.026911237337444</v>
      </c>
      <c r="F187" s="18">
        <v>0.0659</v>
      </c>
    </row>
    <row r="188" spans="2:6" ht="13.5">
      <c r="B188" s="7" t="s">
        <v>215</v>
      </c>
      <c r="C188" s="18">
        <v>29.63809044064616</v>
      </c>
      <c r="D188" s="18">
        <v>37.920089716424464</v>
      </c>
      <c r="E188" s="18">
        <v>-12.809493355948732</v>
      </c>
      <c r="F188" s="18">
        <v>0.0602</v>
      </c>
    </row>
    <row r="189" spans="2:6" ht="13.5">
      <c r="B189" s="7" t="s">
        <v>216</v>
      </c>
      <c r="C189" s="18">
        <v>30.05567695757839</v>
      </c>
      <c r="D189" s="18">
        <v>37.373781521111106</v>
      </c>
      <c r="E189" s="18">
        <v>-12.496284461723771</v>
      </c>
      <c r="F189" s="18">
        <v>0.0508</v>
      </c>
    </row>
    <row r="190" spans="2:6" ht="13.5">
      <c r="B190" s="7" t="s">
        <v>217</v>
      </c>
      <c r="C190" s="18">
        <v>29.852528620345335</v>
      </c>
      <c r="D190" s="18">
        <v>36.89236400814496</v>
      </c>
      <c r="E190" s="18">
        <v>-12.230947354207153</v>
      </c>
      <c r="F190" s="18">
        <v>0.0511</v>
      </c>
    </row>
    <row r="191" spans="2:6" ht="13.5">
      <c r="B191" s="7" t="s">
        <v>218</v>
      </c>
      <c r="C191" s="18">
        <v>29.34500785468619</v>
      </c>
      <c r="D191" s="18">
        <v>36.65270626562823</v>
      </c>
      <c r="E191" s="18">
        <v>-12.129877593139017</v>
      </c>
      <c r="F191" s="18">
        <v>0.0616</v>
      </c>
    </row>
    <row r="192" spans="2:6" ht="13.5">
      <c r="B192" s="7" t="s">
        <v>219</v>
      </c>
      <c r="C192" s="18">
        <v>28.806589701609354</v>
      </c>
      <c r="D192" s="18">
        <v>36.77088735075138</v>
      </c>
      <c r="E192" s="18">
        <v>-12.275513644516742</v>
      </c>
      <c r="F192" s="18">
        <v>0.0736</v>
      </c>
    </row>
    <row r="193" spans="2:6" ht="13.5">
      <c r="B193" s="7" t="s">
        <v>220</v>
      </c>
      <c r="C193" s="18">
        <v>28.23749404006185</v>
      </c>
      <c r="D193" s="18">
        <v>37.114447599260345</v>
      </c>
      <c r="E193" s="18">
        <v>-12.571108637155493</v>
      </c>
      <c r="F193" s="18">
        <v>0.0806</v>
      </c>
    </row>
    <row r="194" spans="2:6" ht="13.5">
      <c r="B194" s="7" t="s">
        <v>221</v>
      </c>
      <c r="C194" s="18">
        <v>27.76634796252131</v>
      </c>
      <c r="D194" s="18">
        <v>37.46895158148266</v>
      </c>
      <c r="E194" s="18">
        <v>-12.848855379129597</v>
      </c>
      <c r="F194" s="18">
        <v>0.0776</v>
      </c>
    </row>
    <row r="195" spans="2:6" ht="13.5">
      <c r="B195" s="7" t="s">
        <v>222</v>
      </c>
      <c r="C195" s="18">
        <v>27.18098463485773</v>
      </c>
      <c r="D195" s="18">
        <v>37.760351667046685</v>
      </c>
      <c r="E195" s="18">
        <v>-13.115355209554501</v>
      </c>
      <c r="F195" s="18">
        <v>0.0692</v>
      </c>
    </row>
    <row r="196" spans="2:6" ht="13.5">
      <c r="B196" s="7" t="s">
        <v>223</v>
      </c>
      <c r="C196" s="18">
        <v>26.74660912063137</v>
      </c>
      <c r="D196" s="18">
        <v>37.410309809534624</v>
      </c>
      <c r="E196" s="18">
        <v>-13.022688930553743</v>
      </c>
      <c r="F196" s="18">
        <v>0.0596</v>
      </c>
    </row>
    <row r="197" spans="2:6" ht="13.5">
      <c r="B197" s="7" t="s">
        <v>224</v>
      </c>
      <c r="C197" s="18">
        <v>26.564087151163445</v>
      </c>
      <c r="D197" s="18">
        <v>36.81468762640163</v>
      </c>
      <c r="E197" s="18">
        <v>-12.71558815773933</v>
      </c>
      <c r="F197" s="18">
        <v>0.0517</v>
      </c>
    </row>
    <row r="198" spans="2:6" ht="13.5">
      <c r="B198" s="7" t="s">
        <v>225</v>
      </c>
      <c r="C198" s="18">
        <v>26.872202487115132</v>
      </c>
      <c r="D198" s="18">
        <v>36.17935099885862</v>
      </c>
      <c r="E198" s="18">
        <v>-12.219970570603019</v>
      </c>
      <c r="F198" s="18">
        <v>0.0505</v>
      </c>
    </row>
    <row r="199" spans="2:6" ht="13.5">
      <c r="B199" s="7" t="s">
        <v>226</v>
      </c>
      <c r="C199" s="18">
        <v>27.34277121061819</v>
      </c>
      <c r="D199" s="18">
        <v>35.731417370206756</v>
      </c>
      <c r="E199" s="18">
        <v>-11.776076269963971</v>
      </c>
      <c r="F199" s="18">
        <v>0.0494</v>
      </c>
    </row>
    <row r="200" spans="2:6" ht="13.5">
      <c r="B200" s="7" t="s">
        <v>227</v>
      </c>
      <c r="C200" s="18">
        <v>27.755585418247854</v>
      </c>
      <c r="D200" s="18">
        <v>35.361601624378274</v>
      </c>
      <c r="E200" s="18">
        <v>-11.38281453573863</v>
      </c>
      <c r="F200" s="18">
        <v>0.0459</v>
      </c>
    </row>
    <row r="201" spans="2:6" ht="13.5">
      <c r="B201" s="7" t="s">
        <v>228</v>
      </c>
      <c r="C201" s="18">
        <v>28.120582181582847</v>
      </c>
      <c r="D201" s="18">
        <v>35.13588900544708</v>
      </c>
      <c r="E201" s="18">
        <v>-11.112622201021225</v>
      </c>
      <c r="F201" s="18">
        <v>0.0404</v>
      </c>
    </row>
    <row r="202" spans="2:6" ht="13.5">
      <c r="B202" s="7" t="s">
        <v>229</v>
      </c>
      <c r="C202" s="18">
        <v>27.760761406982738</v>
      </c>
      <c r="D202" s="18">
        <v>34.75456693820182</v>
      </c>
      <c r="E202" s="18">
        <v>-10.825135403593215</v>
      </c>
      <c r="F202" s="18">
        <v>0.0401</v>
      </c>
    </row>
    <row r="203" spans="2:6" ht="13.5">
      <c r="B203" s="7" t="s">
        <v>230</v>
      </c>
      <c r="C203" s="18">
        <v>27.347337919835955</v>
      </c>
      <c r="D203" s="18">
        <v>34.39858409615576</v>
      </c>
      <c r="E203" s="18">
        <v>-10.570023923067914</v>
      </c>
      <c r="F203" s="18">
        <v>0.0493</v>
      </c>
    </row>
    <row r="204" spans="2:6" ht="13.5">
      <c r="B204" s="7" t="s">
        <v>231</v>
      </c>
      <c r="C204" s="18">
        <v>26.794147421378565</v>
      </c>
      <c r="D204" s="18">
        <v>34.33455386595614</v>
      </c>
      <c r="E204" s="18">
        <v>-10.657707055205295</v>
      </c>
      <c r="F204" s="18">
        <v>0.061</v>
      </c>
    </row>
    <row r="205" spans="2:6" ht="13.5">
      <c r="B205" s="7" t="s">
        <v>232</v>
      </c>
      <c r="C205" s="18">
        <v>26.093668161121986</v>
      </c>
      <c r="D205" s="18">
        <v>34.39917024712566</v>
      </c>
      <c r="E205" s="18">
        <v>-10.942726025917848</v>
      </c>
      <c r="F205" s="18">
        <v>0.0627</v>
      </c>
    </row>
    <row r="206" spans="2:6" ht="13.5">
      <c r="B206" s="7" t="s">
        <v>233</v>
      </c>
      <c r="C206" s="18">
        <v>25.270542821108535</v>
      </c>
      <c r="D206" s="18">
        <v>34.324889556903095</v>
      </c>
      <c r="E206" s="18">
        <v>-11.16560228297028</v>
      </c>
      <c r="F206" s="18">
        <v>0.0626</v>
      </c>
    </row>
    <row r="207" spans="2:6" ht="13.5">
      <c r="B207" s="7" t="s">
        <v>234</v>
      </c>
      <c r="C207" s="18">
        <v>24.665646574072376</v>
      </c>
      <c r="D207" s="18">
        <v>34.13621538913806</v>
      </c>
      <c r="E207" s="18">
        <v>-11.22105107432354</v>
      </c>
      <c r="F207" s="18">
        <v>0.0663</v>
      </c>
    </row>
    <row r="208" spans="2:6" ht="13.5">
      <c r="B208" s="7" t="s">
        <v>235</v>
      </c>
      <c r="C208" s="18">
        <v>23.974120036138075</v>
      </c>
      <c r="D208" s="18">
        <v>33.867226635348594</v>
      </c>
      <c r="E208" s="18">
        <v>-11.24943023589069</v>
      </c>
      <c r="F208" s="18">
        <v>0.0742</v>
      </c>
    </row>
    <row r="209" spans="2:6" ht="13.5">
      <c r="B209" s="7" t="s">
        <v>236</v>
      </c>
      <c r="C209" s="18">
        <v>23.423610631298217</v>
      </c>
      <c r="D209" s="18">
        <v>33.63676401091635</v>
      </c>
      <c r="E209" s="18">
        <v>-11.2546639384027</v>
      </c>
      <c r="F209" s="18">
        <v>0.0768</v>
      </c>
    </row>
    <row r="210" spans="2:6" ht="13.5">
      <c r="B210" s="7" t="s">
        <v>237</v>
      </c>
      <c r="C210" s="18">
        <v>23.12937397538093</v>
      </c>
      <c r="D210" s="18">
        <v>33.297041051405536</v>
      </c>
      <c r="E210" s="18">
        <v>-10.965871574034484</v>
      </c>
      <c r="F210" s="18">
        <v>0.0579</v>
      </c>
    </row>
    <row r="211" spans="2:6" ht="13.5">
      <c r="B211" s="7" t="s">
        <v>238</v>
      </c>
      <c r="C211" s="18">
        <v>22.987351715762827</v>
      </c>
      <c r="D211" s="18">
        <v>32.86393233097068</v>
      </c>
      <c r="E211" s="18">
        <v>-10.4412476350397</v>
      </c>
      <c r="F211" s="18">
        <v>0.0412</v>
      </c>
    </row>
    <row r="212" spans="2:6" ht="13.5">
      <c r="B212" s="7" t="s">
        <v>239</v>
      </c>
      <c r="C212" s="18">
        <v>23.06861017839318</v>
      </c>
      <c r="D212" s="18">
        <v>32.52995200524676</v>
      </c>
      <c r="E212" s="18">
        <v>-9.922593572958181</v>
      </c>
      <c r="F212" s="18">
        <v>0.0483</v>
      </c>
    </row>
    <row r="213" spans="2:6" ht="13.5">
      <c r="B213" s="7" t="s">
        <v>240</v>
      </c>
      <c r="C213" s="18">
        <v>23.33192817370979</v>
      </c>
      <c r="D213" s="18">
        <v>32.182909928298024</v>
      </c>
      <c r="E213" s="18">
        <v>-9.242932957939797</v>
      </c>
      <c r="F213" s="18">
        <v>0.057</v>
      </c>
    </row>
    <row r="214" spans="2:6" ht="13.5">
      <c r="B214" s="7" t="s">
        <v>241</v>
      </c>
      <c r="C214" s="18">
        <v>23.75863744863922</v>
      </c>
      <c r="D214" s="18">
        <v>32.13152640226869</v>
      </c>
      <c r="E214" s="18">
        <v>-8.951421214199748</v>
      </c>
      <c r="F214" s="18">
        <v>0.061</v>
      </c>
    </row>
    <row r="215" spans="2:6" ht="13.5">
      <c r="B215" s="7" t="s">
        <v>242</v>
      </c>
      <c r="C215" s="18">
        <v>24.14727395399624</v>
      </c>
      <c r="D215" s="18">
        <v>32.02513039175053</v>
      </c>
      <c r="E215" s="18">
        <v>-8.610734588400568</v>
      </c>
      <c r="F215" s="18">
        <v>0.0646</v>
      </c>
    </row>
    <row r="216" spans="2:6" ht="13.5">
      <c r="B216" s="7" t="s">
        <v>243</v>
      </c>
      <c r="C216" s="18">
        <v>24.30784581722352</v>
      </c>
      <c r="D216" s="18">
        <v>31.744787367415682</v>
      </c>
      <c r="E216" s="18">
        <v>-8.108883265969817</v>
      </c>
      <c r="F216" s="18">
        <v>0.0645</v>
      </c>
    </row>
    <row r="217" spans="2:6" ht="13.5">
      <c r="B217" s="7" t="s">
        <v>244</v>
      </c>
      <c r="C217" s="18">
        <v>24.034486773337804</v>
      </c>
      <c r="D217" s="18">
        <v>31.44898874117945</v>
      </c>
      <c r="E217" s="18">
        <v>-7.731273627280244</v>
      </c>
      <c r="F217" s="18">
        <v>0.0627</v>
      </c>
    </row>
    <row r="218" spans="2:6" ht="13.5">
      <c r="B218" s="7" t="s">
        <v>245</v>
      </c>
      <c r="C218" s="18">
        <v>23.474068186041197</v>
      </c>
      <c r="D218" s="18">
        <v>31.1961012184574</v>
      </c>
      <c r="E218" s="18">
        <v>-7.4883797329946</v>
      </c>
      <c r="F218" s="18">
        <v>0.0637</v>
      </c>
    </row>
    <row r="219" spans="2:6" ht="13.5">
      <c r="B219" s="7" t="s">
        <v>246</v>
      </c>
      <c r="C219" s="18">
        <v>22.627668028634268</v>
      </c>
      <c r="D219" s="18">
        <v>31.110912816178246</v>
      </c>
      <c r="E219" s="18">
        <v>-7.633135605550872</v>
      </c>
      <c r="F219" s="18">
        <v>0.0682</v>
      </c>
    </row>
    <row r="220" spans="2:6" ht="13.5">
      <c r="B220" s="7" t="s">
        <v>247</v>
      </c>
      <c r="C220" s="18">
        <v>21.991768498136686</v>
      </c>
      <c r="D220" s="18">
        <v>31.069188361845356</v>
      </c>
      <c r="E220" s="18">
        <v>-7.807304866870783</v>
      </c>
      <c r="F220" s="18">
        <v>0.0619</v>
      </c>
    </row>
    <row r="221" spans="2:6" ht="13.5">
      <c r="B221" s="7" t="s">
        <v>248</v>
      </c>
      <c r="C221" s="18">
        <v>21.47618602899163</v>
      </c>
      <c r="D221" s="18">
        <v>31.009813933402736</v>
      </c>
      <c r="E221" s="18">
        <v>-7.895782958082946</v>
      </c>
      <c r="F221" s="18">
        <v>0.0543</v>
      </c>
    </row>
    <row r="222" spans="2:6" ht="13.5">
      <c r="B222" s="7" t="s">
        <v>249</v>
      </c>
      <c r="C222" s="18">
        <v>20.93143911417079</v>
      </c>
      <c r="D222" s="18">
        <v>30.921664623235866</v>
      </c>
      <c r="E222" s="18">
        <v>-7.887868534810684</v>
      </c>
      <c r="F222" s="18">
        <v>0.0404</v>
      </c>
    </row>
    <row r="223" spans="2:6" ht="13.5">
      <c r="B223" s="7" t="s">
        <v>250</v>
      </c>
      <c r="C223" s="18">
        <v>20.408838452017285</v>
      </c>
      <c r="D223" s="18">
        <v>30.743328178769886</v>
      </c>
      <c r="E223" s="18">
        <v>-7.56901920688589</v>
      </c>
      <c r="F223" s="18">
        <v>0.0262</v>
      </c>
    </row>
    <row r="224" spans="2:6" ht="13.5">
      <c r="B224" s="7" t="s">
        <v>251</v>
      </c>
      <c r="C224" s="18">
        <v>20.263266515912836</v>
      </c>
      <c r="D224" s="18">
        <v>30.540666249201166</v>
      </c>
      <c r="E224" s="18">
        <v>-7.015881475421532</v>
      </c>
      <c r="F224" s="18">
        <v>0.0197</v>
      </c>
    </row>
    <row r="225" spans="2:6" ht="13.5">
      <c r="B225" s="7" t="s">
        <v>252</v>
      </c>
      <c r="C225" s="18">
        <v>20.5889532204457</v>
      </c>
      <c r="D225" s="18">
        <v>30.39337039255174</v>
      </c>
      <c r="E225" s="18">
        <v>-6.5471856033006475</v>
      </c>
      <c r="F225" s="18">
        <v>0.0247</v>
      </c>
    </row>
    <row r="226" spans="2:6" ht="13.5">
      <c r="B226" s="7" t="s">
        <v>253</v>
      </c>
      <c r="C226" s="18">
        <v>21.252060937116763</v>
      </c>
      <c r="D226" s="18">
        <v>30.198343119482967</v>
      </c>
      <c r="E226" s="18">
        <v>-5.966701844119503</v>
      </c>
      <c r="F226" s="18">
        <v>0.0327</v>
      </c>
    </row>
    <row r="227" spans="2:6" ht="13.5">
      <c r="B227" s="7" t="s">
        <v>254</v>
      </c>
      <c r="C227" s="18">
        <v>21.80008079638985</v>
      </c>
      <c r="D227" s="18">
        <v>30.09891160209888</v>
      </c>
      <c r="E227" s="18">
        <v>-5.717317748534324</v>
      </c>
      <c r="F227" s="18">
        <v>0.0327</v>
      </c>
    </row>
    <row r="228" spans="2:6" ht="13.5">
      <c r="B228" s="7" t="s">
        <v>255</v>
      </c>
      <c r="C228" s="18">
        <v>21.75747987032339</v>
      </c>
      <c r="D228" s="18">
        <v>29.84279410655313</v>
      </c>
      <c r="E228" s="18">
        <v>-5.1946147794510775</v>
      </c>
      <c r="F228" s="18">
        <v>0.0258</v>
      </c>
    </row>
    <row r="229" spans="2:6" ht="13.5">
      <c r="B229" s="7" t="s">
        <v>256</v>
      </c>
      <c r="C229" s="18">
        <v>21.328382807452176</v>
      </c>
      <c r="D229" s="18">
        <v>29.703158757248556</v>
      </c>
      <c r="E229" s="18">
        <v>-4.838711537911034</v>
      </c>
      <c r="F229" s="18">
        <v>0.0217</v>
      </c>
    </row>
    <row r="230" spans="2:6" ht="13.5">
      <c r="B230" s="7" t="s">
        <v>257</v>
      </c>
      <c r="C230" s="18">
        <v>20.690473098212163</v>
      </c>
      <c r="D230" s="18">
        <v>29.83906285494431</v>
      </c>
      <c r="E230" s="18">
        <v>-5.005496743393108</v>
      </c>
      <c r="F230" s="18">
        <v>0.0151</v>
      </c>
    </row>
    <row r="231" spans="2:6" ht="13.5">
      <c r="B231" s="7" t="s">
        <v>258</v>
      </c>
      <c r="C231" s="18">
        <v>20.137032072460777</v>
      </c>
      <c r="D231" s="18">
        <v>30.104809387208423</v>
      </c>
      <c r="E231" s="18">
        <v>-5.657110465073083</v>
      </c>
      <c r="F231" s="18">
        <v>0.0078</v>
      </c>
    </row>
    <row r="232" spans="2:6" ht="13.5">
      <c r="B232" s="7" t="s">
        <v>259</v>
      </c>
      <c r="C232" s="18">
        <v>19.70450723499587</v>
      </c>
      <c r="D232" s="18">
        <v>30.21918590349259</v>
      </c>
      <c r="E232" s="18">
        <v>-5.967684553644802</v>
      </c>
      <c r="F232" s="18">
        <v>-0.0008</v>
      </c>
    </row>
    <row r="233" spans="2:6" ht="13.5">
      <c r="B233" s="7" t="s">
        <v>260</v>
      </c>
      <c r="C233" s="18">
        <v>19.139886786991507</v>
      </c>
      <c r="D233" s="18">
        <v>30.331182103674966</v>
      </c>
      <c r="E233" s="18">
        <v>-6.271053268662237</v>
      </c>
      <c r="F233" s="18">
        <v>-0.0104</v>
      </c>
    </row>
    <row r="234" spans="2:6" ht="13.5">
      <c r="B234" s="7" t="s">
        <v>261</v>
      </c>
      <c r="C234" s="18">
        <v>18.592013852401646</v>
      </c>
      <c r="D234" s="18">
        <v>30.347543130660164</v>
      </c>
      <c r="E234" s="18">
        <v>-6.164467820375042</v>
      </c>
      <c r="F234" s="18">
        <v>-0.0198</v>
      </c>
    </row>
    <row r="235" spans="2:6" ht="13.5">
      <c r="B235" s="7" t="s">
        <v>262</v>
      </c>
      <c r="C235" s="18">
        <v>18.44236552448486</v>
      </c>
      <c r="D235" s="18">
        <v>30.21239622539907</v>
      </c>
      <c r="E235" s="18">
        <v>-5.4388031764180464</v>
      </c>
      <c r="F235" s="18">
        <v>-0.0264</v>
      </c>
    </row>
    <row r="236" spans="2:6" ht="13.5">
      <c r="B236" s="7" t="s">
        <v>263</v>
      </c>
      <c r="C236" s="18">
        <v>18.636630151440386</v>
      </c>
      <c r="D236" s="18">
        <v>30.041159414827423</v>
      </c>
      <c r="E236" s="18">
        <v>-4.798848863307157</v>
      </c>
      <c r="F236" s="18">
        <v>-0.0183</v>
      </c>
    </row>
    <row r="237" spans="2:6" ht="13.5">
      <c r="B237" s="7" t="s">
        <v>264</v>
      </c>
      <c r="C237" s="18">
        <v>18.85621421610264</v>
      </c>
      <c r="D237" s="18">
        <v>29.859043035222747</v>
      </c>
      <c r="E237" s="18">
        <v>-4.1604401695033815</v>
      </c>
      <c r="F237" s="18">
        <v>-0.0125</v>
      </c>
    </row>
    <row r="238" spans="2:6" ht="13.5">
      <c r="B238" s="7" t="s">
        <v>265</v>
      </c>
      <c r="C238" s="18">
        <v>19.07527819814943</v>
      </c>
      <c r="D238" s="18">
        <v>29.669437636908302</v>
      </c>
      <c r="E238" s="18">
        <v>-3.567866709478347</v>
      </c>
      <c r="F238" s="18">
        <v>-0.0062</v>
      </c>
    </row>
    <row r="239" spans="2:6" ht="13.5">
      <c r="B239" s="7" t="s">
        <v>266</v>
      </c>
      <c r="C239" s="18">
        <v>19.55876601018685</v>
      </c>
      <c r="D239" s="18">
        <v>29.577824272572013</v>
      </c>
      <c r="E239" s="18">
        <v>-3.6729655244498054</v>
      </c>
      <c r="F239" s="18">
        <v>0</v>
      </c>
    </row>
    <row r="240" spans="2:6" ht="13.5">
      <c r="B240" s="7" t="s">
        <v>267</v>
      </c>
      <c r="C240" s="18">
        <v>20.43581921091498</v>
      </c>
      <c r="D240" s="18">
        <v>29.26789995170815</v>
      </c>
      <c r="E240" s="18">
        <v>-3.4106640632308243</v>
      </c>
      <c r="F240" s="18">
        <v>0.0038</v>
      </c>
    </row>
    <row r="241" spans="2:6" ht="13.5">
      <c r="B241" s="7" t="s">
        <v>268</v>
      </c>
      <c r="C241" s="18">
        <v>20.493048541250744</v>
      </c>
      <c r="D241" s="18">
        <v>29.069783152202334</v>
      </c>
      <c r="E241" s="18">
        <v>-2.936611219308568</v>
      </c>
      <c r="F241" s="18">
        <v>0.0015</v>
      </c>
    </row>
    <row r="242" spans="2:6" ht="13.5">
      <c r="B242" s="7" t="s">
        <v>269</v>
      </c>
      <c r="C242" s="18">
        <v>20.512638438868183</v>
      </c>
      <c r="D242" s="18">
        <v>29.247076413211058</v>
      </c>
      <c r="E242" s="18">
        <v>-3.407745840183346</v>
      </c>
      <c r="F242" s="18">
        <v>0.0031</v>
      </c>
    </row>
    <row r="243" spans="2:6" ht="13.5">
      <c r="B243" s="7" t="s">
        <v>270</v>
      </c>
      <c r="C243" s="18">
        <v>20.019763775828057</v>
      </c>
      <c r="D243" s="18">
        <v>29.38720527691779</v>
      </c>
      <c r="E243" s="18">
        <v>-3.439013287676155</v>
      </c>
      <c r="F243" s="18">
        <v>0.0048</v>
      </c>
    </row>
    <row r="244" spans="2:6" ht="13.5">
      <c r="B244" s="7" t="s">
        <v>271</v>
      </c>
      <c r="C244" s="18">
        <v>20.54359670629298</v>
      </c>
      <c r="D244" s="18">
        <v>29.355115440479135</v>
      </c>
      <c r="E244" s="18">
        <v>-3.7094495429190975</v>
      </c>
      <c r="F244" s="18">
        <v>0.0072</v>
      </c>
    </row>
    <row r="245" spans="2:6" ht="13.5">
      <c r="B245" s="7" t="s">
        <v>272</v>
      </c>
      <c r="C245" s="18">
        <v>20.936524449933493</v>
      </c>
      <c r="D245" s="18">
        <v>29.40978004368219</v>
      </c>
      <c r="E245" s="18">
        <v>-4.048641813614748</v>
      </c>
      <c r="F245" s="18">
        <v>0.0111</v>
      </c>
    </row>
    <row r="246" spans="2:6" ht="13.5">
      <c r="B246" s="7" t="s">
        <v>273</v>
      </c>
      <c r="C246" s="18">
        <v>21.344269092967462</v>
      </c>
      <c r="D246" s="18">
        <v>29.455074503826243</v>
      </c>
      <c r="E246" s="18">
        <v>-4.312468929176493</v>
      </c>
      <c r="F246" s="18">
        <v>0.0163</v>
      </c>
    </row>
    <row r="247" spans="2:6" ht="13.5">
      <c r="B247" s="7" t="s">
        <v>274</v>
      </c>
      <c r="C247" s="18">
        <v>21.726138825817902</v>
      </c>
      <c r="D247" s="18">
        <v>29.661099421953427</v>
      </c>
      <c r="E247" s="18">
        <v>-4.829183759787744</v>
      </c>
      <c r="F247" s="18">
        <v>0.0214</v>
      </c>
    </row>
    <row r="248" spans="2:6" ht="13.5">
      <c r="B248" s="7" t="s">
        <v>275</v>
      </c>
      <c r="C248" s="18">
        <v>21.92809698686544</v>
      </c>
      <c r="D248" s="18">
        <v>29.858391865457055</v>
      </c>
      <c r="E248" s="18">
        <v>-5.23650926963964</v>
      </c>
      <c r="F248" s="18">
        <v>0.0239</v>
      </c>
    </row>
    <row r="249" spans="2:6" ht="13.5">
      <c r="B249" s="7" t="s">
        <v>276</v>
      </c>
      <c r="C249" s="18">
        <v>22.899964973501994</v>
      </c>
      <c r="D249" s="18">
        <v>31.246533907105743</v>
      </c>
      <c r="E249" s="18">
        <v>-7.7845438849211455</v>
      </c>
      <c r="F249" s="18">
        <v>0.0674</v>
      </c>
    </row>
    <row r="250" spans="2:6" ht="13.5">
      <c r="B250" s="7" t="s">
        <v>277</v>
      </c>
      <c r="C250" s="18">
        <v>23.29843852308139</v>
      </c>
      <c r="D250" s="18">
        <v>31.4512341156945</v>
      </c>
      <c r="E250" s="18">
        <v>-8.003052598406397</v>
      </c>
      <c r="F250" s="18">
        <v>0.0685</v>
      </c>
    </row>
    <row r="251" spans="2:6" ht="13.5">
      <c r="B251" s="7" t="s">
        <v>278</v>
      </c>
      <c r="C251" s="18">
        <v>23.462333054931435</v>
      </c>
      <c r="D251" s="18">
        <v>31.727339608672306</v>
      </c>
      <c r="E251" s="18">
        <v>-8.418754823635542</v>
      </c>
      <c r="F251" s="18">
        <v>0.0676</v>
      </c>
    </row>
    <row r="252" spans="2:6" ht="13.5">
      <c r="B252" s="7" t="s">
        <v>279</v>
      </c>
      <c r="C252" s="18">
        <v>23.01719050553343</v>
      </c>
      <c r="D252" s="18">
        <v>31.87377504394317</v>
      </c>
      <c r="E252" s="18">
        <v>-8.878785740114246</v>
      </c>
      <c r="F252" s="18">
        <v>0.0597</v>
      </c>
    </row>
    <row r="253" spans="2:6" ht="13.5">
      <c r="B253" s="7" t="s">
        <v>280</v>
      </c>
      <c r="C253" s="18">
        <v>22.433261160609884</v>
      </c>
      <c r="D253" s="18">
        <v>31.90854848798017</v>
      </c>
      <c r="E253" s="18">
        <v>-9.228280519675105</v>
      </c>
      <c r="F253" s="18">
        <v>0.0473</v>
      </c>
    </row>
    <row r="254" spans="2:6" ht="13.5">
      <c r="B254" s="7" t="s">
        <v>281</v>
      </c>
      <c r="C254" s="18">
        <v>21.80649231845049</v>
      </c>
      <c r="D254" s="18">
        <v>31.751314775592586</v>
      </c>
      <c r="E254" s="18">
        <v>-9.242591432001403</v>
      </c>
      <c r="F254" s="18">
        <v>0.0322</v>
      </c>
    </row>
    <row r="255" spans="2:6" ht="13.5">
      <c r="B255" s="7" t="s">
        <v>282</v>
      </c>
      <c r="C255" s="18">
        <v>21.474495737431113</v>
      </c>
      <c r="D255" s="18">
        <v>31.39671974397735</v>
      </c>
      <c r="E255" s="18">
        <v>-8.721266006496103</v>
      </c>
      <c r="F255" s="18">
        <v>0.0403</v>
      </c>
    </row>
    <row r="256" spans="2:6" ht="13.5">
      <c r="B256" s="7" t="s">
        <v>283</v>
      </c>
      <c r="C256" s="18">
        <v>21.389591931752015</v>
      </c>
      <c r="D256" s="18">
        <v>31.11518892252344</v>
      </c>
      <c r="E256" s="18">
        <v>-8.167065624326986</v>
      </c>
      <c r="F256" s="18">
        <v>0.0498</v>
      </c>
    </row>
    <row r="257" spans="2:6" ht="13.5">
      <c r="B257" s="7" t="s">
        <v>284</v>
      </c>
      <c r="C257" s="18">
        <v>21.394606902016257</v>
      </c>
      <c r="D257" s="18">
        <v>30.903137988340355</v>
      </c>
      <c r="E257" s="18">
        <v>-7.670684240113579</v>
      </c>
      <c r="F257" s="18">
        <v>0.0496</v>
      </c>
    </row>
    <row r="258" spans="2:6" ht="13.5">
      <c r="B258" s="7" t="s">
        <v>285</v>
      </c>
      <c r="C258" s="18">
        <v>21.507422148288285</v>
      </c>
      <c r="D258" s="18">
        <v>30.68313321743043</v>
      </c>
      <c r="E258" s="18">
        <v>-7.0966324926582365</v>
      </c>
      <c r="F258" s="18">
        <v>0.047</v>
      </c>
    </row>
    <row r="259" spans="2:6" ht="13.5">
      <c r="B259" s="7" t="s">
        <v>286</v>
      </c>
      <c r="C259" s="18">
        <v>21.807736676683465</v>
      </c>
      <c r="D259" s="18">
        <v>30.484787998181556</v>
      </c>
      <c r="E259" s="18">
        <v>-6.552542413259909</v>
      </c>
      <c r="F259" s="18">
        <v>0.0455</v>
      </c>
    </row>
    <row r="260" spans="2:6" ht="13.5">
      <c r="B260" s="7" t="s">
        <v>287</v>
      </c>
      <c r="C260" s="18">
        <v>22.286208000064825</v>
      </c>
      <c r="D260" s="18">
        <v>30.353702295481913</v>
      </c>
      <c r="E260" s="18">
        <v>-6.188006079526906</v>
      </c>
      <c r="F260" s="18">
        <v>0.0378</v>
      </c>
    </row>
    <row r="261" spans="2:6" ht="13.5">
      <c r="B261" s="7" t="s">
        <v>288</v>
      </c>
      <c r="C261" s="18">
        <v>21.54777034159448</v>
      </c>
      <c r="D261" s="18">
        <v>30.318182975151238</v>
      </c>
      <c r="E261" s="18">
        <v>-6.217044706546555</v>
      </c>
      <c r="F261" s="18">
        <v>0.0375</v>
      </c>
    </row>
    <row r="262" spans="2:6" ht="13.5">
      <c r="B262" s="7" t="s">
        <v>289</v>
      </c>
      <c r="C262" s="18">
        <v>20.979079587351983</v>
      </c>
      <c r="D262" s="18">
        <v>30.330978362793676</v>
      </c>
      <c r="E262" s="18">
        <v>-6.3211907395268865</v>
      </c>
      <c r="F262" s="18">
        <v>0.0288</v>
      </c>
    </row>
    <row r="263" spans="2:6" ht="13.5">
      <c r="B263" s="7" t="s">
        <v>290</v>
      </c>
      <c r="C263" s="18">
        <v>20.413794290685285</v>
      </c>
      <c r="D263" s="18">
        <v>30.39931849664493</v>
      </c>
      <c r="E263" s="18">
        <v>-6.576370374909774</v>
      </c>
      <c r="F263" s="18">
        <v>0.0193</v>
      </c>
    </row>
    <row r="264" spans="2:6" ht="13.5">
      <c r="B264" s="7" t="s">
        <v>291</v>
      </c>
      <c r="C264" s="18">
        <v>19.823759889150605</v>
      </c>
      <c r="D264" s="18">
        <v>30.461325431269042</v>
      </c>
      <c r="E264" s="18">
        <v>-6.801136935099244</v>
      </c>
      <c r="F264" s="18">
        <v>0.0086</v>
      </c>
    </row>
    <row r="265" spans="2:6" ht="13.5">
      <c r="B265" s="7" t="s">
        <v>292</v>
      </c>
      <c r="C265" s="18">
        <v>19.223793597900354</v>
      </c>
      <c r="D265" s="18">
        <v>30.46540472153356</v>
      </c>
      <c r="E265" s="18">
        <v>-6.798764676437478</v>
      </c>
      <c r="F265" s="18">
        <v>-0.0018</v>
      </c>
    </row>
    <row r="266" spans="2:6" ht="13.5">
      <c r="B266" s="7" t="s">
        <v>293</v>
      </c>
      <c r="C266" s="18">
        <v>19.055588199103486</v>
      </c>
      <c r="D266" s="18">
        <v>30.342688246737453</v>
      </c>
      <c r="E266" s="18">
        <v>-6.293631823576153</v>
      </c>
      <c r="F266" s="18">
        <v>-0.0124</v>
      </c>
    </row>
    <row r="267" spans="2:6" ht="13.5">
      <c r="B267" s="7" t="s">
        <v>294</v>
      </c>
      <c r="C267" s="18">
        <v>19.424583152955535</v>
      </c>
      <c r="D267" s="18">
        <v>30.172992044369977</v>
      </c>
      <c r="E267" s="18">
        <v>-5.7460243853880195</v>
      </c>
      <c r="F267" s="18">
        <v>-0.0062</v>
      </c>
    </row>
    <row r="268" spans="2:6" ht="13.5">
      <c r="B268" s="7" t="s">
        <v>295</v>
      </c>
      <c r="C268" s="18">
        <v>19.943341956820454</v>
      </c>
      <c r="D268" s="18">
        <v>29.977404340214516</v>
      </c>
      <c r="E268" s="18">
        <v>-5.197386382706281</v>
      </c>
      <c r="F268" s="18">
        <v>0.0009</v>
      </c>
    </row>
    <row r="269" spans="2:6" ht="13.5">
      <c r="B269" s="7" t="s">
        <v>296</v>
      </c>
      <c r="C269" s="18">
        <v>20.497525139750785</v>
      </c>
      <c r="D269" s="18">
        <v>29.82033897063322</v>
      </c>
      <c r="E269" s="18">
        <v>-4.8983124108747305</v>
      </c>
      <c r="F269" s="18">
        <v>0.0108</v>
      </c>
    </row>
    <row r="270" spans="2:6" ht="13.5">
      <c r="B270" s="7" t="s">
        <v>297</v>
      </c>
      <c r="C270" s="18">
        <v>20.899067821775517</v>
      </c>
      <c r="D270" s="18">
        <v>29.614674982436938</v>
      </c>
      <c r="E270" s="18">
        <v>-4.512891945759296</v>
      </c>
      <c r="F270" s="18">
        <v>0.0146</v>
      </c>
    </row>
    <row r="271" spans="2:6" ht="13.5">
      <c r="B271" s="7" t="s">
        <v>298</v>
      </c>
      <c r="C271" s="18">
        <v>20.958605295765885</v>
      </c>
      <c r="D271" s="18">
        <v>29.403259687758307</v>
      </c>
      <c r="E271" s="18">
        <v>-4.043835539426968</v>
      </c>
      <c r="F271" s="18">
        <v>0.0112</v>
      </c>
    </row>
    <row r="272" spans="2:6" ht="13.5">
      <c r="B272" s="7" t="s">
        <v>299</v>
      </c>
      <c r="C272" s="18">
        <v>20.533540451432057</v>
      </c>
      <c r="D272" s="18">
        <v>29.34428956300813</v>
      </c>
      <c r="E272" s="18">
        <v>-3.6750564818178213</v>
      </c>
      <c r="F272" s="18">
        <v>0.0067</v>
      </c>
    </row>
    <row r="273" spans="2:6" ht="13.5">
      <c r="B273" s="7" t="s">
        <v>300</v>
      </c>
      <c r="C273" s="18">
        <v>20.054941264304922</v>
      </c>
      <c r="D273" s="18">
        <v>29.42241378230537</v>
      </c>
      <c r="E273" s="18">
        <v>-3.5738441985904283</v>
      </c>
      <c r="F273" s="18">
        <v>0.007</v>
      </c>
    </row>
    <row r="274" spans="2:6" ht="13.5">
      <c r="B274" s="7" t="s">
        <v>301</v>
      </c>
      <c r="C274" s="18">
        <v>19.151979702088607</v>
      </c>
      <c r="D274" s="18">
        <v>29.672206007067032</v>
      </c>
      <c r="E274" s="18">
        <v>-3.6514930705933804</v>
      </c>
      <c r="F274" s="18">
        <v>-0.007</v>
      </c>
    </row>
    <row r="275" spans="2:6" ht="13.5">
      <c r="B275" s="7" t="s">
        <v>302</v>
      </c>
      <c r="C275" s="18">
        <v>18.29804837781183</v>
      </c>
      <c r="D275" s="18">
        <v>29.955761539457672</v>
      </c>
      <c r="E275" s="18">
        <v>-3.9540734281941985</v>
      </c>
      <c r="F275" s="18">
        <v>-0.0212</v>
      </c>
    </row>
    <row r="276" spans="2:6" ht="13.5">
      <c r="B276" s="7" t="s">
        <v>303</v>
      </c>
      <c r="C276" s="18">
        <v>17.677177630792308</v>
      </c>
      <c r="D276" s="18">
        <v>30.17316951573062</v>
      </c>
      <c r="E276" s="18">
        <v>-4.249041576605671</v>
      </c>
      <c r="F276" s="18">
        <v>-0.0309</v>
      </c>
    </row>
    <row r="277" spans="2:6" ht="13.5">
      <c r="B277" s="7" t="s">
        <v>304</v>
      </c>
      <c r="C277" s="18">
        <v>18.08867008813724</v>
      </c>
      <c r="D277" s="18">
        <v>29.935645658990275</v>
      </c>
      <c r="E277" s="18">
        <v>-3.4636001578101534</v>
      </c>
      <c r="F277" s="18">
        <v>-0.0214</v>
      </c>
    </row>
    <row r="278" spans="2:6" ht="13.5">
      <c r="B278" s="7" t="s">
        <v>305</v>
      </c>
      <c r="C278" s="18">
        <v>18.580496599244118</v>
      </c>
      <c r="D278" s="18">
        <v>29.63764136761704</v>
      </c>
      <c r="E278" s="18">
        <v>-2.713219284903741</v>
      </c>
      <c r="F278" s="18">
        <v>-0.0089</v>
      </c>
    </row>
    <row r="279" spans="2:6" ht="13.5">
      <c r="B279" s="7" t="s">
        <v>306</v>
      </c>
      <c r="C279" s="18">
        <v>18.869008836271192</v>
      </c>
      <c r="D279" s="18">
        <v>29.413300712926482</v>
      </c>
      <c r="E279" s="18">
        <v>-2.1741841309653123</v>
      </c>
      <c r="F279" s="18">
        <v>0.001</v>
      </c>
    </row>
    <row r="280" spans="2:6" ht="13.5">
      <c r="B280" s="7" t="s">
        <v>307</v>
      </c>
      <c r="C280" s="18">
        <v>19.01103208214164</v>
      </c>
      <c r="D280" s="18">
        <v>29.219261361970254</v>
      </c>
      <c r="E280" s="18">
        <v>-1.5982882167244465</v>
      </c>
      <c r="F280" s="18">
        <v>0.0127</v>
      </c>
    </row>
    <row r="281" spans="2:6" ht="13.5">
      <c r="B281" s="7" t="s">
        <v>308</v>
      </c>
      <c r="C281" s="18">
        <v>18.903045707920228</v>
      </c>
      <c r="D281" s="18">
        <v>29.138335366123844</v>
      </c>
      <c r="E281" s="18">
        <v>-0.9922561641683687</v>
      </c>
      <c r="F281" s="18">
        <v>0.0243</v>
      </c>
    </row>
    <row r="282" spans="2:6" ht="13.5">
      <c r="B282" s="7" t="s">
        <v>309</v>
      </c>
      <c r="C282" s="18">
        <v>18.541257310453492</v>
      </c>
      <c r="D282" s="18">
        <v>29.257974989309666</v>
      </c>
      <c r="E282" s="18">
        <v>-0.5553813934693679</v>
      </c>
      <c r="F282" s="18">
        <v>0.0247</v>
      </c>
    </row>
    <row r="283" spans="2:6" ht="13.5">
      <c r="B283" s="7" t="s">
        <v>310</v>
      </c>
      <c r="C283" s="18">
        <v>18.119057346694678</v>
      </c>
      <c r="D283" s="18">
        <v>29.517794843588725</v>
      </c>
      <c r="E283" s="18">
        <v>-0.6448123986584845</v>
      </c>
      <c r="F283" s="18">
        <v>0.0102</v>
      </c>
    </row>
    <row r="284" spans="2:6" ht="13.5">
      <c r="B284" s="7" t="s">
        <v>311</v>
      </c>
      <c r="C284" s="18">
        <v>17.713209341223916</v>
      </c>
      <c r="D284" s="18">
        <v>29.770869658070193</v>
      </c>
      <c r="E284" s="18">
        <v>-0.821121874671328</v>
      </c>
      <c r="F284" s="18">
        <v>-0.0044</v>
      </c>
    </row>
    <row r="285" spans="2:6" ht="13.5">
      <c r="B285" s="7" t="s">
        <v>312</v>
      </c>
      <c r="C285" s="18">
        <v>17.300709987719994</v>
      </c>
      <c r="D285" s="18">
        <v>30.030220240748747</v>
      </c>
      <c r="E285" s="18">
        <v>-1.390474783617805</v>
      </c>
      <c r="F285" s="18">
        <v>-0.0225</v>
      </c>
    </row>
    <row r="286" spans="2:6" ht="13.5">
      <c r="B286" s="7" t="s">
        <v>313</v>
      </c>
      <c r="C286" s="18">
        <v>16.79762433349615</v>
      </c>
      <c r="D286" s="18">
        <v>30.274133799621683</v>
      </c>
      <c r="E286" s="18">
        <v>-1.6767551801691227</v>
      </c>
      <c r="F286" s="18">
        <v>-0.0361</v>
      </c>
    </row>
    <row r="287" spans="2:6" ht="13.5">
      <c r="B287" s="7" t="s">
        <v>314</v>
      </c>
      <c r="C287" s="18">
        <v>16.301022427687744</v>
      </c>
      <c r="D287" s="18">
        <v>30.505106341873187</v>
      </c>
      <c r="E287" s="18">
        <v>-1.484288453805479</v>
      </c>
      <c r="F287" s="18">
        <v>-0.0521</v>
      </c>
    </row>
    <row r="288" spans="2:6" ht="13.5">
      <c r="B288" s="7" t="s">
        <v>315</v>
      </c>
      <c r="C288" s="18">
        <v>15.890863580852859</v>
      </c>
      <c r="D288" s="18">
        <v>30.722064072881444</v>
      </c>
      <c r="E288" s="18">
        <v>-1.0707932981060213</v>
      </c>
      <c r="F288" s="18">
        <v>-0.0595</v>
      </c>
    </row>
    <row r="289" spans="2:6" ht="13.5">
      <c r="B289" s="7" t="s">
        <v>316</v>
      </c>
      <c r="C289" s="18">
        <v>16.193429015733013</v>
      </c>
      <c r="D289" s="18">
        <v>30.59901119873671</v>
      </c>
      <c r="E289" s="18">
        <v>-0.4660090356285342</v>
      </c>
      <c r="F289" s="18">
        <v>-0.0521</v>
      </c>
    </row>
    <row r="290" spans="2:6" ht="13.5">
      <c r="B290" s="7" t="s">
        <v>317</v>
      </c>
      <c r="C290" s="18">
        <v>16.642653368742693</v>
      </c>
      <c r="D290" s="18">
        <v>30.371035785744404</v>
      </c>
      <c r="E290" s="18">
        <v>-0.014967228845680898</v>
      </c>
      <c r="F290" s="18">
        <v>-0.0363</v>
      </c>
    </row>
    <row r="291" spans="2:6" ht="13.5">
      <c r="B291" s="7" t="s">
        <v>318</v>
      </c>
      <c r="C291" s="18">
        <v>16.918174590849613</v>
      </c>
      <c r="D291" s="18">
        <v>30.22122499621212</v>
      </c>
      <c r="E291" s="18">
        <v>0.3889232991574983</v>
      </c>
      <c r="F291" s="18">
        <v>-0.0212</v>
      </c>
    </row>
    <row r="292" spans="2:6" ht="13.5">
      <c r="B292" s="7" t="s">
        <v>319</v>
      </c>
      <c r="C292" s="18">
        <v>17.247558030092787</v>
      </c>
      <c r="D292" s="18">
        <v>30.023530918661166</v>
      </c>
      <c r="E292" s="18">
        <v>0.8350140812313609</v>
      </c>
      <c r="F292" s="18">
        <v>-0.0058</v>
      </c>
    </row>
    <row r="293" spans="2:6" ht="13.5">
      <c r="B293" s="7" t="s">
        <v>320</v>
      </c>
      <c r="C293" s="18">
        <v>17.440877216566804</v>
      </c>
      <c r="D293" s="18">
        <v>29.902991946711825</v>
      </c>
      <c r="E293" s="18">
        <v>1.3463256619359982</v>
      </c>
      <c r="F293" s="18">
        <v>0.0041</v>
      </c>
    </row>
    <row r="294" spans="2:6" ht="13.5">
      <c r="B294" s="7" t="s">
        <v>321</v>
      </c>
      <c r="C294" s="18">
        <v>17.043620249248683</v>
      </c>
      <c r="D294" s="18">
        <v>30.2178114209679</v>
      </c>
      <c r="E294" s="18">
        <v>1.5899329823408508</v>
      </c>
      <c r="F294" s="18">
        <v>-0.0091</v>
      </c>
    </row>
    <row r="295" spans="2:6" ht="13.5">
      <c r="B295" s="7" t="s">
        <v>322</v>
      </c>
      <c r="C295" s="18">
        <v>16.55696654446524</v>
      </c>
      <c r="D295" s="18">
        <v>30.58413930720493</v>
      </c>
      <c r="E295" s="18">
        <v>1.663152373383138</v>
      </c>
      <c r="F295" s="18">
        <v>-0.0204</v>
      </c>
    </row>
    <row r="296" spans="2:6" ht="13.5">
      <c r="B296" s="7" t="s">
        <v>323</v>
      </c>
      <c r="C296" s="18">
        <v>15.996212922341659</v>
      </c>
      <c r="D296" s="18">
        <v>31.01248832380103</v>
      </c>
      <c r="E296" s="18">
        <v>1.7123130304731633</v>
      </c>
      <c r="F296" s="18">
        <v>-0.032</v>
      </c>
    </row>
    <row r="297" spans="2:6" ht="13.5">
      <c r="B297" s="7" t="s">
        <v>324</v>
      </c>
      <c r="C297" s="18">
        <v>15.577506190876864</v>
      </c>
      <c r="D297" s="18">
        <v>31.357702992767173</v>
      </c>
      <c r="E297" s="18">
        <v>1.7879073529293759</v>
      </c>
      <c r="F297" s="18">
        <v>-0.0426</v>
      </c>
    </row>
    <row r="298" spans="2:6" ht="13.5">
      <c r="B298" s="7" t="s">
        <v>325</v>
      </c>
      <c r="C298" s="18">
        <v>15.755003826174558</v>
      </c>
      <c r="D298" s="18">
        <v>31.332667445949614</v>
      </c>
      <c r="E298" s="18">
        <v>2.2707532068373837</v>
      </c>
      <c r="F298" s="18">
        <v>-0.0218</v>
      </c>
    </row>
    <row r="299" spans="2:6" ht="13.5">
      <c r="B299" s="7" t="s">
        <v>326</v>
      </c>
      <c r="C299" s="18">
        <v>16.084726304860638</v>
      </c>
      <c r="D299" s="18">
        <v>31.12498464726656</v>
      </c>
      <c r="E299" s="18">
        <v>2.623485406414069</v>
      </c>
      <c r="F299" s="18">
        <v>0.0021</v>
      </c>
    </row>
    <row r="300" spans="2:6" ht="13.5">
      <c r="B300" s="7" t="s">
        <v>327</v>
      </c>
      <c r="C300" s="18">
        <v>16.4525271444061</v>
      </c>
      <c r="D300" s="18">
        <v>30.884817828023927</v>
      </c>
      <c r="E300" s="18">
        <v>3.0704713384994413</v>
      </c>
      <c r="F300" s="18">
        <v>0.0216</v>
      </c>
    </row>
    <row r="301" spans="2:6" ht="13.5">
      <c r="B301" s="7" t="s">
        <v>328</v>
      </c>
      <c r="C301" s="18">
        <v>16.61961693279997</v>
      </c>
      <c r="D301" s="18">
        <v>30.82313255525708</v>
      </c>
      <c r="E301" s="18">
        <v>3.5615895756765044</v>
      </c>
      <c r="F301" s="18">
        <v>0.0359</v>
      </c>
    </row>
    <row r="302" spans="2:6" ht="13.5">
      <c r="B302" s="7" t="s">
        <v>329</v>
      </c>
      <c r="C302" s="18">
        <v>15.813507708232999</v>
      </c>
      <c r="D302" s="18">
        <v>31.784356610437268</v>
      </c>
      <c r="E302" s="18">
        <v>3.7987553325456527</v>
      </c>
      <c r="F302" s="18">
        <v>0.0134</v>
      </c>
    </row>
    <row r="303" spans="2:6" ht="13.5">
      <c r="B303" s="7" t="s">
        <v>330</v>
      </c>
      <c r="C303" s="18">
        <v>15.530801350576521</v>
      </c>
      <c r="D303" s="18">
        <v>32.20092705574036</v>
      </c>
      <c r="E303" s="18">
        <v>3.966015985924586</v>
      </c>
      <c r="F303" s="18">
        <v>0.0012</v>
      </c>
    </row>
    <row r="304" spans="2:6" ht="13.5">
      <c r="B304" s="7" t="s">
        <v>331</v>
      </c>
      <c r="C304" s="18">
        <v>15.709829206673163</v>
      </c>
      <c r="D304" s="18">
        <v>32.29050755677844</v>
      </c>
      <c r="E304" s="18">
        <v>4.597598636099005</v>
      </c>
      <c r="F304" s="18">
        <v>0.0184</v>
      </c>
    </row>
    <row r="305" spans="2:6" ht="13.5">
      <c r="B305" s="7" t="s">
        <v>332</v>
      </c>
      <c r="C305" s="18">
        <v>16.027616206483437</v>
      </c>
      <c r="D305" s="18">
        <v>32.11736595377307</v>
      </c>
      <c r="E305" s="18">
        <v>5.1433895644156085</v>
      </c>
      <c r="F305" s="18">
        <v>0.0322</v>
      </c>
    </row>
    <row r="306" spans="2:6" ht="13.5">
      <c r="B306" s="7" t="s">
        <v>333</v>
      </c>
      <c r="C306" s="18">
        <v>15.982819110161026</v>
      </c>
      <c r="D306" s="18">
        <v>32.42596478728174</v>
      </c>
      <c r="E306" s="18">
        <v>5.540912371754557</v>
      </c>
      <c r="F306" s="18">
        <v>0.022</v>
      </c>
    </row>
    <row r="307" spans="2:6" ht="13.5">
      <c r="B307" s="7" t="s">
        <v>334</v>
      </c>
      <c r="C307" s="18">
        <v>15.67458000500106</v>
      </c>
      <c r="D307" s="18">
        <v>32.80535567129846</v>
      </c>
      <c r="E307" s="18">
        <v>5.333844090968155</v>
      </c>
      <c r="F307" s="18">
        <v>0.0091</v>
      </c>
    </row>
    <row r="308" spans="2:6" ht="13.5">
      <c r="B308" s="7" t="s">
        <v>335</v>
      </c>
      <c r="C308" s="18">
        <v>16.439158223469686</v>
      </c>
      <c r="D308" s="18">
        <v>33.83973339211507</v>
      </c>
      <c r="E308" s="18">
        <v>8.313345363472218</v>
      </c>
      <c r="F308" s="18">
        <v>0.0144</v>
      </c>
    </row>
    <row r="309" spans="2:6" ht="13.5">
      <c r="B309" s="7" t="s">
        <v>336</v>
      </c>
      <c r="C309" s="18">
        <v>16.158738055430792</v>
      </c>
      <c r="D309" s="18">
        <v>34.04008466703324</v>
      </c>
      <c r="E309" s="18">
        <v>7.799922997493072</v>
      </c>
      <c r="F309" s="18">
        <v>-0.0002</v>
      </c>
    </row>
    <row r="310" spans="2:6" ht="13.5">
      <c r="B310" s="7" t="s">
        <v>337</v>
      </c>
      <c r="C310" s="18">
        <v>15.812118542508058</v>
      </c>
      <c r="D310" s="18">
        <v>34.3478540029961</v>
      </c>
      <c r="E310" s="18">
        <v>7.255975017237691</v>
      </c>
      <c r="F310" s="18">
        <v>-0.0082</v>
      </c>
    </row>
    <row r="311" spans="2:6" ht="13.5">
      <c r="B311" s="7" t="s">
        <v>338</v>
      </c>
      <c r="C311" s="18">
        <v>15.542227585082784</v>
      </c>
      <c r="D311" s="18">
        <v>34.59645677493149</v>
      </c>
      <c r="E311" s="18">
        <v>6.89760675956214</v>
      </c>
      <c r="F311" s="18">
        <v>-0.01</v>
      </c>
    </row>
    <row r="312" spans="2:6" ht="13.5">
      <c r="B312" s="7" t="s">
        <v>339</v>
      </c>
      <c r="C312" s="18">
        <v>15.216413666056347</v>
      </c>
      <c r="D312" s="18">
        <v>35.22468927850102</v>
      </c>
      <c r="E312" s="18">
        <v>6.770207206843273</v>
      </c>
      <c r="F312" s="18">
        <v>-0.0174</v>
      </c>
    </row>
    <row r="313" spans="2:6" ht="13.5">
      <c r="B313" s="7" t="s">
        <v>340</v>
      </c>
      <c r="C313" s="18">
        <v>15.404504270745571</v>
      </c>
      <c r="D313" s="18">
        <v>35.424664228997045</v>
      </c>
      <c r="E313" s="18">
        <v>7.227801423749667</v>
      </c>
      <c r="F313" s="18">
        <v>-0.0136</v>
      </c>
    </row>
    <row r="314" spans="2:6" ht="13.5">
      <c r="B314" s="7" t="s">
        <v>341</v>
      </c>
      <c r="C314" s="18">
        <v>15.707823270818176</v>
      </c>
      <c r="D314" s="18">
        <v>35.40730440361933</v>
      </c>
      <c r="E314" s="18">
        <v>7.765258200298182</v>
      </c>
      <c r="F314" s="18">
        <v>-0.0106</v>
      </c>
    </row>
    <row r="315" spans="2:6" ht="13.5">
      <c r="B315" s="7" t="s">
        <v>342</v>
      </c>
      <c r="C315" s="18">
        <v>16.067054013156064</v>
      </c>
      <c r="D315" s="18">
        <v>35.27362540335646</v>
      </c>
      <c r="E315" s="18">
        <v>8.385889653467908</v>
      </c>
      <c r="F315" s="18">
        <v>-0.0074</v>
      </c>
    </row>
    <row r="316" spans="2:6" ht="13.5">
      <c r="B316" s="7" t="s">
        <v>343</v>
      </c>
      <c r="C316" s="18">
        <v>16.30036780347699</v>
      </c>
      <c r="D316" s="18">
        <v>35.259691461008956</v>
      </c>
      <c r="E316" s="18">
        <v>8.84978455902698</v>
      </c>
      <c r="F316" s="18">
        <v>0.0004</v>
      </c>
    </row>
    <row r="317" spans="2:6" ht="13.5">
      <c r="B317" s="7" t="s">
        <v>344</v>
      </c>
      <c r="C317" s="18">
        <v>16.570077931849006</v>
      </c>
      <c r="D317" s="18">
        <v>35.32854309520771</v>
      </c>
      <c r="E317" s="18">
        <v>9.418697108932058</v>
      </c>
      <c r="F317" s="18">
        <v>0.0161</v>
      </c>
    </row>
    <row r="318" spans="2:6" ht="13.5">
      <c r="B318" s="7" t="s">
        <v>345</v>
      </c>
      <c r="C318" s="18">
        <v>16.426904619498444</v>
      </c>
      <c r="D318" s="18">
        <v>35.827590457576086</v>
      </c>
      <c r="E318" s="18">
        <v>9.342069734628556</v>
      </c>
      <c r="F318" s="18">
        <v>0.0059</v>
      </c>
    </row>
    <row r="319" spans="2:6" ht="13.5">
      <c r="B319" s="7" t="s">
        <v>346</v>
      </c>
      <c r="C319" s="18">
        <v>16.094487003863136</v>
      </c>
      <c r="D319" s="18">
        <v>36.08471598249312</v>
      </c>
      <c r="E319" s="18">
        <v>8.830022702477061</v>
      </c>
      <c r="F319" s="18">
        <v>-0.0082</v>
      </c>
    </row>
    <row r="320" spans="2:6" ht="13.5">
      <c r="B320" s="7" t="s">
        <v>347</v>
      </c>
      <c r="C320" s="18">
        <v>15.62805460968626</v>
      </c>
      <c r="D320" s="18">
        <v>36.51476632728793</v>
      </c>
      <c r="E320" s="18">
        <v>8.213150407282688</v>
      </c>
      <c r="F320" s="18">
        <v>-0.0158</v>
      </c>
    </row>
    <row r="321" spans="2:6" ht="13.5">
      <c r="B321" s="7" t="s">
        <v>348</v>
      </c>
      <c r="C321" s="18">
        <v>15.320487736259118</v>
      </c>
      <c r="D321" s="18">
        <v>37.08403943485259</v>
      </c>
      <c r="E321" s="18">
        <v>8.000083720005787</v>
      </c>
      <c r="F321" s="18">
        <v>-0.0221</v>
      </c>
    </row>
    <row r="322" spans="2:6" ht="13.5">
      <c r="B322" s="7" t="s">
        <v>349</v>
      </c>
      <c r="C322" s="18">
        <v>15.669375711914547</v>
      </c>
      <c r="D322" s="18">
        <v>37.32303000199204</v>
      </c>
      <c r="E322" s="18">
        <v>8.638935440562177</v>
      </c>
      <c r="F322" s="18">
        <v>-0.0168</v>
      </c>
    </row>
    <row r="323" spans="2:6" ht="13.5">
      <c r="B323" s="7" t="s">
        <v>350</v>
      </c>
      <c r="C323" s="18">
        <v>16.053833323205478</v>
      </c>
      <c r="D323" s="18">
        <v>37.169402446204444</v>
      </c>
      <c r="E323" s="18">
        <v>9.185492715103543</v>
      </c>
      <c r="F323" s="18">
        <v>-0.0107</v>
      </c>
    </row>
    <row r="324" spans="2:6" ht="13.5">
      <c r="B324" s="7" t="s">
        <v>351</v>
      </c>
      <c r="C324" s="18">
        <v>16.374609853566586</v>
      </c>
      <c r="D324" s="18">
        <v>36.97251487054628</v>
      </c>
      <c r="E324" s="18">
        <v>9.643431173056634</v>
      </c>
      <c r="F324" s="18">
        <v>0.0009</v>
      </c>
    </row>
    <row r="325" spans="2:6" ht="13.5">
      <c r="B325" s="7" t="s">
        <v>352</v>
      </c>
      <c r="C325" s="18">
        <v>16.72380973176483</v>
      </c>
      <c r="D325" s="18">
        <v>36.82586145854553</v>
      </c>
      <c r="E325" s="18">
        <v>10.167424881922248</v>
      </c>
      <c r="F325" s="18">
        <v>0.0199</v>
      </c>
    </row>
    <row r="326" spans="2:6" ht="13.5">
      <c r="B326" s="7" t="s">
        <v>353</v>
      </c>
      <c r="C326" s="18">
        <v>17.13604576823455</v>
      </c>
      <c r="D326" s="18">
        <v>36.90105184577514</v>
      </c>
      <c r="E326" s="18">
        <v>10.812226864920714</v>
      </c>
      <c r="F326" s="18">
        <v>0.0478</v>
      </c>
    </row>
    <row r="327" spans="2:6" ht="13.5">
      <c r="B327" s="7" t="s">
        <v>354</v>
      </c>
      <c r="C327" s="18">
        <v>17.162644409302008</v>
      </c>
      <c r="D327" s="18">
        <v>37.5118211977179</v>
      </c>
      <c r="E327" s="18">
        <v>10.956514209652516</v>
      </c>
      <c r="F327" s="18">
        <v>0.0457</v>
      </c>
    </row>
    <row r="328" spans="2:6" ht="13.5">
      <c r="B328" s="7" t="s">
        <v>355</v>
      </c>
      <c r="C328" s="18">
        <v>16.785657451559292</v>
      </c>
      <c r="D328" s="18">
        <v>38.03993061809249</v>
      </c>
      <c r="E328" s="18">
        <v>10.55027384344614</v>
      </c>
      <c r="F328" s="18">
        <v>0.026</v>
      </c>
    </row>
    <row r="329" spans="2:6" ht="13.5">
      <c r="B329" s="7" t="s">
        <v>356</v>
      </c>
      <c r="C329" s="18">
        <v>16.49811381307627</v>
      </c>
      <c r="D329" s="18">
        <v>38.32544514996821</v>
      </c>
      <c r="E329" s="18">
        <v>10.209597436740792</v>
      </c>
      <c r="F329" s="18">
        <v>0.0061</v>
      </c>
    </row>
    <row r="330" spans="2:6" ht="13.5">
      <c r="B330" s="7" t="s">
        <v>357</v>
      </c>
      <c r="C330" s="18">
        <v>16.00107495931082</v>
      </c>
      <c r="D330" s="18">
        <v>38.912405869000914</v>
      </c>
      <c r="E330" s="18">
        <v>9.688746198857883</v>
      </c>
      <c r="F330" s="18">
        <v>-0.0181</v>
      </c>
    </row>
    <row r="331" spans="2:6" ht="13.5">
      <c r="B331" s="7" t="s">
        <v>358</v>
      </c>
      <c r="C331" s="18">
        <v>15.771296693621585</v>
      </c>
      <c r="D331" s="18">
        <v>39.42647551291923</v>
      </c>
      <c r="E331" s="18">
        <v>9.569495939108377</v>
      </c>
      <c r="F331" s="18">
        <v>-0.0254</v>
      </c>
    </row>
    <row r="332" spans="2:6" ht="13.5">
      <c r="B332" s="7" t="s">
        <v>359</v>
      </c>
      <c r="C332" s="18">
        <v>16.034621423877216</v>
      </c>
      <c r="D332" s="18">
        <v>39.62213922990957</v>
      </c>
      <c r="E332" s="18">
        <v>9.975717074246884</v>
      </c>
      <c r="F332" s="18">
        <v>-0.0118</v>
      </c>
    </row>
    <row r="333" spans="2:6" ht="13.5">
      <c r="B333" s="7" t="s">
        <v>360</v>
      </c>
      <c r="C333" s="18">
        <v>16.6208475690715</v>
      </c>
      <c r="D333" s="18">
        <v>39.60725115407</v>
      </c>
      <c r="E333" s="18">
        <v>10.690499979898888</v>
      </c>
      <c r="F333" s="18">
        <v>0.0137</v>
      </c>
    </row>
    <row r="334" spans="2:6" ht="13.5">
      <c r="B334" s="7" t="s">
        <v>361</v>
      </c>
      <c r="C334" s="18">
        <v>17.400174942374093</v>
      </c>
      <c r="D334" s="18">
        <v>39.468603511280065</v>
      </c>
      <c r="E334" s="18">
        <v>11.506015995047955</v>
      </c>
      <c r="F334" s="18">
        <v>0.0295</v>
      </c>
    </row>
    <row r="335" spans="2:6" ht="13.5">
      <c r="B335" s="7" t="s">
        <v>362</v>
      </c>
      <c r="C335" s="18">
        <v>17.791380880707376</v>
      </c>
      <c r="D335" s="18">
        <v>39.395445227229345</v>
      </c>
      <c r="E335" s="18">
        <v>11.878389690161741</v>
      </c>
      <c r="F335" s="18">
        <v>0.0369</v>
      </c>
    </row>
    <row r="336" spans="2:6" ht="13.5">
      <c r="B336" s="7" t="s">
        <v>363</v>
      </c>
      <c r="C336" s="18">
        <v>18.12921795964923</v>
      </c>
      <c r="D336" s="18">
        <v>39.557284677613055</v>
      </c>
      <c r="E336" s="18">
        <v>12.194103911645342</v>
      </c>
      <c r="F336" s="18">
        <v>0.0374</v>
      </c>
    </row>
    <row r="337" spans="2:6" ht="13.5">
      <c r="B337" s="7" t="s">
        <v>364</v>
      </c>
      <c r="C337" s="18">
        <v>17.83958925898112</v>
      </c>
      <c r="D337" s="18">
        <v>40.27215488273611</v>
      </c>
      <c r="E337" s="18">
        <v>12.002651950506198</v>
      </c>
      <c r="F337" s="18">
        <v>0.0225</v>
      </c>
    </row>
    <row r="338" spans="2:6" ht="13.5">
      <c r="B338" s="7" t="s">
        <v>365</v>
      </c>
      <c r="C338" s="18">
        <v>17.42682471149866</v>
      </c>
      <c r="D338" s="18">
        <v>40.85830709889854</v>
      </c>
      <c r="E338" s="18">
        <v>11.718822488382711</v>
      </c>
      <c r="F338" s="18">
        <v>0.0051</v>
      </c>
    </row>
    <row r="339" spans="2:6" ht="13.5">
      <c r="B339" s="7" t="s">
        <v>366</v>
      </c>
      <c r="C339" s="18">
        <v>17.088940447864637</v>
      </c>
      <c r="D339" s="18">
        <v>41.43564102716608</v>
      </c>
      <c r="E339" s="18">
        <v>11.53261916013083</v>
      </c>
      <c r="F339" s="18">
        <v>-0.0064</v>
      </c>
    </row>
    <row r="340" spans="2:6" ht="13.5">
      <c r="B340" s="7" t="s">
        <v>367</v>
      </c>
      <c r="C340" s="18">
        <v>16.878202274039126</v>
      </c>
      <c r="D340" s="18">
        <v>42.000967937497954</v>
      </c>
      <c r="E340" s="18">
        <v>11.483708073926962</v>
      </c>
      <c r="F340" s="18">
        <v>-0.0126</v>
      </c>
    </row>
    <row r="341" spans="2:6" ht="13.5">
      <c r="B341" s="7" t="s">
        <v>368</v>
      </c>
      <c r="C341" s="18">
        <v>16.93195101960369</v>
      </c>
      <c r="D341" s="18">
        <v>42.48609195913279</v>
      </c>
      <c r="E341" s="18">
        <v>11.644476243568961</v>
      </c>
      <c r="F341" s="18">
        <v>-0.0117</v>
      </c>
    </row>
    <row r="342" spans="2:6" ht="13.5">
      <c r="B342" s="7" t="s">
        <v>369</v>
      </c>
      <c r="C342" s="18">
        <v>17.51296545894469</v>
      </c>
      <c r="D342" s="18">
        <v>42.89352891006959</v>
      </c>
      <c r="E342" s="18">
        <v>12.147811507294673</v>
      </c>
      <c r="F342" s="18">
        <v>0.002</v>
      </c>
    </row>
    <row r="343" spans="2:6" ht="13.5">
      <c r="B343" s="7" t="s">
        <v>370</v>
      </c>
      <c r="C343" s="18">
        <v>18.16021673502532</v>
      </c>
      <c r="D343" s="18">
        <v>43.00244537778056</v>
      </c>
      <c r="E343" s="18">
        <v>12.573733755333276</v>
      </c>
      <c r="F343" s="18">
        <v>0.016</v>
      </c>
    </row>
    <row r="344" spans="2:6" ht="13.5">
      <c r="B344" s="7" t="s">
        <v>371</v>
      </c>
      <c r="C344" s="18">
        <v>18.8323896761843</v>
      </c>
      <c r="D344" s="18">
        <v>43.173924896271366</v>
      </c>
      <c r="E344" s="18">
        <v>12.97004191279451</v>
      </c>
      <c r="F344" s="18">
        <v>0.0235</v>
      </c>
    </row>
    <row r="345" spans="2:6" ht="13.5">
      <c r="B345" s="7" t="s">
        <v>372</v>
      </c>
      <c r="C345" s="18">
        <v>19.33597390789559</v>
      </c>
      <c r="D345" s="18">
        <v>43.35618791772968</v>
      </c>
      <c r="E345" s="18">
        <v>13.241305926232181</v>
      </c>
      <c r="F345" s="18">
        <v>0.0263</v>
      </c>
    </row>
    <row r="346" spans="2:6" ht="13.5">
      <c r="B346" s="7" t="s">
        <v>373</v>
      </c>
      <c r="C346" s="18">
        <v>19.248185511909785</v>
      </c>
      <c r="D346" s="18">
        <v>43.97417581130596</v>
      </c>
      <c r="E346" s="18">
        <v>13.240107687748562</v>
      </c>
      <c r="F346" s="18">
        <v>0.0234</v>
      </c>
    </row>
    <row r="347" spans="2:6" ht="13.5">
      <c r="B347" s="7" t="s">
        <v>374</v>
      </c>
      <c r="C347" s="18">
        <v>19.054289877746303</v>
      </c>
      <c r="D347" s="18">
        <v>44.53929963311261</v>
      </c>
      <c r="E347" s="18">
        <v>13.206585870045958</v>
      </c>
      <c r="F347" s="18">
        <v>0.0234</v>
      </c>
    </row>
    <row r="348" spans="2:6" ht="13.5">
      <c r="B348" s="7" t="s">
        <v>375</v>
      </c>
      <c r="C348" s="18">
        <v>18.911364292583183</v>
      </c>
      <c r="D348" s="18">
        <v>45.09381128266092</v>
      </c>
      <c r="E348" s="18">
        <v>13.201963068256202</v>
      </c>
      <c r="F348" s="18">
        <v>0.0151</v>
      </c>
    </row>
    <row r="349" spans="2:6" ht="13.5">
      <c r="B349" s="7" t="s">
        <v>376</v>
      </c>
      <c r="C349" s="18">
        <v>18.67174762376861</v>
      </c>
      <c r="D349" s="18">
        <v>45.72914849061363</v>
      </c>
      <c r="E349" s="18">
        <v>13.18096235337374</v>
      </c>
      <c r="F349" s="18">
        <v>-0.0035</v>
      </c>
    </row>
    <row r="350" spans="2:6" ht="13.5">
      <c r="B350" s="7" t="s">
        <v>377</v>
      </c>
      <c r="C350" s="18">
        <v>18.443817270766726</v>
      </c>
      <c r="D350" s="18">
        <v>46.309216728190414</v>
      </c>
      <c r="E350" s="18">
        <v>13.184443211429182</v>
      </c>
      <c r="F350" s="18">
        <v>-0.0204</v>
      </c>
    </row>
    <row r="351" spans="2:6" ht="13.5">
      <c r="B351" s="7" t="s">
        <v>378</v>
      </c>
      <c r="C351" s="18">
        <v>18.86799265170394</v>
      </c>
      <c r="D351" s="18">
        <v>46.59624241315901</v>
      </c>
      <c r="E351" s="18">
        <v>13.365163983480949</v>
      </c>
      <c r="F351" s="18">
        <v>-0.0142</v>
      </c>
    </row>
    <row r="352" spans="2:6" ht="13.5">
      <c r="B352" s="7" t="s">
        <v>379</v>
      </c>
      <c r="C352" s="18">
        <v>19.45095541339648</v>
      </c>
      <c r="D352" s="18">
        <v>46.58155562116295</v>
      </c>
      <c r="E352" s="18">
        <v>13.536088147514716</v>
      </c>
      <c r="F352" s="18">
        <v>-0.0035</v>
      </c>
    </row>
    <row r="353" spans="2:6" ht="13.5">
      <c r="B353" s="7" t="s">
        <v>380</v>
      </c>
      <c r="C353" s="18">
        <v>20.24615982717144</v>
      </c>
      <c r="D353" s="18">
        <v>46.67005140729084</v>
      </c>
      <c r="E353" s="18">
        <v>13.764312401446555</v>
      </c>
      <c r="F353" s="18">
        <v>0.0034</v>
      </c>
    </row>
    <row r="354" spans="2:6" ht="13.5">
      <c r="B354" s="7" t="s">
        <v>381</v>
      </c>
      <c r="C354" s="18">
        <v>20.84138398888453</v>
      </c>
      <c r="D354" s="18">
        <v>46.734873500350645</v>
      </c>
      <c r="E354" s="18">
        <v>13.925065326806257</v>
      </c>
      <c r="F354" s="18">
        <v>0.0062</v>
      </c>
    </row>
    <row r="355" spans="2:6" ht="13.5">
      <c r="B355" s="7" t="s">
        <v>382</v>
      </c>
      <c r="C355" s="18">
        <v>21.201121587735415</v>
      </c>
      <c r="D355" s="18">
        <v>47.226043172804836</v>
      </c>
      <c r="E355" s="18">
        <v>14.025346107833679</v>
      </c>
      <c r="F355" s="18">
        <v>0.0055</v>
      </c>
    </row>
    <row r="356" spans="2:6" ht="13.5">
      <c r="B356" s="7" t="s">
        <v>383</v>
      </c>
      <c r="C356" s="18">
        <v>21.20398173445176</v>
      </c>
      <c r="D356" s="18">
        <v>47.971489275248175</v>
      </c>
      <c r="E356" s="18">
        <v>14.03982147995387</v>
      </c>
      <c r="F356" s="18">
        <v>-0.0016</v>
      </c>
    </row>
    <row r="357" spans="2:6" ht="13.5">
      <c r="B357" s="7" t="s">
        <v>384</v>
      </c>
      <c r="C357" s="18">
        <v>21.046745112433143</v>
      </c>
      <c r="D357" s="18">
        <v>48.52648165897064</v>
      </c>
      <c r="E357" s="18">
        <v>14.030815395703218</v>
      </c>
      <c r="F357" s="18">
        <v>-0.0083</v>
      </c>
    </row>
    <row r="358" spans="2:6" ht="13.5">
      <c r="B358" s="7" t="s">
        <v>385</v>
      </c>
      <c r="C358" s="18">
        <v>20.654199649578135</v>
      </c>
      <c r="D358" s="18">
        <v>49.141353146854506</v>
      </c>
      <c r="E358" s="18">
        <v>14.015635790411514</v>
      </c>
      <c r="F358" s="18">
        <v>-0.0144</v>
      </c>
    </row>
    <row r="359" spans="2:6" ht="13.5">
      <c r="B359" s="7" t="s">
        <v>386</v>
      </c>
      <c r="C359" s="18">
        <v>20.318025581750522</v>
      </c>
      <c r="D359" s="18">
        <v>49.64388334992616</v>
      </c>
      <c r="E359" s="18">
        <v>14.038561914862669</v>
      </c>
      <c r="F359" s="18">
        <v>-0.0111</v>
      </c>
    </row>
    <row r="360" spans="2:6" ht="13.5">
      <c r="B360" s="7" t="s">
        <v>387</v>
      </c>
      <c r="C360" s="18">
        <v>20.166195515311113</v>
      </c>
      <c r="D360" s="18">
        <v>50.26107608218945</v>
      </c>
      <c r="E360" s="18">
        <v>14.123044019351113</v>
      </c>
      <c r="F360" s="18">
        <v>0.0025</v>
      </c>
    </row>
    <row r="361" spans="2:6" ht="13.5">
      <c r="B361" s="7" t="s">
        <v>388</v>
      </c>
      <c r="C361" s="18">
        <v>20.21947500005641</v>
      </c>
      <c r="D361" s="18">
        <v>50.89969827282777</v>
      </c>
      <c r="E361" s="18">
        <v>14.235336306969229</v>
      </c>
      <c r="F361" s="18">
        <v>0.0218</v>
      </c>
    </row>
    <row r="362" spans="2:6" ht="13.5">
      <c r="B362" s="7" t="s">
        <v>389</v>
      </c>
      <c r="C362" s="18">
        <v>20.249752854797148</v>
      </c>
      <c r="D362" s="18">
        <v>51.509122435808166</v>
      </c>
      <c r="E362" s="18">
        <v>14.345552236087364</v>
      </c>
      <c r="F362" s="18">
        <v>0.0387</v>
      </c>
    </row>
    <row r="363" spans="2:6" ht="13.5">
      <c r="B363" s="7" t="s">
        <v>390</v>
      </c>
      <c r="C363" s="18">
        <v>20.23966494381348</v>
      </c>
      <c r="D363" s="18">
        <v>52.02588559427824</v>
      </c>
      <c r="E363" s="18">
        <v>14.448919008411478</v>
      </c>
      <c r="F363" s="18">
        <v>0.0557</v>
      </c>
    </row>
    <row r="364" spans="2:6" ht="13.5">
      <c r="B364" s="7" t="s">
        <v>391</v>
      </c>
      <c r="C364" s="18">
        <v>20.5835522313234</v>
      </c>
      <c r="D364" s="18">
        <v>52.74163782012897</v>
      </c>
      <c r="E364" s="18">
        <v>14.538305426319512</v>
      </c>
      <c r="F364" s="18">
        <v>0.0598</v>
      </c>
    </row>
    <row r="365" spans="2:6" ht="13.5">
      <c r="B365" s="7" t="s">
        <v>392</v>
      </c>
      <c r="C365" s="18">
        <v>21.191630972344953</v>
      </c>
      <c r="D365" s="18">
        <v>52.916489183120085</v>
      </c>
      <c r="E365" s="18">
        <v>14.468212761546965</v>
      </c>
      <c r="F365" s="18">
        <v>0.0331</v>
      </c>
    </row>
    <row r="366" spans="2:6" ht="13.5">
      <c r="B366" s="7" t="s">
        <v>393</v>
      </c>
      <c r="C366" s="18">
        <v>21.700777268367876</v>
      </c>
      <c r="D366" s="18">
        <v>52.81500479157182</v>
      </c>
      <c r="E366" s="18">
        <v>14.392573593346851</v>
      </c>
      <c r="F366" s="18">
        <v>0.0176</v>
      </c>
    </row>
    <row r="367" spans="2:6" ht="13.5">
      <c r="B367" s="7" t="s">
        <v>394</v>
      </c>
      <c r="C367" s="18">
        <v>22.44192033631422</v>
      </c>
      <c r="D367" s="18">
        <v>52.41552996411408</v>
      </c>
      <c r="E367" s="18">
        <v>14.309289759941912</v>
      </c>
      <c r="F367" s="18">
        <v>0.0077</v>
      </c>
    </row>
    <row r="368" spans="2:6" ht="13.5">
      <c r="B368" s="7" t="s">
        <v>395</v>
      </c>
      <c r="C368" s="18">
        <v>22.916115236013535</v>
      </c>
      <c r="D368" s="18">
        <v>52.21270952499595</v>
      </c>
      <c r="E368" s="18">
        <v>14.28904896983144</v>
      </c>
      <c r="F368" s="18">
        <v>0.0076</v>
      </c>
    </row>
    <row r="369" spans="2:6" ht="13.5">
      <c r="B369" s="7" t="s">
        <v>396</v>
      </c>
      <c r="C369" s="18">
        <v>23.791263045096326</v>
      </c>
      <c r="D369" s="18">
        <v>52.1293228112495</v>
      </c>
      <c r="E369" s="18">
        <v>14.287130115721745</v>
      </c>
      <c r="F369" s="18">
        <v>0.0144</v>
      </c>
    </row>
    <row r="370" spans="2:6" ht="13.5">
      <c r="B370" s="7" t="s">
        <v>397</v>
      </c>
      <c r="C370" s="18">
        <v>24.26625223123566</v>
      </c>
      <c r="D370" s="18">
        <v>52.627144427015764</v>
      </c>
      <c r="E370" s="18">
        <v>14.258794985800922</v>
      </c>
      <c r="F370" s="18">
        <v>0.017</v>
      </c>
    </row>
    <row r="371" spans="2:6" ht="13.5">
      <c r="B371" s="7" t="s">
        <v>398</v>
      </c>
      <c r="C371" s="18">
        <v>24.439646963405878</v>
      </c>
      <c r="D371" s="18">
        <v>53.53522112328258</v>
      </c>
      <c r="E371" s="18">
        <v>14.212004720099301</v>
      </c>
      <c r="F371" s="18">
        <v>0.0318</v>
      </c>
    </row>
    <row r="372" spans="2:6" ht="13.5">
      <c r="B372" s="7" t="s">
        <v>399</v>
      </c>
      <c r="C372" s="18">
        <v>24.135912515304163</v>
      </c>
      <c r="D372" s="18">
        <v>54.4232318475965</v>
      </c>
      <c r="E372" s="18">
        <v>14.207341455985034</v>
      </c>
      <c r="F372" s="18">
        <v>0.0391</v>
      </c>
    </row>
    <row r="373" spans="2:6" ht="13.5">
      <c r="B373" s="7" t="s">
        <v>400</v>
      </c>
      <c r="C373" s="18">
        <v>23.536164585863567</v>
      </c>
      <c r="D373" s="18">
        <v>55.03273605503163</v>
      </c>
      <c r="E373" s="18">
        <v>14.296181457022808</v>
      </c>
      <c r="F373" s="18">
        <v>0.048</v>
      </c>
    </row>
    <row r="374" spans="2:6" ht="13.5">
      <c r="B374" s="7" t="s">
        <v>401</v>
      </c>
      <c r="C374" s="18">
        <v>22.76326083265359</v>
      </c>
      <c r="D374" s="18">
        <v>55.70200706238105</v>
      </c>
      <c r="E374" s="18">
        <v>14.488375736931255</v>
      </c>
      <c r="F374" s="18">
        <v>0.0579</v>
      </c>
    </row>
    <row r="375" spans="2:6" ht="13.5">
      <c r="B375" s="7" t="s">
        <v>402</v>
      </c>
      <c r="C375" s="18">
        <v>22.73027088234859</v>
      </c>
      <c r="D375" s="18">
        <v>56.55605214483796</v>
      </c>
      <c r="E375" s="18">
        <v>14.59010419807374</v>
      </c>
      <c r="F375" s="18">
        <v>0.087</v>
      </c>
    </row>
    <row r="376" spans="2:6" ht="13.5">
      <c r="B376" s="7" t="s">
        <v>403</v>
      </c>
      <c r="C376" s="18">
        <v>23.146717931698245</v>
      </c>
      <c r="D376" s="18">
        <v>57.321545015954634</v>
      </c>
      <c r="E376" s="18">
        <v>14.52658212189728</v>
      </c>
      <c r="F376" s="18">
        <v>0.0992</v>
      </c>
    </row>
    <row r="377" spans="2:6" ht="13.5">
      <c r="B377" s="7" t="s">
        <v>404</v>
      </c>
      <c r="C377" s="18">
        <v>23.921025523274583</v>
      </c>
      <c r="D377" s="18">
        <v>57.65437860849828</v>
      </c>
      <c r="E377" s="18">
        <v>14.250650578610275</v>
      </c>
      <c r="F377" s="18">
        <v>0.0702</v>
      </c>
    </row>
    <row r="378" spans="2:6" ht="13.5">
      <c r="B378" s="7" t="s">
        <v>405</v>
      </c>
      <c r="C378" s="18">
        <v>24.767896338693234</v>
      </c>
      <c r="D378" s="18">
        <v>57.48365137998291</v>
      </c>
      <c r="E378" s="18">
        <v>13.96479938776739</v>
      </c>
      <c r="F378" s="18">
        <v>0.0439</v>
      </c>
    </row>
    <row r="379" spans="2:6" ht="13.5">
      <c r="B379" s="7" t="s">
        <v>406</v>
      </c>
      <c r="C379" s="18">
        <v>25.51373282385988</v>
      </c>
      <c r="D379" s="18">
        <v>57.0311041904032</v>
      </c>
      <c r="E379" s="18">
        <v>13.78075110347376</v>
      </c>
      <c r="F379" s="18">
        <v>0.0279</v>
      </c>
    </row>
    <row r="380" spans="2:6" ht="13.5">
      <c r="B380" s="7" t="s">
        <v>407</v>
      </c>
      <c r="C380" s="18">
        <v>26.212386370737317</v>
      </c>
      <c r="D380" s="18">
        <v>56.826576366739836</v>
      </c>
      <c r="E380" s="18">
        <v>13.632261340135674</v>
      </c>
      <c r="F380" s="18">
        <v>0.0239</v>
      </c>
    </row>
    <row r="381" spans="2:6" ht="13.5">
      <c r="B381" s="7" t="s">
        <v>408</v>
      </c>
      <c r="C381" s="18">
        <v>26.595453271028134</v>
      </c>
      <c r="D381" s="18">
        <v>57.17527302440105</v>
      </c>
      <c r="E381" s="18">
        <v>13.493379270742178</v>
      </c>
      <c r="F381" s="18">
        <v>0.0263</v>
      </c>
    </row>
    <row r="382" spans="2:6" ht="13.5">
      <c r="B382" s="7" t="s">
        <v>409</v>
      </c>
      <c r="C382" s="18">
        <v>26.554028426033504</v>
      </c>
      <c r="D382" s="18">
        <v>58.040217982581716</v>
      </c>
      <c r="E382" s="18">
        <v>13.382660419819604</v>
      </c>
      <c r="F382" s="18">
        <v>0.033</v>
      </c>
    </row>
    <row r="383" spans="2:6" ht="13.5">
      <c r="B383" s="7" t="s">
        <v>410</v>
      </c>
      <c r="C383" s="18">
        <v>26.21800263859333</v>
      </c>
      <c r="D383" s="18">
        <v>58.54395378738118</v>
      </c>
      <c r="E383" s="18">
        <v>13.428044918299092</v>
      </c>
      <c r="F383" s="18">
        <v>0.0405</v>
      </c>
    </row>
    <row r="384" spans="2:6" ht="13.5">
      <c r="B384" s="7" t="s">
        <v>411</v>
      </c>
      <c r="C384" s="18">
        <v>25.54534595537941</v>
      </c>
      <c r="D384" s="18">
        <v>59.132085436132435</v>
      </c>
      <c r="E384" s="18">
        <v>13.627552411143323</v>
      </c>
      <c r="F384" s="18">
        <v>0.0602</v>
      </c>
    </row>
    <row r="385" spans="2:6" ht="13.5">
      <c r="B385" s="7" t="s">
        <v>412</v>
      </c>
      <c r="C385" s="18">
        <v>25.066511793911733</v>
      </c>
      <c r="D385" s="18">
        <v>59.526620880860285</v>
      </c>
      <c r="E385" s="18">
        <v>13.822800883929528</v>
      </c>
      <c r="F385" s="18">
        <v>0.0858</v>
      </c>
    </row>
    <row r="386" spans="2:6" ht="13.5">
      <c r="B386" s="7" t="s">
        <v>413</v>
      </c>
      <c r="C386" s="18">
        <v>24.95930448325144</v>
      </c>
      <c r="D386" s="18">
        <v>60.22032315974225</v>
      </c>
      <c r="E386" s="18">
        <v>13.899275101909387</v>
      </c>
      <c r="F386" s="18">
        <v>0.1263</v>
      </c>
    </row>
    <row r="387" spans="2:6" ht="13.5">
      <c r="B387" s="7" t="s">
        <v>414</v>
      </c>
      <c r="C387" s="18">
        <v>25.067485073760935</v>
      </c>
      <c r="D387" s="18">
        <v>60.73545678013237</v>
      </c>
      <c r="E387" s="18">
        <v>13.880726986939509</v>
      </c>
      <c r="F387" s="18">
        <v>0.1614</v>
      </c>
    </row>
    <row r="388" spans="2:6" ht="13.5">
      <c r="B388" s="7" t="s">
        <v>415</v>
      </c>
      <c r="C388" s="18">
        <v>25.55481096743865</v>
      </c>
      <c r="D388" s="18">
        <v>60.73433921789299</v>
      </c>
      <c r="E388" s="18">
        <v>13.589492019618772</v>
      </c>
      <c r="F388" s="18">
        <v>0.1158</v>
      </c>
    </row>
    <row r="389" spans="2:6" ht="13.5">
      <c r="B389" s="7" t="s">
        <v>416</v>
      </c>
      <c r="C389" s="18">
        <v>25.997751488437288</v>
      </c>
      <c r="D389" s="18">
        <v>60.76533062036568</v>
      </c>
      <c r="E389" s="18">
        <v>13.342250843284</v>
      </c>
      <c r="F389" s="18">
        <v>0.087</v>
      </c>
    </row>
    <row r="390" spans="2:6" ht="13.5">
      <c r="B390" s="7" t="s">
        <v>417</v>
      </c>
      <c r="C390" s="18">
        <v>26.476569824561068</v>
      </c>
      <c r="D390" s="18">
        <v>60.81737553168849</v>
      </c>
      <c r="E390" s="18">
        <v>13.093581915652228</v>
      </c>
      <c r="F390" s="18">
        <v>0.0728</v>
      </c>
    </row>
    <row r="391" spans="2:6" ht="13.5">
      <c r="B391" s="7" t="s">
        <v>418</v>
      </c>
      <c r="C391" s="18">
        <v>26.956287565687866</v>
      </c>
      <c r="D391" s="18">
        <v>60.91167675671629</v>
      </c>
      <c r="E391" s="18">
        <v>12.846030192727147</v>
      </c>
      <c r="F391" s="18">
        <v>0.0657</v>
      </c>
    </row>
    <row r="392" spans="2:6" ht="13.5">
      <c r="B392" s="7" t="s">
        <v>419</v>
      </c>
      <c r="C392" s="18">
        <v>27.621821689359468</v>
      </c>
      <c r="D392" s="18">
        <v>60.980956050945395</v>
      </c>
      <c r="E392" s="18">
        <v>12.511243955957147</v>
      </c>
      <c r="F392" s="18">
        <v>0.058</v>
      </c>
    </row>
    <row r="393" spans="2:6" ht="13.5">
      <c r="B393" s="7" t="s">
        <v>420</v>
      </c>
      <c r="C393" s="18">
        <v>28.21115897024221</v>
      </c>
      <c r="D393" s="18">
        <v>60.84649762170352</v>
      </c>
      <c r="E393" s="18">
        <v>12.252668806949464</v>
      </c>
      <c r="F393" s="18">
        <v>0.0463</v>
      </c>
    </row>
    <row r="394" spans="2:6" ht="13.5">
      <c r="B394" s="7" t="s">
        <v>421</v>
      </c>
      <c r="C394" s="18">
        <v>28.65981117577834</v>
      </c>
      <c r="D394" s="18">
        <v>60.569189460071414</v>
      </c>
      <c r="E394" s="18">
        <v>12.103322864959543</v>
      </c>
      <c r="F394" s="18">
        <v>0.0322</v>
      </c>
    </row>
    <row r="395" spans="2:6" ht="13.5">
      <c r="B395" s="7" t="s">
        <v>422</v>
      </c>
      <c r="C395" s="18">
        <v>29.029879278832308</v>
      </c>
      <c r="D395" s="18">
        <v>60.22169265606058</v>
      </c>
      <c r="E395" s="18">
        <v>12.032449788591217</v>
      </c>
      <c r="F395" s="18">
        <v>0.0266</v>
      </c>
    </row>
    <row r="396" spans="2:6" ht="13.5">
      <c r="B396" s="7" t="s">
        <v>423</v>
      </c>
      <c r="C396" s="18">
        <v>29.478896119747297</v>
      </c>
      <c r="D396" s="18">
        <v>60.3260324346909</v>
      </c>
      <c r="E396" s="18">
        <v>11.807522016942725</v>
      </c>
      <c r="F396" s="18">
        <v>0.0229</v>
      </c>
    </row>
    <row r="397" spans="2:6" ht="13.5">
      <c r="B397" s="7" t="s">
        <v>424</v>
      </c>
      <c r="C397" s="18">
        <v>29.947605452066945</v>
      </c>
      <c r="D397" s="18">
        <v>60.664619884206466</v>
      </c>
      <c r="E397" s="18">
        <v>11.490969741160537</v>
      </c>
      <c r="F397" s="18">
        <v>0.0222</v>
      </c>
    </row>
    <row r="398" spans="2:6" ht="13.5">
      <c r="B398" s="7" t="s">
        <v>425</v>
      </c>
      <c r="C398" s="18">
        <v>30.24620770047245</v>
      </c>
      <c r="D398" s="18">
        <v>61.17973280776986</v>
      </c>
      <c r="E398" s="18">
        <v>11.172941933636299</v>
      </c>
      <c r="F398" s="18">
        <v>0.0228</v>
      </c>
    </row>
    <row r="399" spans="2:6" ht="13.5">
      <c r="B399" s="7" t="s">
        <v>426</v>
      </c>
      <c r="C399" s="18">
        <v>30.378171275518064</v>
      </c>
      <c r="D399" s="18">
        <v>61.90168402248659</v>
      </c>
      <c r="E399" s="18">
        <v>10.845393248442464</v>
      </c>
      <c r="F399" s="18">
        <v>0.0239</v>
      </c>
    </row>
    <row r="400" spans="2:6" ht="13.5">
      <c r="B400" s="7" t="s">
        <v>427</v>
      </c>
      <c r="C400" s="18">
        <v>30.29173555284786</v>
      </c>
      <c r="D400" s="18">
        <v>62.64175839237065</v>
      </c>
      <c r="E400" s="18">
        <v>10.625756613006685</v>
      </c>
      <c r="F400" s="18">
        <v>0.0274</v>
      </c>
    </row>
    <row r="401" spans="2:6" ht="13.5">
      <c r="B401" s="7" t="s">
        <v>428</v>
      </c>
      <c r="C401" s="18">
        <v>30.09997808851422</v>
      </c>
      <c r="D401" s="18">
        <v>63.40380692177964</v>
      </c>
      <c r="E401" s="18">
        <v>10.465447406609076</v>
      </c>
      <c r="F401" s="18">
        <v>0.0286</v>
      </c>
    </row>
    <row r="402" spans="2:6" ht="13.5">
      <c r="B402" s="7" t="s">
        <v>429</v>
      </c>
      <c r="C402" s="18">
        <v>29.774719525016053</v>
      </c>
      <c r="D402" s="18">
        <v>63.835519699320784</v>
      </c>
      <c r="E402" s="18">
        <v>10.527334119118906</v>
      </c>
      <c r="F402" s="18">
        <v>0.0323</v>
      </c>
    </row>
    <row r="403" spans="2:6" ht="13.5">
      <c r="B403" s="7" t="s">
        <v>430</v>
      </c>
      <c r="C403" s="18">
        <v>29.548868820069572</v>
      </c>
      <c r="D403" s="18">
        <v>64.34791268161544</v>
      </c>
      <c r="E403" s="18">
        <v>10.51492904342263</v>
      </c>
      <c r="F403" s="18">
        <v>0.0446</v>
      </c>
    </row>
    <row r="404" spans="2:6" ht="13.5">
      <c r="B404" s="7" t="s">
        <v>431</v>
      </c>
      <c r="C404" s="18">
        <v>29.925804055121425</v>
      </c>
      <c r="D404" s="18">
        <v>64.57309903774022</v>
      </c>
      <c r="E404" s="18">
        <v>10.15882867491549</v>
      </c>
      <c r="F404" s="18">
        <v>0.0434</v>
      </c>
    </row>
    <row r="405" spans="2:6" ht="13.5">
      <c r="B405" s="7" t="s">
        <v>432</v>
      </c>
      <c r="C405" s="18">
        <v>30.402852560987306</v>
      </c>
      <c r="D405" s="18">
        <v>64.51186052283391</v>
      </c>
      <c r="E405" s="18">
        <v>9.825177183506755</v>
      </c>
      <c r="F405" s="18">
        <v>0.0361</v>
      </c>
    </row>
    <row r="406" spans="2:6" ht="13.5">
      <c r="B406" s="7" t="s">
        <v>433</v>
      </c>
      <c r="C406" s="18">
        <v>30.92404104638306</v>
      </c>
      <c r="D406" s="18">
        <v>64.23891004492609</v>
      </c>
      <c r="E406" s="18">
        <v>9.560971117148844</v>
      </c>
      <c r="F406" s="18">
        <v>0.0331</v>
      </c>
    </row>
    <row r="407" spans="2:6" ht="13.5">
      <c r="B407" s="7" t="s">
        <v>434</v>
      </c>
      <c r="C407" s="18">
        <v>31.388389185073503</v>
      </c>
      <c r="D407" s="18">
        <v>63.82323611110074</v>
      </c>
      <c r="E407" s="18">
        <v>9.428353445199521</v>
      </c>
      <c r="F407" s="18">
        <v>0.0351</v>
      </c>
    </row>
    <row r="408" spans="2:6" ht="13.5">
      <c r="B408" s="7" t="s">
        <v>435</v>
      </c>
      <c r="C408" s="18">
        <v>31.737992609657972</v>
      </c>
      <c r="D408" s="18">
        <v>63.27631042347266</v>
      </c>
      <c r="E408" s="18">
        <v>9.451264149791967</v>
      </c>
      <c r="F408" s="18">
        <v>0.03</v>
      </c>
    </row>
    <row r="409" spans="2:6" ht="13.5">
      <c r="B409" s="7" t="s">
        <v>436</v>
      </c>
      <c r="C409" s="18">
        <v>32.229884677749396</v>
      </c>
      <c r="D409" s="18">
        <v>62.715349051451156</v>
      </c>
      <c r="E409" s="18">
        <v>9.402049736881771</v>
      </c>
      <c r="F409" s="18">
        <v>0.019</v>
      </c>
    </row>
    <row r="410" spans="2:6" ht="13.5">
      <c r="B410" s="7" t="s">
        <v>437</v>
      </c>
      <c r="C410" s="18">
        <v>32.95031121240138</v>
      </c>
      <c r="D410" s="18">
        <v>62.43621417130502</v>
      </c>
      <c r="E410" s="18">
        <v>9.090158949760411</v>
      </c>
      <c r="F410" s="18">
        <v>0.0149</v>
      </c>
    </row>
    <row r="411" spans="2:6" ht="13.5">
      <c r="B411" s="7" t="s">
        <v>438</v>
      </c>
      <c r="C411" s="18">
        <v>33.04722317051776</v>
      </c>
      <c r="D411" s="18">
        <v>63.11938063852841</v>
      </c>
      <c r="E411" s="18">
        <v>8.65402864815077</v>
      </c>
      <c r="F411" s="18">
        <v>0.0328</v>
      </c>
    </row>
    <row r="412" spans="2:6" ht="13.5">
      <c r="B412" s="7" t="s">
        <v>439</v>
      </c>
      <c r="C412" s="18">
        <v>32.90465879643035</v>
      </c>
      <c r="D412" s="18">
        <v>63.92270997759541</v>
      </c>
      <c r="E412" s="18">
        <v>8.263084124408815</v>
      </c>
      <c r="F412" s="18">
        <v>0.0303</v>
      </c>
    </row>
    <row r="413" spans="2:6" ht="13.5">
      <c r="B413" s="7" t="s">
        <v>440</v>
      </c>
      <c r="C413" s="18">
        <v>32.83692768647159</v>
      </c>
      <c r="D413" s="18">
        <v>64.47331564395843</v>
      </c>
      <c r="E413" s="18">
        <v>7.9503866890432935</v>
      </c>
      <c r="F413" s="18">
        <v>0.024</v>
      </c>
    </row>
    <row r="414" spans="2:6" ht="13.5">
      <c r="B414" s="7" t="s">
        <v>441</v>
      </c>
      <c r="C414" s="18">
        <v>32.655466019618004</v>
      </c>
      <c r="D414" s="18">
        <v>65.11786442804751</v>
      </c>
      <c r="E414" s="18">
        <v>7.63648211430323</v>
      </c>
      <c r="F414" s="18">
        <v>0.0119</v>
      </c>
    </row>
    <row r="415" spans="2:6" ht="13.5">
      <c r="B415" s="7" t="s">
        <v>442</v>
      </c>
      <c r="C415" s="18">
        <v>32.28541867173343</v>
      </c>
      <c r="D415" s="18">
        <v>65.69646238202961</v>
      </c>
      <c r="E415" s="18">
        <v>7.517440690089497</v>
      </c>
      <c r="F415" s="18">
        <v>0.0008</v>
      </c>
    </row>
    <row r="416" spans="2:6" ht="13.5">
      <c r="B416" s="7" t="s">
        <v>443</v>
      </c>
      <c r="C416" s="18">
        <v>32.890097378991506</v>
      </c>
      <c r="D416" s="18">
        <v>65.29928357062073</v>
      </c>
      <c r="E416" s="18">
        <v>7.260548164659634</v>
      </c>
      <c r="F416" s="18">
        <v>-0.0035</v>
      </c>
    </row>
    <row r="417" spans="2:6" ht="13.5">
      <c r="B417" s="7" t="s">
        <v>444</v>
      </c>
      <c r="C417" s="18">
        <v>33.331472441079924</v>
      </c>
      <c r="D417" s="18">
        <v>64.91578881718867</v>
      </c>
      <c r="E417" s="18">
        <v>7.1607209134418355</v>
      </c>
      <c r="F417" s="18">
        <v>-0.0022</v>
      </c>
    </row>
    <row r="418" spans="2:6" ht="13.5">
      <c r="B418" s="7" t="s">
        <v>445</v>
      </c>
      <c r="C418" s="18">
        <v>33.74186561787673</v>
      </c>
      <c r="D418" s="18">
        <v>64.60612272649372</v>
      </c>
      <c r="E418" s="18">
        <v>7.0432413222111085</v>
      </c>
      <c r="F418" s="18">
        <v>0.0029</v>
      </c>
    </row>
    <row r="419" spans="2:6" ht="13.5">
      <c r="B419" s="7" t="s">
        <v>446</v>
      </c>
      <c r="C419" s="18">
        <v>34.20675219799467</v>
      </c>
      <c r="D419" s="18">
        <v>64.4882787394668</v>
      </c>
      <c r="E419" s="18">
        <v>6.710123388886484</v>
      </c>
      <c r="F419" s="18">
        <v>-0.0015</v>
      </c>
    </row>
    <row r="420" spans="2:6" ht="13.5">
      <c r="B420" s="7" t="s">
        <v>447</v>
      </c>
      <c r="C420" s="18">
        <v>34.858972478685324</v>
      </c>
      <c r="D420" s="18">
        <v>64.36183758224995</v>
      </c>
      <c r="E420" s="18">
        <v>6.200873592030863</v>
      </c>
      <c r="F420" s="18">
        <v>-0.0082</v>
      </c>
    </row>
    <row r="421" spans="2:6" ht="13.5">
      <c r="B421" s="7" t="s">
        <v>448</v>
      </c>
      <c r="C421" s="18">
        <v>35.44447403628063</v>
      </c>
      <c r="D421" s="18">
        <v>64.33878451360637</v>
      </c>
      <c r="E421" s="18">
        <v>5.6301317295051785</v>
      </c>
      <c r="F421" s="18">
        <v>-0.0177</v>
      </c>
    </row>
    <row r="422" spans="2:6" ht="13.5">
      <c r="B422" s="7" t="s">
        <v>449</v>
      </c>
      <c r="C422" s="18">
        <v>35.43445335430834</v>
      </c>
      <c r="D422" s="18">
        <v>64.75753142297702</v>
      </c>
      <c r="E422" s="18">
        <v>5.177231418070148</v>
      </c>
      <c r="F422" s="18">
        <v>-0.0214</v>
      </c>
    </row>
    <row r="423" spans="2:6" ht="13.5">
      <c r="B423" s="7" t="s">
        <v>450</v>
      </c>
      <c r="C423" s="18">
        <v>35.10755604475505</v>
      </c>
      <c r="D423" s="18">
        <v>65.13469784059389</v>
      </c>
      <c r="E423" s="18">
        <v>5.102033712901594</v>
      </c>
      <c r="F423" s="18">
        <v>-0.0213</v>
      </c>
    </row>
    <row r="424" spans="2:6" ht="13.5">
      <c r="B424" s="7" t="s">
        <v>451</v>
      </c>
      <c r="C424" s="18">
        <v>34.69253995014894</v>
      </c>
      <c r="D424" s="18">
        <v>65.45016630452588</v>
      </c>
      <c r="E424" s="18">
        <v>5.195511770193072</v>
      </c>
      <c r="F424" s="18">
        <v>-0.0245</v>
      </c>
    </row>
    <row r="425" spans="2:6" ht="13.5">
      <c r="B425" s="7" t="s">
        <v>452</v>
      </c>
      <c r="C425" s="18">
        <v>34.61367994802438</v>
      </c>
      <c r="D425" s="18">
        <v>65.79315031000209</v>
      </c>
      <c r="E425" s="18">
        <v>4.838505382458695</v>
      </c>
      <c r="F425" s="18">
        <v>-0.0271</v>
      </c>
    </row>
    <row r="426" spans="2:6" ht="13.5">
      <c r="B426" s="7" t="s">
        <v>453</v>
      </c>
      <c r="C426" s="18">
        <v>34.97995791497651</v>
      </c>
      <c r="D426" s="18">
        <v>65.44911228327831</v>
      </c>
      <c r="E426" s="18">
        <v>4.844561334399789</v>
      </c>
      <c r="F426" s="18">
        <v>-0.0277</v>
      </c>
    </row>
    <row r="427" spans="2:6" ht="13.5">
      <c r="B427" s="7" t="s">
        <v>454</v>
      </c>
      <c r="C427" s="18">
        <v>34.95190981334544</v>
      </c>
      <c r="D427" s="18">
        <v>65.16447201136097</v>
      </c>
      <c r="E427" s="18">
        <v>5.2435774596548415</v>
      </c>
      <c r="F427" s="18">
        <v>-0.0218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27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39014.64923611111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413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0.072467697670902</v>
      </c>
      <c r="L7" s="16">
        <v>0.11372027237386106</v>
      </c>
      <c r="M7" s="16">
        <v>0.1442063893068184</v>
      </c>
      <c r="N7" s="19">
        <v>0.2003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-0.044392174587059685</v>
      </c>
      <c r="L8" s="16">
        <v>-0.05985743022262824</v>
      </c>
      <c r="M8" s="16">
        <v>-0.1841628826149435</v>
      </c>
      <c r="N8" s="19">
        <v>-0.0618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0.11685987225796168</v>
      </c>
      <c r="L9" s="16">
        <v>0.1735777025964893</v>
      </c>
      <c r="M9" s="16">
        <v>0.3283692719217619</v>
      </c>
      <c r="N9" s="19">
        <v>0.2621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0.0010701821796628346</v>
      </c>
      <c r="L11" s="16">
        <v>0.00429883086349077</v>
      </c>
      <c r="M11" s="16">
        <v>-0.03153270638110832</v>
      </c>
      <c r="N11" s="19">
        <v>0.04762251815980632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0.013184977176466179</v>
      </c>
      <c r="L12" s="16">
        <v>0.031935786935482324</v>
      </c>
      <c r="M12" s="16">
        <v>0.062415010709538477</v>
      </c>
      <c r="N12" s="19">
        <v>0.07133983229637342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0.013157412509989528</v>
      </c>
      <c r="L13" s="16">
        <v>0.03168351555954795</v>
      </c>
      <c r="M13" s="16">
        <v>0.053929250261987104</v>
      </c>
      <c r="N13" s="19">
        <v>0.053181997934668525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38.56813916799693</v>
      </c>
      <c r="D15" s="18">
        <v>64.26902729281001</v>
      </c>
      <c r="E15" s="18">
        <v>-2.697842609097034</v>
      </c>
      <c r="F15" s="18">
        <v>-0.041</v>
      </c>
    </row>
    <row r="16" spans="2:15" ht="13.5">
      <c r="B16" s="7" t="s">
        <v>43</v>
      </c>
      <c r="C16" s="18">
        <v>38.09821737731754</v>
      </c>
      <c r="D16" s="18">
        <v>64.3954746777688</v>
      </c>
      <c r="E16" s="18">
        <v>-2.851692669152331</v>
      </c>
      <c r="F16" s="18">
        <v>-0.0447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37.608689636436395</v>
      </c>
      <c r="D17" s="18">
        <v>64.57937569144676</v>
      </c>
      <c r="E17" s="18">
        <v>-2.8469429327131803</v>
      </c>
      <c r="F17" s="18">
        <v>-0.0527</v>
      </c>
      <c r="J17" s="14" t="s">
        <v>30</v>
      </c>
      <c r="K17" s="17">
        <v>81</v>
      </c>
      <c r="L17" s="17">
        <v>1</v>
      </c>
      <c r="M17" s="17">
        <v>326</v>
      </c>
      <c r="N17" s="17">
        <v>408</v>
      </c>
      <c r="O17" s="11">
        <v>98.78934624697337</v>
      </c>
    </row>
    <row r="18" spans="2:15" ht="13.5">
      <c r="B18" s="7" t="s">
        <v>45</v>
      </c>
      <c r="C18" s="18">
        <v>37.13389100713239</v>
      </c>
      <c r="D18" s="18">
        <v>64.75904116594077</v>
      </c>
      <c r="E18" s="18">
        <v>-2.831335522386443</v>
      </c>
      <c r="F18" s="18">
        <v>-0.057</v>
      </c>
      <c r="J18" s="14" t="s">
        <v>31</v>
      </c>
      <c r="K18" s="17">
        <v>0</v>
      </c>
      <c r="L18" s="17"/>
      <c r="M18" s="17">
        <v>5</v>
      </c>
      <c r="N18" s="17">
        <v>5</v>
      </c>
      <c r="O18" s="11">
        <v>1.2106537530266344</v>
      </c>
    </row>
    <row r="19" spans="2:15" ht="13.5">
      <c r="B19" s="7" t="s">
        <v>46</v>
      </c>
      <c r="C19" s="18">
        <v>37.582100582155384</v>
      </c>
      <c r="D19" s="18">
        <v>64.70176304605157</v>
      </c>
      <c r="E19" s="18">
        <v>-2.5645791340959856</v>
      </c>
      <c r="F19" s="18">
        <v>-0.0618</v>
      </c>
      <c r="J19" s="14" t="s">
        <v>33</v>
      </c>
      <c r="K19" s="17"/>
      <c r="L19" s="17"/>
      <c r="M19" s="17"/>
      <c r="N19" s="17">
        <v>0</v>
      </c>
      <c r="O19" s="11">
        <v>1.2106537530266344</v>
      </c>
    </row>
    <row r="20" spans="2:15" ht="13.5">
      <c r="B20" s="7" t="s">
        <v>47</v>
      </c>
      <c r="C20" s="18">
        <v>38.075382068403876</v>
      </c>
      <c r="D20" s="18">
        <v>64.53618825845025</v>
      </c>
      <c r="E20" s="18">
        <v>-2.4938443623238404</v>
      </c>
      <c r="F20" s="18">
        <v>-0.058</v>
      </c>
      <c r="J20" s="14" t="s">
        <v>32</v>
      </c>
      <c r="K20" s="17">
        <v>81</v>
      </c>
      <c r="L20" s="17">
        <v>1</v>
      </c>
      <c r="M20" s="17">
        <v>331</v>
      </c>
      <c r="N20" s="17">
        <v>413</v>
      </c>
      <c r="O20" s="10">
        <v>100</v>
      </c>
    </row>
    <row r="21" spans="2:6" ht="13.5">
      <c r="B21" s="7" t="s">
        <v>48</v>
      </c>
      <c r="C21" s="18">
        <v>38.690632098648976</v>
      </c>
      <c r="D21" s="18">
        <v>64.23299540859115</v>
      </c>
      <c r="E21" s="18">
        <v>-2.657020042095787</v>
      </c>
      <c r="F21" s="18">
        <v>-0.0408</v>
      </c>
    </row>
    <row r="22" spans="2:15" ht="13.5">
      <c r="B22" s="7" t="s">
        <v>49</v>
      </c>
      <c r="C22" s="18">
        <v>39.09074031417333</v>
      </c>
      <c r="D22" s="18">
        <v>64.00084486435254</v>
      </c>
      <c r="E22" s="18">
        <v>-2.859126139420334</v>
      </c>
      <c r="F22" s="18">
        <v>-0.0284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39.49302748858181</v>
      </c>
      <c r="D23" s="18">
        <v>63.73156784863171</v>
      </c>
      <c r="E23" s="18">
        <v>-3.1577282791574106</v>
      </c>
      <c r="F23" s="18">
        <v>-0.0141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39.64330801453281</v>
      </c>
      <c r="D24" s="18">
        <v>63.51108344780986</v>
      </c>
      <c r="E24" s="18">
        <v>-3.585355698787865</v>
      </c>
      <c r="F24" s="18">
        <v>-0.0004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39.667308635427645</v>
      </c>
      <c r="D25" s="18">
        <v>63.291029130072204</v>
      </c>
      <c r="E25" s="18">
        <v>-4.077383146984054</v>
      </c>
      <c r="F25" s="18">
        <v>0.0102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39.17883344551541</v>
      </c>
      <c r="D26" s="18">
        <v>63.4238405959406</v>
      </c>
      <c r="E26" s="18">
        <v>-4.1605770108951425</v>
      </c>
      <c r="F26" s="18">
        <v>0.0044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38.5580015722669</v>
      </c>
      <c r="D27" s="18">
        <v>63.69359695779288</v>
      </c>
      <c r="E27" s="18">
        <v>-4.043712924649812</v>
      </c>
      <c r="F27" s="18">
        <v>-0.01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38.074530881710494</v>
      </c>
      <c r="D28" s="18">
        <v>63.85737269503766</v>
      </c>
      <c r="E28" s="18">
        <v>-4.0361092023988965</v>
      </c>
      <c r="F28" s="18">
        <v>-0.0206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37.57551106484018</v>
      </c>
      <c r="D29" s="18">
        <v>63.9537862177114</v>
      </c>
      <c r="E29" s="18">
        <v>-4.154517660789098</v>
      </c>
      <c r="F29" s="18">
        <v>-0.029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37.52856540127874</v>
      </c>
      <c r="D30" s="18">
        <v>63.69049710728671</v>
      </c>
      <c r="E30" s="18">
        <v>-4.627908144581554</v>
      </c>
      <c r="F30" s="18">
        <v>-0.023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37.98402684385164</v>
      </c>
      <c r="D31" s="18">
        <v>63.386482594285766</v>
      </c>
      <c r="E31" s="18">
        <v>-4.893885975814025</v>
      </c>
      <c r="F31" s="18">
        <v>-0.008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38.54229781835438</v>
      </c>
      <c r="D32" s="18">
        <v>63.195669397486085</v>
      </c>
      <c r="E32" s="18">
        <v>-4.93153860591672</v>
      </c>
      <c r="F32" s="18">
        <v>0.0062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39.05139193975805</v>
      </c>
      <c r="D33" s="18">
        <v>63.02950936986017</v>
      </c>
      <c r="E33" s="18">
        <v>-4.953419512406751</v>
      </c>
      <c r="F33" s="18">
        <v>0.017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39.55259633171219</v>
      </c>
      <c r="D34" s="18">
        <v>62.76570863942573</v>
      </c>
      <c r="E34" s="18">
        <v>-5.145741306372927</v>
      </c>
      <c r="F34" s="18">
        <v>0.03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39.96411796511998</v>
      </c>
      <c r="D35" s="18">
        <v>62.44748900578898</v>
      </c>
      <c r="E35" s="18">
        <v>-5.478714831828025</v>
      </c>
      <c r="F35" s="18">
        <v>0.0424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40.13147143385086</v>
      </c>
      <c r="D36" s="18">
        <v>62.08626553837536</v>
      </c>
      <c r="E36" s="18">
        <v>-5.97728233500352</v>
      </c>
      <c r="F36" s="18">
        <v>0.0525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39.78691800058192</v>
      </c>
      <c r="D37" s="18">
        <v>61.81952281915326</v>
      </c>
      <c r="E37" s="18">
        <v>-6.47570377525889</v>
      </c>
      <c r="F37" s="18">
        <v>0.056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39.26128287847564</v>
      </c>
      <c r="D38" s="18">
        <v>62.021883785084995</v>
      </c>
      <c r="E38" s="18">
        <v>-6.3660971007532705</v>
      </c>
      <c r="F38" s="18">
        <v>0.0439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38.750691871581346</v>
      </c>
      <c r="D39" s="18">
        <v>62.2693799007642</v>
      </c>
      <c r="E39" s="18">
        <v>-6.200265626389417</v>
      </c>
      <c r="F39" s="18">
        <v>0.0294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38.15044315298403</v>
      </c>
      <c r="D40" s="18">
        <v>62.45397262408777</v>
      </c>
      <c r="E40" s="18">
        <v>-6.15854392585053</v>
      </c>
      <c r="F40" s="18">
        <v>0.0128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37.91204486104231</v>
      </c>
      <c r="D41" s="18">
        <v>62.15381529852247</v>
      </c>
      <c r="E41" s="18">
        <v>-6.608949403352182</v>
      </c>
      <c r="F41" s="18">
        <v>0.0116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38.14564296164105</v>
      </c>
      <c r="D42" s="18">
        <v>61.75204502730737</v>
      </c>
      <c r="E42" s="18">
        <v>-7.012037888240327</v>
      </c>
      <c r="F42" s="18">
        <v>0.0237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38.79879262578119</v>
      </c>
      <c r="D43" s="18">
        <v>61.411118084187855</v>
      </c>
      <c r="E43" s="18">
        <v>-7.236624844020985</v>
      </c>
      <c r="F43" s="18">
        <v>0.0469</v>
      </c>
    </row>
    <row r="44" spans="2:6" ht="13.5">
      <c r="B44" s="7" t="s">
        <v>71</v>
      </c>
      <c r="C44" s="18">
        <v>39.29692255409503</v>
      </c>
      <c r="D44" s="18">
        <v>61.301346745090996</v>
      </c>
      <c r="E44" s="18">
        <v>-7.248791918326716</v>
      </c>
      <c r="F44" s="18">
        <v>0.0605</v>
      </c>
    </row>
    <row r="45" spans="2:6" ht="13.5">
      <c r="B45" s="7" t="s">
        <v>72</v>
      </c>
      <c r="C45" s="18">
        <v>39.84431904721256</v>
      </c>
      <c r="D45" s="18">
        <v>61.23109401046294</v>
      </c>
      <c r="E45" s="18">
        <v>-7.207963411328091</v>
      </c>
      <c r="F45" s="18">
        <v>0.073</v>
      </c>
    </row>
    <row r="46" spans="2:6" ht="13.5">
      <c r="B46" s="7" t="s">
        <v>73</v>
      </c>
      <c r="C46" s="18">
        <v>40.4409150924803</v>
      </c>
      <c r="D46" s="18">
        <v>61.06120310485649</v>
      </c>
      <c r="E46" s="18">
        <v>-7.277021722114675</v>
      </c>
      <c r="F46" s="18">
        <v>0.0894</v>
      </c>
    </row>
    <row r="47" spans="2:6" ht="13.5">
      <c r="B47" s="7" t="s">
        <v>74</v>
      </c>
      <c r="C47" s="18">
        <v>40.603178335024765</v>
      </c>
      <c r="D47" s="18">
        <v>60.69893318847752</v>
      </c>
      <c r="E47" s="18">
        <v>-7.676450637115835</v>
      </c>
      <c r="F47" s="18">
        <v>0.106</v>
      </c>
    </row>
    <row r="48" spans="2:6" ht="13.5">
      <c r="B48" s="7" t="s">
        <v>75</v>
      </c>
      <c r="C48" s="18">
        <v>40.35053436415662</v>
      </c>
      <c r="D48" s="18">
        <v>60.16893301907082</v>
      </c>
      <c r="E48" s="18">
        <v>-8.299486647392666</v>
      </c>
      <c r="F48" s="18">
        <v>0.1195</v>
      </c>
    </row>
    <row r="49" spans="2:6" ht="13.5">
      <c r="B49" s="7" t="s">
        <v>76</v>
      </c>
      <c r="C49" s="18">
        <v>39.72399489775391</v>
      </c>
      <c r="D49" s="18">
        <v>59.64185865031138</v>
      </c>
      <c r="E49" s="18">
        <v>-8.884774923695709</v>
      </c>
      <c r="F49" s="18">
        <v>0.1192</v>
      </c>
    </row>
    <row r="50" spans="2:6" ht="13.5">
      <c r="B50" s="7" t="s">
        <v>77</v>
      </c>
      <c r="C50" s="18">
        <v>39.119586552728556</v>
      </c>
      <c r="D50" s="18">
        <v>59.51507468078688</v>
      </c>
      <c r="E50" s="18">
        <v>-9.061096912598087</v>
      </c>
      <c r="F50" s="18">
        <v>0.1031</v>
      </c>
    </row>
    <row r="51" spans="2:6" ht="13.5">
      <c r="B51" s="7" t="s">
        <v>78</v>
      </c>
      <c r="C51" s="18">
        <v>38.42836433055551</v>
      </c>
      <c r="D51" s="18">
        <v>59.71123776986476</v>
      </c>
      <c r="E51" s="18">
        <v>-8.977793910426879</v>
      </c>
      <c r="F51" s="18">
        <v>0.0725</v>
      </c>
    </row>
    <row r="52" spans="2:6" ht="13.5">
      <c r="B52" s="7" t="s">
        <v>79</v>
      </c>
      <c r="C52" s="18">
        <v>37.93674538964703</v>
      </c>
      <c r="D52" s="18">
        <v>60.040713921376984</v>
      </c>
      <c r="E52" s="18">
        <v>-8.767453729756147</v>
      </c>
      <c r="F52" s="18">
        <v>0.0485</v>
      </c>
    </row>
    <row r="53" spans="2:6" ht="13.5">
      <c r="B53" s="7" t="s">
        <v>80</v>
      </c>
      <c r="C53" s="18">
        <v>37.56565525576749</v>
      </c>
      <c r="D53" s="18">
        <v>59.65663962264566</v>
      </c>
      <c r="E53" s="18">
        <v>-9.156263364024507</v>
      </c>
      <c r="F53" s="18">
        <v>0.0375</v>
      </c>
    </row>
    <row r="54" spans="2:6" ht="13.5">
      <c r="B54" s="7" t="s">
        <v>81</v>
      </c>
      <c r="C54" s="18">
        <v>37.732690807823126</v>
      </c>
      <c r="D54" s="18">
        <v>59.25418648901365</v>
      </c>
      <c r="E54" s="18">
        <v>-9.454310216918564</v>
      </c>
      <c r="F54" s="18">
        <v>0.0529</v>
      </c>
    </row>
    <row r="55" spans="2:6" ht="13.5">
      <c r="B55" s="7" t="s">
        <v>82</v>
      </c>
      <c r="C55" s="18">
        <v>38.24450143523346</v>
      </c>
      <c r="D55" s="18">
        <v>58.90676232595792</v>
      </c>
      <c r="E55" s="18">
        <v>-9.658784732110746</v>
      </c>
      <c r="F55" s="18">
        <v>0.0793</v>
      </c>
    </row>
    <row r="56" spans="2:6" ht="13.5">
      <c r="B56" s="7" t="s">
        <v>83</v>
      </c>
      <c r="C56" s="18">
        <v>39.03219026417578</v>
      </c>
      <c r="D56" s="18">
        <v>58.82042770136943</v>
      </c>
      <c r="E56" s="18">
        <v>-9.64981089666588</v>
      </c>
      <c r="F56" s="18">
        <v>0.1129</v>
      </c>
    </row>
    <row r="57" spans="2:6" ht="13.5">
      <c r="B57" s="7" t="s">
        <v>84</v>
      </c>
      <c r="C57" s="18">
        <v>39.67675534736757</v>
      </c>
      <c r="D57" s="18">
        <v>58.552432371777506</v>
      </c>
      <c r="E57" s="18">
        <v>-9.82695127791028</v>
      </c>
      <c r="F57" s="18">
        <v>0.1408</v>
      </c>
    </row>
    <row r="58" spans="2:6" ht="13.5">
      <c r="B58" s="7" t="s">
        <v>85</v>
      </c>
      <c r="C58" s="18">
        <v>40.12498831780925</v>
      </c>
      <c r="D58" s="18">
        <v>58.3608022597283</v>
      </c>
      <c r="E58" s="18">
        <v>-9.970622379760073</v>
      </c>
      <c r="F58" s="18">
        <v>0.1556</v>
      </c>
    </row>
    <row r="59" spans="2:6" ht="13.5">
      <c r="B59" s="7" t="s">
        <v>86</v>
      </c>
      <c r="C59" s="18">
        <v>40.57639106282016</v>
      </c>
      <c r="D59" s="18">
        <v>58.040853124650695</v>
      </c>
      <c r="E59" s="18">
        <v>-10.228456156416552</v>
      </c>
      <c r="F59" s="18">
        <v>0.1724</v>
      </c>
    </row>
    <row r="60" spans="2:7" ht="13.5">
      <c r="B60" s="7" t="s">
        <v>87</v>
      </c>
      <c r="C60" s="18">
        <v>40.86088002616355</v>
      </c>
      <c r="D60" s="18">
        <v>57.38172831064606</v>
      </c>
      <c r="E60" s="18">
        <v>-10.748146730306221</v>
      </c>
      <c r="F60" s="18">
        <v>0.1894</v>
      </c>
      <c r="G60" s="18">
        <v>0.0019000000000000128</v>
      </c>
    </row>
    <row r="61" spans="2:6" ht="13.5">
      <c r="B61" s="7" t="s">
        <v>88</v>
      </c>
      <c r="C61" s="18">
        <v>40.748728879395664</v>
      </c>
      <c r="D61" s="18">
        <v>56.98199078654269</v>
      </c>
      <c r="E61" s="18">
        <v>-11.034337339227502</v>
      </c>
      <c r="F61" s="18">
        <v>0.1842</v>
      </c>
    </row>
    <row r="62" spans="2:6" ht="13.5">
      <c r="B62" s="7" t="s">
        <v>89</v>
      </c>
      <c r="C62" s="18">
        <v>39.902205791014275</v>
      </c>
      <c r="D62" s="18">
        <v>56.94088914665954</v>
      </c>
      <c r="E62" s="18">
        <v>-11.017082400860717</v>
      </c>
      <c r="F62" s="18">
        <v>0.1454</v>
      </c>
    </row>
    <row r="63" spans="2:6" ht="13.5">
      <c r="B63" s="7" t="s">
        <v>90</v>
      </c>
      <c r="C63" s="18">
        <v>39.438462454316756</v>
      </c>
      <c r="D63" s="18">
        <v>57.15270772233491</v>
      </c>
      <c r="E63" s="18">
        <v>-10.864487396422408</v>
      </c>
      <c r="F63" s="18">
        <v>0.1294</v>
      </c>
    </row>
    <row r="64" spans="2:6" ht="13.5">
      <c r="B64" s="7" t="s">
        <v>91</v>
      </c>
      <c r="C64" s="18">
        <v>38.80506637042746</v>
      </c>
      <c r="D64" s="18">
        <v>57.687304985390924</v>
      </c>
      <c r="E64" s="18">
        <v>-10.5102243901439</v>
      </c>
      <c r="F64" s="18">
        <v>0.105</v>
      </c>
    </row>
    <row r="65" spans="2:6" ht="13.5">
      <c r="B65" s="7" t="s">
        <v>92</v>
      </c>
      <c r="C65" s="18">
        <v>38.08629962699</v>
      </c>
      <c r="D65" s="18">
        <v>57.90718344419769</v>
      </c>
      <c r="E65" s="18">
        <v>-10.405291394379224</v>
      </c>
      <c r="F65" s="18">
        <v>0.0761</v>
      </c>
    </row>
    <row r="66" spans="2:6" ht="13.5">
      <c r="B66" s="7" t="s">
        <v>93</v>
      </c>
      <c r="C66" s="18">
        <v>37.46826944144951</v>
      </c>
      <c r="D66" s="18">
        <v>57.71487739516648</v>
      </c>
      <c r="E66" s="18">
        <v>-10.59446908410914</v>
      </c>
      <c r="F66" s="18">
        <v>0.059</v>
      </c>
    </row>
    <row r="67" spans="2:6" ht="13.5">
      <c r="B67" s="7" t="s">
        <v>94</v>
      </c>
      <c r="C67" s="18">
        <v>37.46927051174198</v>
      </c>
      <c r="D67" s="18">
        <v>57.29986131180638</v>
      </c>
      <c r="E67" s="18">
        <v>-10.860536150067766</v>
      </c>
      <c r="F67" s="18">
        <v>0.067</v>
      </c>
    </row>
    <row r="68" spans="2:6" ht="13.5">
      <c r="B68" s="7" t="s">
        <v>95</v>
      </c>
      <c r="C68" s="18">
        <v>37.80102513584055</v>
      </c>
      <c r="D68" s="18">
        <v>56.7908614473953</v>
      </c>
      <c r="E68" s="18">
        <v>-11.145898470401159</v>
      </c>
      <c r="F68" s="18">
        <v>0.0771</v>
      </c>
    </row>
    <row r="69" spans="2:6" ht="13.5">
      <c r="B69" s="7" t="s">
        <v>96</v>
      </c>
      <c r="C69" s="18">
        <v>38.71554470566501</v>
      </c>
      <c r="D69" s="18">
        <v>56.49099406272223</v>
      </c>
      <c r="E69" s="18">
        <v>-11.290683953700693</v>
      </c>
      <c r="F69" s="18">
        <v>0.1002</v>
      </c>
    </row>
    <row r="70" spans="2:6" ht="13.5">
      <c r="B70" s="7" t="s">
        <v>97</v>
      </c>
      <c r="C70" s="18">
        <v>39.31972909646471</v>
      </c>
      <c r="D70" s="18">
        <v>56.36653340916707</v>
      </c>
      <c r="E70" s="18">
        <v>-11.37099560251857</v>
      </c>
      <c r="F70" s="18">
        <v>0.1233</v>
      </c>
    </row>
    <row r="71" spans="2:6" ht="13.5">
      <c r="B71" s="7" t="s">
        <v>98</v>
      </c>
      <c r="C71" s="18">
        <v>39.90263696871604</v>
      </c>
      <c r="D71" s="18">
        <v>56.13247604119146</v>
      </c>
      <c r="E71" s="18">
        <v>-11.543379382356887</v>
      </c>
      <c r="F71" s="18">
        <v>0.1464</v>
      </c>
    </row>
    <row r="72" spans="2:7" ht="13.5">
      <c r="B72" s="7" t="s">
        <v>99</v>
      </c>
      <c r="C72" s="18">
        <v>40.69408586756989</v>
      </c>
      <c r="D72" s="18">
        <v>56.02020062551402</v>
      </c>
      <c r="E72" s="18">
        <v>-11.688604156789365</v>
      </c>
      <c r="F72" s="18">
        <v>0.188</v>
      </c>
      <c r="G72" s="18">
        <v>0.0005000000000000004</v>
      </c>
    </row>
    <row r="73" spans="2:6" ht="13.5">
      <c r="B73" s="7" t="s">
        <v>100</v>
      </c>
      <c r="C73" s="18">
        <v>40.55057611045934</v>
      </c>
      <c r="D73" s="18">
        <v>55.44851057148792</v>
      </c>
      <c r="E73" s="18">
        <v>-12.034065468452368</v>
      </c>
      <c r="F73" s="18">
        <v>0.1856</v>
      </c>
    </row>
    <row r="74" spans="2:6" ht="13.5">
      <c r="B74" s="7" t="s">
        <v>101</v>
      </c>
      <c r="C74" s="18">
        <v>40.05401206476829</v>
      </c>
      <c r="D74" s="18">
        <v>55.20412092865148</v>
      </c>
      <c r="E74" s="18">
        <v>-12.11742712898706</v>
      </c>
      <c r="F74" s="18">
        <v>0.1624</v>
      </c>
    </row>
    <row r="75" spans="2:6" ht="13.5">
      <c r="B75" s="7" t="s">
        <v>102</v>
      </c>
      <c r="C75" s="18">
        <v>39.41422956212229</v>
      </c>
      <c r="D75" s="18">
        <v>55.238822417278755</v>
      </c>
      <c r="E75" s="18">
        <v>-12.03783868450366</v>
      </c>
      <c r="F75" s="18">
        <v>0.1388</v>
      </c>
    </row>
    <row r="76" spans="2:6" ht="13.5">
      <c r="B76" s="7" t="s">
        <v>103</v>
      </c>
      <c r="C76" s="18">
        <v>38.767802031917384</v>
      </c>
      <c r="D76" s="18">
        <v>55.44790220924442</v>
      </c>
      <c r="E76" s="18">
        <v>-11.89202051498397</v>
      </c>
      <c r="F76" s="18">
        <v>0.1163</v>
      </c>
    </row>
    <row r="77" spans="2:6" ht="13.5">
      <c r="B77" s="7" t="s">
        <v>104</v>
      </c>
      <c r="C77" s="18">
        <v>38.11025035717134</v>
      </c>
      <c r="D77" s="18">
        <v>55.83490881926014</v>
      </c>
      <c r="E77" s="18">
        <v>-11.681085610329813</v>
      </c>
      <c r="F77" s="18">
        <v>0.0918</v>
      </c>
    </row>
    <row r="78" spans="2:6" ht="13.5">
      <c r="B78" s="7" t="s">
        <v>105</v>
      </c>
      <c r="C78" s="18">
        <v>37.63217725970948</v>
      </c>
      <c r="D78" s="18">
        <v>56.0482642749398</v>
      </c>
      <c r="E78" s="18">
        <v>-11.583336148113075</v>
      </c>
      <c r="F78" s="18">
        <v>0.0767</v>
      </c>
    </row>
    <row r="79" spans="2:6" ht="13.5">
      <c r="B79" s="7" t="s">
        <v>106</v>
      </c>
      <c r="C79" s="18">
        <v>37.15274289069751</v>
      </c>
      <c r="D79" s="18">
        <v>55.67449574598575</v>
      </c>
      <c r="E79" s="18">
        <v>-11.812557070672192</v>
      </c>
      <c r="F79" s="18">
        <v>0.0746</v>
      </c>
    </row>
    <row r="80" spans="2:6" ht="13.5">
      <c r="B80" s="7" t="s">
        <v>107</v>
      </c>
      <c r="C80" s="18">
        <v>37.23114593082677</v>
      </c>
      <c r="D80" s="18">
        <v>54.97614340455618</v>
      </c>
      <c r="E80" s="18">
        <v>-12.15507055964025</v>
      </c>
      <c r="F80" s="18">
        <v>0.0843</v>
      </c>
    </row>
    <row r="81" spans="2:6" ht="13.5">
      <c r="B81" s="7" t="s">
        <v>108</v>
      </c>
      <c r="C81" s="18">
        <v>37.72543147776936</v>
      </c>
      <c r="D81" s="18">
        <v>54.60968431790585</v>
      </c>
      <c r="E81" s="18">
        <v>-12.31362910448528</v>
      </c>
      <c r="F81" s="18">
        <v>0.1029</v>
      </c>
    </row>
    <row r="82" spans="2:6" ht="13.5">
      <c r="B82" s="7" t="s">
        <v>109</v>
      </c>
      <c r="C82" s="18">
        <v>38.34895427006391</v>
      </c>
      <c r="D82" s="18">
        <v>54.58103711230596</v>
      </c>
      <c r="E82" s="18">
        <v>-12.330744261205423</v>
      </c>
      <c r="F82" s="18">
        <v>0.1206</v>
      </c>
    </row>
    <row r="83" spans="2:6" ht="13.5">
      <c r="B83" s="7" t="s">
        <v>110</v>
      </c>
      <c r="C83" s="18">
        <v>39.140122453732666</v>
      </c>
      <c r="D83" s="18">
        <v>54.654910006232036</v>
      </c>
      <c r="E83" s="18">
        <v>-12.332356390114613</v>
      </c>
      <c r="F83" s="18">
        <v>0.1411</v>
      </c>
    </row>
    <row r="84" spans="2:6" ht="13.5">
      <c r="B84" s="7" t="s">
        <v>111</v>
      </c>
      <c r="C84" s="18">
        <v>39.757797125552806</v>
      </c>
      <c r="D84" s="18">
        <v>54.52963956584582</v>
      </c>
      <c r="E84" s="18">
        <v>-12.459174312566875</v>
      </c>
      <c r="F84" s="18">
        <v>0.1611</v>
      </c>
    </row>
    <row r="85" spans="2:7" ht="13.5">
      <c r="B85" s="7" t="s">
        <v>112</v>
      </c>
      <c r="C85" s="18">
        <v>40.28782303686529</v>
      </c>
      <c r="D85" s="18">
        <v>54.26659576753514</v>
      </c>
      <c r="E85" s="18">
        <v>-12.6784289297331</v>
      </c>
      <c r="F85" s="18">
        <v>0.1922</v>
      </c>
      <c r="G85" s="18">
        <v>0.00470000000000001</v>
      </c>
    </row>
    <row r="86" spans="2:7" ht="13.5">
      <c r="B86" s="7" t="s">
        <v>113</v>
      </c>
      <c r="C86" s="18">
        <v>40.18886009185949</v>
      </c>
      <c r="D86" s="18">
        <v>53.629521543943625</v>
      </c>
      <c r="E86" s="18">
        <v>-12.994827501262183</v>
      </c>
      <c r="F86" s="18">
        <v>0.2003</v>
      </c>
      <c r="G86" s="18">
        <v>0.012800000000000006</v>
      </c>
    </row>
    <row r="87" spans="2:6" ht="13.5">
      <c r="B87" s="7" t="s">
        <v>114</v>
      </c>
      <c r="C87" s="18">
        <v>39.84276420466037</v>
      </c>
      <c r="D87" s="18">
        <v>53.23671100301114</v>
      </c>
      <c r="E87" s="18">
        <v>-13.125448924488742</v>
      </c>
      <c r="F87" s="18">
        <v>0.1782</v>
      </c>
    </row>
    <row r="88" spans="2:6" ht="13.5">
      <c r="B88" s="7" t="s">
        <v>115</v>
      </c>
      <c r="C88" s="18">
        <v>39.33218427196417</v>
      </c>
      <c r="D88" s="18">
        <v>53.14404760647583</v>
      </c>
      <c r="E88" s="18">
        <v>-13.08792150526437</v>
      </c>
      <c r="F88" s="18">
        <v>0.1518</v>
      </c>
    </row>
    <row r="89" spans="2:6" ht="13.5">
      <c r="B89" s="7" t="s">
        <v>116</v>
      </c>
      <c r="C89" s="18">
        <v>38.8684416537375</v>
      </c>
      <c r="D89" s="18">
        <v>53.499045562652384</v>
      </c>
      <c r="E89" s="18">
        <v>-12.871573042648796</v>
      </c>
      <c r="F89" s="18">
        <v>0.1332</v>
      </c>
    </row>
    <row r="90" spans="2:6" ht="13.5">
      <c r="B90" s="7" t="s">
        <v>117</v>
      </c>
      <c r="C90" s="18">
        <v>38.438351233635515</v>
      </c>
      <c r="D90" s="18">
        <v>53.97371559936751</v>
      </c>
      <c r="E90" s="18">
        <v>-12.62282652231918</v>
      </c>
      <c r="F90" s="18">
        <v>0.1225</v>
      </c>
    </row>
    <row r="91" spans="2:6" ht="13.5">
      <c r="B91" s="7" t="s">
        <v>118</v>
      </c>
      <c r="C91" s="18">
        <v>37.88149057039119</v>
      </c>
      <c r="D91" s="18">
        <v>54.30256876588672</v>
      </c>
      <c r="E91" s="18">
        <v>-12.456211434458181</v>
      </c>
      <c r="F91" s="18">
        <v>0.1083</v>
      </c>
    </row>
    <row r="92" spans="2:6" ht="13.5">
      <c r="B92" s="7" t="s">
        <v>119</v>
      </c>
      <c r="C92" s="18">
        <v>37.2038186125199</v>
      </c>
      <c r="D92" s="18">
        <v>54.56356700186753</v>
      </c>
      <c r="E92" s="18">
        <v>-12.349002573045901</v>
      </c>
      <c r="F92" s="18">
        <v>0.0847</v>
      </c>
    </row>
    <row r="93" spans="2:6" ht="13.5">
      <c r="B93" s="7" t="s">
        <v>120</v>
      </c>
      <c r="C93" s="18">
        <v>36.47309746040523</v>
      </c>
      <c r="D93" s="18">
        <v>53.68269334540013</v>
      </c>
      <c r="E93" s="18">
        <v>-12.756119649171422</v>
      </c>
      <c r="F93" s="18">
        <v>0.0774</v>
      </c>
    </row>
    <row r="94" spans="2:6" ht="13.5">
      <c r="B94" s="7" t="s">
        <v>121</v>
      </c>
      <c r="C94" s="18">
        <v>37.09556641263922</v>
      </c>
      <c r="D94" s="18">
        <v>53.502938241477025</v>
      </c>
      <c r="E94" s="18">
        <v>-12.80535376030191</v>
      </c>
      <c r="F94" s="18">
        <v>0.0932</v>
      </c>
    </row>
    <row r="95" spans="2:6" ht="13.5">
      <c r="B95" s="7" t="s">
        <v>122</v>
      </c>
      <c r="C95" s="18">
        <v>37.97929123316907</v>
      </c>
      <c r="D95" s="18">
        <v>53.57290773972086</v>
      </c>
      <c r="E95" s="18">
        <v>-12.782612780140202</v>
      </c>
      <c r="F95" s="18">
        <v>0.1124</v>
      </c>
    </row>
    <row r="96" spans="2:6" ht="13.5">
      <c r="B96" s="7" t="s">
        <v>123</v>
      </c>
      <c r="C96" s="18">
        <v>38.61287056690208</v>
      </c>
      <c r="D96" s="18">
        <v>53.390724601615204</v>
      </c>
      <c r="E96" s="18">
        <v>-12.897605511657094</v>
      </c>
      <c r="F96" s="18">
        <v>0.1271</v>
      </c>
    </row>
    <row r="97" spans="2:6" ht="13.5">
      <c r="B97" s="7" t="s">
        <v>124</v>
      </c>
      <c r="C97" s="18">
        <v>39.056644036621314</v>
      </c>
      <c r="D97" s="18">
        <v>53.04037195919279</v>
      </c>
      <c r="E97" s="18">
        <v>-13.097783785772462</v>
      </c>
      <c r="F97" s="18">
        <v>0.1425</v>
      </c>
    </row>
    <row r="98" spans="2:6" ht="13.5">
      <c r="B98" s="7" t="s">
        <v>125</v>
      </c>
      <c r="C98" s="18">
        <v>39.3837265288889</v>
      </c>
      <c r="D98" s="18">
        <v>52.500871183852375</v>
      </c>
      <c r="E98" s="18">
        <v>-13.379524052507373</v>
      </c>
      <c r="F98" s="18">
        <v>0.161</v>
      </c>
    </row>
    <row r="99" spans="2:6" ht="13.5">
      <c r="B99" s="7" t="s">
        <v>126</v>
      </c>
      <c r="C99" s="18">
        <v>39.31982141086283</v>
      </c>
      <c r="D99" s="18">
        <v>51.8880564724135</v>
      </c>
      <c r="E99" s="18">
        <v>-13.622397448480392</v>
      </c>
      <c r="F99" s="18">
        <v>0.1681</v>
      </c>
    </row>
    <row r="100" spans="2:6" ht="13.5">
      <c r="B100" s="7" t="s">
        <v>127</v>
      </c>
      <c r="C100" s="18">
        <v>38.79048083810867</v>
      </c>
      <c r="D100" s="18">
        <v>51.93122343340416</v>
      </c>
      <c r="E100" s="18">
        <v>-13.519442761454805</v>
      </c>
      <c r="F100" s="18">
        <v>0.1381</v>
      </c>
    </row>
    <row r="101" spans="2:6" ht="13.5">
      <c r="B101" s="7" t="s">
        <v>128</v>
      </c>
      <c r="C101" s="18">
        <v>38.20496809995483</v>
      </c>
      <c r="D101" s="18">
        <v>52.42956719485216</v>
      </c>
      <c r="E101" s="18">
        <v>-13.262215082845293</v>
      </c>
      <c r="F101" s="18">
        <v>0.113</v>
      </c>
    </row>
    <row r="102" spans="2:6" ht="13.5">
      <c r="B102" s="7" t="s">
        <v>129</v>
      </c>
      <c r="C102" s="18">
        <v>37.6345481959513</v>
      </c>
      <c r="D102" s="18">
        <v>52.279076723439964</v>
      </c>
      <c r="E102" s="18">
        <v>-13.280318300643753</v>
      </c>
      <c r="F102" s="18">
        <v>0.0988</v>
      </c>
    </row>
    <row r="103" spans="2:6" ht="13.5">
      <c r="B103" s="7" t="s">
        <v>130</v>
      </c>
      <c r="C103" s="18">
        <v>35.84067222769387</v>
      </c>
      <c r="D103" s="18">
        <v>52.19761078513035</v>
      </c>
      <c r="E103" s="18">
        <v>-13.302540827267109</v>
      </c>
      <c r="F103" s="18">
        <v>0.0715</v>
      </c>
    </row>
    <row r="104" spans="2:6" ht="13.5">
      <c r="B104" s="7" t="s">
        <v>131</v>
      </c>
      <c r="C104" s="18">
        <v>35.62071217424509</v>
      </c>
      <c r="D104" s="18">
        <v>51.63252534124308</v>
      </c>
      <c r="E104" s="18">
        <v>-13.475277908139095</v>
      </c>
      <c r="F104" s="18">
        <v>0.0701</v>
      </c>
    </row>
    <row r="105" spans="2:6" ht="13.5">
      <c r="B105" s="7" t="s">
        <v>132</v>
      </c>
      <c r="C105" s="18">
        <v>35.9168085243549</v>
      </c>
      <c r="D105" s="18">
        <v>51.162582332231764</v>
      </c>
      <c r="E105" s="18">
        <v>-13.59528982969375</v>
      </c>
      <c r="F105" s="18">
        <v>0.0731</v>
      </c>
    </row>
    <row r="106" spans="2:6" ht="13.5">
      <c r="B106" s="7" t="s">
        <v>133</v>
      </c>
      <c r="C106" s="18">
        <v>36.55156704900692</v>
      </c>
      <c r="D106" s="18">
        <v>50.90997134767974</v>
      </c>
      <c r="E106" s="18">
        <v>-13.669470030869153</v>
      </c>
      <c r="F106" s="18">
        <v>0.0834</v>
      </c>
    </row>
    <row r="107" spans="2:6" ht="13.5">
      <c r="B107" s="7" t="s">
        <v>134</v>
      </c>
      <c r="C107" s="18">
        <v>37.23451396610535</v>
      </c>
      <c r="D107" s="18">
        <v>50.781468922367225</v>
      </c>
      <c r="E107" s="18">
        <v>-13.740266069435055</v>
      </c>
      <c r="F107" s="18">
        <v>0.0995</v>
      </c>
    </row>
    <row r="108" spans="2:6" ht="13.5">
      <c r="B108" s="7" t="s">
        <v>135</v>
      </c>
      <c r="C108" s="18">
        <v>37.86308244958885</v>
      </c>
      <c r="D108" s="18">
        <v>50.70200242610753</v>
      </c>
      <c r="E108" s="18">
        <v>-13.823161365679876</v>
      </c>
      <c r="F108" s="18">
        <v>0.1189</v>
      </c>
    </row>
    <row r="109" spans="2:6" ht="13.5">
      <c r="B109" s="7" t="s">
        <v>136</v>
      </c>
      <c r="C109" s="18">
        <v>38.495432321598</v>
      </c>
      <c r="D109" s="18">
        <v>50.5945141427415</v>
      </c>
      <c r="E109" s="18">
        <v>-13.947903803732284</v>
      </c>
      <c r="F109" s="18">
        <v>0.147</v>
      </c>
    </row>
    <row r="110" spans="2:6" ht="13.5">
      <c r="B110" s="7" t="s">
        <v>137</v>
      </c>
      <c r="C110" s="18">
        <v>38.904311884569545</v>
      </c>
      <c r="D110" s="18">
        <v>50.275690744895655</v>
      </c>
      <c r="E110" s="18">
        <v>-14.134495759910896</v>
      </c>
      <c r="F110" s="18">
        <v>0.185</v>
      </c>
    </row>
    <row r="111" spans="2:7" ht="13.5">
      <c r="B111" s="7" t="s">
        <v>138</v>
      </c>
      <c r="C111" s="18">
        <v>38.82111139136286</v>
      </c>
      <c r="D111" s="18">
        <v>49.71822723165966</v>
      </c>
      <c r="E111" s="18">
        <v>-14.300610022010009</v>
      </c>
      <c r="F111" s="18">
        <v>0.1986</v>
      </c>
      <c r="G111" s="18">
        <v>0.011099999999999999</v>
      </c>
    </row>
    <row r="112" spans="2:6" ht="13.5">
      <c r="B112" s="7" t="s">
        <v>139</v>
      </c>
      <c r="C112" s="18">
        <v>38.35497863791414</v>
      </c>
      <c r="D112" s="18">
        <v>49.32605210347989</v>
      </c>
      <c r="E112" s="18">
        <v>-14.314195882068985</v>
      </c>
      <c r="F112" s="18">
        <v>0.1695</v>
      </c>
    </row>
    <row r="113" spans="2:6" ht="13.5">
      <c r="B113" s="7" t="s">
        <v>140</v>
      </c>
      <c r="C113" s="18">
        <v>37.7613373242437</v>
      </c>
      <c r="D113" s="18">
        <v>49.20635842854325</v>
      </c>
      <c r="E113" s="18">
        <v>-14.231108037212984</v>
      </c>
      <c r="F113" s="18">
        <v>0.1391</v>
      </c>
    </row>
    <row r="114" spans="2:6" ht="13.5">
      <c r="B114" s="7" t="s">
        <v>141</v>
      </c>
      <c r="C114" s="18">
        <v>37.177886792175144</v>
      </c>
      <c r="D114" s="18">
        <v>49.13509653207443</v>
      </c>
      <c r="E114" s="18">
        <v>-14.15944375039556</v>
      </c>
      <c r="F114" s="18">
        <v>0.1209</v>
      </c>
    </row>
    <row r="115" spans="2:6" ht="13.5">
      <c r="B115" s="7" t="s">
        <v>142</v>
      </c>
      <c r="C115" s="18">
        <v>36.63859608488476</v>
      </c>
      <c r="D115" s="18">
        <v>49.379164642495184</v>
      </c>
      <c r="E115" s="18">
        <v>-14.04587440728985</v>
      </c>
      <c r="F115" s="18">
        <v>0.1026</v>
      </c>
    </row>
    <row r="116" spans="2:6" ht="13.5">
      <c r="B116" s="7" t="s">
        <v>143</v>
      </c>
      <c r="C116" s="18">
        <v>36.12836452205914</v>
      </c>
      <c r="D116" s="18">
        <v>49.634833534756254</v>
      </c>
      <c r="E116" s="18">
        <v>-13.958093254342419</v>
      </c>
      <c r="F116" s="18">
        <v>0.0877</v>
      </c>
    </row>
    <row r="117" spans="2:6" ht="13.5">
      <c r="B117" s="7" t="s">
        <v>144</v>
      </c>
      <c r="C117" s="18">
        <v>35.51925214504688</v>
      </c>
      <c r="D117" s="18">
        <v>49.78763668571253</v>
      </c>
      <c r="E117" s="18">
        <v>-13.91082651172217</v>
      </c>
      <c r="F117" s="18">
        <v>0.0771</v>
      </c>
    </row>
    <row r="118" spans="2:6" ht="13.5">
      <c r="B118" s="7" t="s">
        <v>145</v>
      </c>
      <c r="C118" s="18">
        <v>35.0089966155711</v>
      </c>
      <c r="D118" s="18">
        <v>49.902914827047915</v>
      </c>
      <c r="E118" s="18">
        <v>-13.89204607032208</v>
      </c>
      <c r="F118" s="18">
        <v>0.0702</v>
      </c>
    </row>
    <row r="119" spans="2:6" ht="13.5">
      <c r="B119" s="7" t="s">
        <v>146</v>
      </c>
      <c r="C119" s="18">
        <v>34.50310241208453</v>
      </c>
      <c r="D119" s="18">
        <v>49.999100485396056</v>
      </c>
      <c r="E119" s="18">
        <v>-13.8918957375183</v>
      </c>
      <c r="F119" s="18">
        <v>0.062</v>
      </c>
    </row>
    <row r="120" spans="2:6" ht="13.5">
      <c r="B120" s="7" t="s">
        <v>147</v>
      </c>
      <c r="C120" s="18">
        <v>34.46360465287363</v>
      </c>
      <c r="D120" s="18">
        <v>49.4148737168736</v>
      </c>
      <c r="E120" s="18">
        <v>-13.990886165541845</v>
      </c>
      <c r="F120" s="18">
        <v>0.0687</v>
      </c>
    </row>
    <row r="121" spans="2:6" ht="13.5">
      <c r="B121" s="7" t="s">
        <v>148</v>
      </c>
      <c r="C121" s="18">
        <v>34.77690512701548</v>
      </c>
      <c r="D121" s="18">
        <v>48.9662626205206</v>
      </c>
      <c r="E121" s="18">
        <v>-14.050812526264012</v>
      </c>
      <c r="F121" s="18">
        <v>0.0803</v>
      </c>
    </row>
    <row r="122" spans="2:6" ht="13.5">
      <c r="B122" s="7" t="s">
        <v>149</v>
      </c>
      <c r="C122" s="18">
        <v>35.308839770202134</v>
      </c>
      <c r="D122" s="18">
        <v>48.681298426753344</v>
      </c>
      <c r="E122" s="18">
        <v>-14.09793458759035</v>
      </c>
      <c r="F122" s="18">
        <v>0.0919</v>
      </c>
    </row>
    <row r="123" spans="2:6" ht="13.5">
      <c r="B123" s="7" t="s">
        <v>150</v>
      </c>
      <c r="C123" s="18">
        <v>35.96590200694685</v>
      </c>
      <c r="D123" s="18">
        <v>48.62976332439717</v>
      </c>
      <c r="E123" s="18">
        <v>-14.138577766166565</v>
      </c>
      <c r="F123" s="18">
        <v>0.1034</v>
      </c>
    </row>
    <row r="124" spans="2:6" ht="13.5">
      <c r="B124" s="7" t="s">
        <v>151</v>
      </c>
      <c r="C124" s="18">
        <v>36.686722073212515</v>
      </c>
      <c r="D124" s="18">
        <v>48.44768278030427</v>
      </c>
      <c r="E124" s="18">
        <v>-14.24184634621169</v>
      </c>
      <c r="F124" s="18">
        <v>0.1222</v>
      </c>
    </row>
    <row r="125" spans="2:6" ht="13.5">
      <c r="B125" s="7" t="s">
        <v>152</v>
      </c>
      <c r="C125" s="18">
        <v>37.3359018408771</v>
      </c>
      <c r="D125" s="18">
        <v>48.203373315189246</v>
      </c>
      <c r="E125" s="18">
        <v>-14.391648656609792</v>
      </c>
      <c r="F125" s="18">
        <v>0.1458</v>
      </c>
    </row>
    <row r="126" spans="2:6" ht="13.5">
      <c r="B126" s="7" t="s">
        <v>153</v>
      </c>
      <c r="C126" s="18">
        <v>37.53918682925973</v>
      </c>
      <c r="D126" s="18">
        <v>47.70010390275034</v>
      </c>
      <c r="E126" s="18">
        <v>-14.538376599010421</v>
      </c>
      <c r="F126" s="18">
        <v>0.1617</v>
      </c>
    </row>
    <row r="127" spans="2:6" ht="13.5">
      <c r="B127" s="7" t="s">
        <v>154</v>
      </c>
      <c r="C127" s="18">
        <v>37.327841605579</v>
      </c>
      <c r="D127" s="18">
        <v>47.19785129806227</v>
      </c>
      <c r="E127" s="18">
        <v>-14.588641827147713</v>
      </c>
      <c r="F127" s="18">
        <v>0.1449</v>
      </c>
    </row>
    <row r="128" spans="2:6" ht="13.5">
      <c r="B128" s="7" t="s">
        <v>155</v>
      </c>
      <c r="C128" s="18">
        <v>36.81952329236738</v>
      </c>
      <c r="D128" s="18">
        <v>47.00669709114101</v>
      </c>
      <c r="E128" s="18">
        <v>-14.513530615059071</v>
      </c>
      <c r="F128" s="18">
        <v>0.1238</v>
      </c>
    </row>
    <row r="129" spans="2:6" ht="13.5">
      <c r="B129" s="7" t="s">
        <v>156</v>
      </c>
      <c r="C129" s="18">
        <v>36.15570684274206</v>
      </c>
      <c r="D129" s="18">
        <v>47.16641851054409</v>
      </c>
      <c r="E129" s="18">
        <v>-14.379729520620193</v>
      </c>
      <c r="F129" s="18">
        <v>0.1112</v>
      </c>
    </row>
    <row r="130" spans="2:6" ht="13.5">
      <c r="B130" s="7" t="s">
        <v>157</v>
      </c>
      <c r="C130" s="18">
        <v>35.57372176239312</v>
      </c>
      <c r="D130" s="18">
        <v>47.36952227254469</v>
      </c>
      <c r="E130" s="18">
        <v>-14.28794229553281</v>
      </c>
      <c r="F130" s="18">
        <v>0.106</v>
      </c>
    </row>
    <row r="131" spans="2:6" ht="13.5">
      <c r="B131" s="7" t="s">
        <v>158</v>
      </c>
      <c r="C131" s="18">
        <v>35.05741129633548</v>
      </c>
      <c r="D131" s="18">
        <v>47.60881104494123</v>
      </c>
      <c r="E131" s="18">
        <v>-14.225755645445838</v>
      </c>
      <c r="F131" s="18">
        <v>0.1012</v>
      </c>
    </row>
    <row r="132" spans="2:6" ht="13.5">
      <c r="B132" s="7" t="s">
        <v>159</v>
      </c>
      <c r="C132" s="18">
        <v>34.587377578668125</v>
      </c>
      <c r="D132" s="18">
        <v>47.920063621323166</v>
      </c>
      <c r="E132" s="18">
        <v>-14.179890600130816</v>
      </c>
      <c r="F132" s="18">
        <v>0.0889</v>
      </c>
    </row>
    <row r="133" spans="2:6" ht="13.5">
      <c r="B133" s="7" t="s">
        <v>160</v>
      </c>
      <c r="C133" s="18">
        <v>34.094406595466936</v>
      </c>
      <c r="D133" s="18">
        <v>48.14053364758006</v>
      </c>
      <c r="E133" s="18">
        <v>-14.161598564463858</v>
      </c>
      <c r="F133" s="18">
        <v>0.0727</v>
      </c>
    </row>
    <row r="134" spans="2:6" ht="13.5">
      <c r="B134" s="7" t="s">
        <v>161</v>
      </c>
      <c r="C134" s="18">
        <v>33.77067495847251</v>
      </c>
      <c r="D134" s="18">
        <v>47.57917888338057</v>
      </c>
      <c r="E134" s="18">
        <v>-14.216191042827514</v>
      </c>
      <c r="F134" s="18">
        <v>0.0752</v>
      </c>
    </row>
    <row r="135" spans="2:6" ht="13.5">
      <c r="B135" s="7" t="s">
        <v>162</v>
      </c>
      <c r="C135" s="18">
        <v>33.55994639610959</v>
      </c>
      <c r="D135" s="18">
        <v>46.97553503452638</v>
      </c>
      <c r="E135" s="18">
        <v>-14.254459802209627</v>
      </c>
      <c r="F135" s="18">
        <v>0.0717</v>
      </c>
    </row>
    <row r="136" spans="2:6" ht="13.5">
      <c r="B136" s="7" t="s">
        <v>163</v>
      </c>
      <c r="C136" s="18">
        <v>33.56397456176581</v>
      </c>
      <c r="D136" s="18">
        <v>46.30134951593343</v>
      </c>
      <c r="E136" s="18">
        <v>-14.27448892811635</v>
      </c>
      <c r="F136" s="18">
        <v>0.064</v>
      </c>
    </row>
    <row r="137" spans="2:6" ht="13.5">
      <c r="B137" s="7" t="s">
        <v>164</v>
      </c>
      <c r="C137" s="18">
        <v>33.76273895316216</v>
      </c>
      <c r="D137" s="18">
        <v>45.793029148149444</v>
      </c>
      <c r="E137" s="18">
        <v>-14.283311956124086</v>
      </c>
      <c r="F137" s="18">
        <v>0.0627</v>
      </c>
    </row>
    <row r="138" spans="2:6" ht="13.5">
      <c r="B138" s="7" t="s">
        <v>165</v>
      </c>
      <c r="C138" s="18">
        <v>34.26959262059725</v>
      </c>
      <c r="D138" s="18">
        <v>45.309825063900625</v>
      </c>
      <c r="E138" s="18">
        <v>-14.312587441330983</v>
      </c>
      <c r="F138" s="18">
        <v>0.067</v>
      </c>
    </row>
    <row r="139" spans="2:6" ht="13.5">
      <c r="B139" s="7" t="s">
        <v>166</v>
      </c>
      <c r="C139" s="18">
        <v>35.02549094733012</v>
      </c>
      <c r="D139" s="18">
        <v>45.004461172221895</v>
      </c>
      <c r="E139" s="18">
        <v>-14.398251435980834</v>
      </c>
      <c r="F139" s="18">
        <v>0.0788</v>
      </c>
    </row>
    <row r="140" spans="2:6" ht="13.5">
      <c r="B140" s="7" t="s">
        <v>167</v>
      </c>
      <c r="C140" s="18">
        <v>35.50347791349695</v>
      </c>
      <c r="D140" s="18">
        <v>44.814128320364425</v>
      </c>
      <c r="E140" s="18">
        <v>-14.48111758034193</v>
      </c>
      <c r="F140" s="18">
        <v>0.0912</v>
      </c>
    </row>
    <row r="141" spans="2:6" ht="13.5">
      <c r="B141" s="7" t="s">
        <v>168</v>
      </c>
      <c r="C141" s="18">
        <v>35.22832370183554</v>
      </c>
      <c r="D141" s="18">
        <v>44.327210992106146</v>
      </c>
      <c r="E141" s="18">
        <v>-14.445564089854459</v>
      </c>
      <c r="F141" s="18">
        <v>0.0936</v>
      </c>
    </row>
    <row r="142" spans="2:6" ht="13.5">
      <c r="B142" s="7" t="s">
        <v>169</v>
      </c>
      <c r="C142" s="18">
        <v>34.67537986791679</v>
      </c>
      <c r="D142" s="18">
        <v>44.266360239333906</v>
      </c>
      <c r="E142" s="18">
        <v>-14.358047446844187</v>
      </c>
      <c r="F142" s="18">
        <v>0.0846</v>
      </c>
    </row>
    <row r="143" spans="2:6" ht="13.5">
      <c r="B143" s="7" t="s">
        <v>170</v>
      </c>
      <c r="C143" s="18">
        <v>33.94655541912681</v>
      </c>
      <c r="D143" s="18">
        <v>44.62090432750968</v>
      </c>
      <c r="E143" s="18">
        <v>-14.285582046426736</v>
      </c>
      <c r="F143" s="18">
        <v>0.0696</v>
      </c>
    </row>
    <row r="144" spans="2:6" ht="13.5">
      <c r="B144" s="7" t="s">
        <v>171</v>
      </c>
      <c r="C144" s="18">
        <v>33.568262224867965</v>
      </c>
      <c r="D144" s="18">
        <v>45.04686463085424</v>
      </c>
      <c r="E144" s="18">
        <v>-14.27356437299673</v>
      </c>
      <c r="F144" s="18">
        <v>0.0605</v>
      </c>
    </row>
    <row r="145" spans="2:6" ht="13.5">
      <c r="B145" s="7" t="s">
        <v>172</v>
      </c>
      <c r="C145" s="18">
        <v>32.94810924864393</v>
      </c>
      <c r="D145" s="18">
        <v>45.56156008191136</v>
      </c>
      <c r="E145" s="18">
        <v>-14.280202449911963</v>
      </c>
      <c r="F145" s="18">
        <v>0.0522</v>
      </c>
    </row>
    <row r="146" spans="2:6" ht="13.5">
      <c r="B146" s="7" t="s">
        <v>173</v>
      </c>
      <c r="C146" s="18">
        <v>32.38095210844701</v>
      </c>
      <c r="D146" s="18">
        <v>45.851254415971354</v>
      </c>
      <c r="E146" s="18">
        <v>-14.310387096277344</v>
      </c>
      <c r="F146" s="18">
        <v>0.0464</v>
      </c>
    </row>
    <row r="147" spans="2:6" ht="13.5">
      <c r="B147" s="7" t="s">
        <v>174</v>
      </c>
      <c r="C147" s="18">
        <v>31.83715366799193</v>
      </c>
      <c r="D147" s="18">
        <v>44.92542757077882</v>
      </c>
      <c r="E147" s="18">
        <v>-14.300767422720526</v>
      </c>
      <c r="F147" s="18">
        <v>0.0503</v>
      </c>
    </row>
    <row r="148" spans="2:6" ht="13.5">
      <c r="B148" s="7" t="s">
        <v>175</v>
      </c>
      <c r="C148" s="18">
        <v>31.973182550229705</v>
      </c>
      <c r="D148" s="18">
        <v>44.280599155557354</v>
      </c>
      <c r="E148" s="18">
        <v>-14.242151044817817</v>
      </c>
      <c r="F148" s="18">
        <v>0.0635</v>
      </c>
    </row>
    <row r="149" spans="2:6" ht="13.5">
      <c r="B149" s="7" t="s">
        <v>176</v>
      </c>
      <c r="C149" s="18">
        <v>32.30010995224359</v>
      </c>
      <c r="D149" s="18">
        <v>43.84687452625605</v>
      </c>
      <c r="E149" s="18">
        <v>-14.193093984250979</v>
      </c>
      <c r="F149" s="18">
        <v>0.0758</v>
      </c>
    </row>
    <row r="150" spans="2:6" ht="13.5">
      <c r="B150" s="7" t="s">
        <v>177</v>
      </c>
      <c r="C150" s="18">
        <v>32.72352446119606</v>
      </c>
      <c r="D150" s="18">
        <v>43.417615426761515</v>
      </c>
      <c r="E150" s="18">
        <v>-14.155303347546193</v>
      </c>
      <c r="F150" s="18">
        <v>0.0887</v>
      </c>
    </row>
    <row r="151" spans="2:6" ht="13.5">
      <c r="B151" s="7" t="s">
        <v>178</v>
      </c>
      <c r="C151" s="18">
        <v>33.28436961638799</v>
      </c>
      <c r="D151" s="18">
        <v>42.85332704243256</v>
      </c>
      <c r="E151" s="18">
        <v>-14.131436002847694</v>
      </c>
      <c r="F151" s="18">
        <v>0.1034</v>
      </c>
    </row>
    <row r="152" spans="2:6" ht="13.5">
      <c r="B152" s="7" t="s">
        <v>179</v>
      </c>
      <c r="C152" s="18">
        <v>33.83032752856195</v>
      </c>
      <c r="D152" s="18">
        <v>42.44988223045399</v>
      </c>
      <c r="E152" s="18">
        <v>-14.152609295238841</v>
      </c>
      <c r="F152" s="18">
        <v>0.1129</v>
      </c>
    </row>
    <row r="153" spans="2:6" ht="13.5">
      <c r="B153" s="7" t="s">
        <v>180</v>
      </c>
      <c r="C153" s="18">
        <v>34.1778574410686</v>
      </c>
      <c r="D153" s="18">
        <v>42.01728721036657</v>
      </c>
      <c r="E153" s="18">
        <v>-14.168325806989433</v>
      </c>
      <c r="F153" s="18">
        <v>0.1181</v>
      </c>
    </row>
    <row r="154" spans="2:6" ht="13.5">
      <c r="B154" s="7" t="s">
        <v>181</v>
      </c>
      <c r="C154" s="18">
        <v>33.81150448736019</v>
      </c>
      <c r="D154" s="18">
        <v>41.62412247288403</v>
      </c>
      <c r="E154" s="18">
        <v>-14.06033179078949</v>
      </c>
      <c r="F154" s="18">
        <v>0.1086</v>
      </c>
    </row>
    <row r="155" spans="2:6" ht="13.5">
      <c r="B155" s="7" t="s">
        <v>182</v>
      </c>
      <c r="C155" s="18">
        <v>32.94430383981266</v>
      </c>
      <c r="D155" s="18">
        <v>41.641686303302286</v>
      </c>
      <c r="E155" s="18">
        <v>-13.94857162209245</v>
      </c>
      <c r="F155" s="18">
        <v>0.0991</v>
      </c>
    </row>
    <row r="156" spans="2:6" ht="13.5">
      <c r="B156" s="7" t="s">
        <v>183</v>
      </c>
      <c r="C156" s="18">
        <v>32.42291953357095</v>
      </c>
      <c r="D156" s="18">
        <v>41.949108415329164</v>
      </c>
      <c r="E156" s="18">
        <v>-13.960050667171624</v>
      </c>
      <c r="F156" s="18">
        <v>0.096</v>
      </c>
    </row>
    <row r="157" spans="2:6" ht="13.5">
      <c r="B157" s="7" t="s">
        <v>184</v>
      </c>
      <c r="C157" s="18">
        <v>31.947395926796837</v>
      </c>
      <c r="D157" s="18">
        <v>42.23396097742597</v>
      </c>
      <c r="E157" s="18">
        <v>-13.99266989808822</v>
      </c>
      <c r="F157" s="18">
        <v>0.0916</v>
      </c>
    </row>
    <row r="158" spans="2:6" ht="13.5">
      <c r="B158" s="7" t="s">
        <v>185</v>
      </c>
      <c r="C158" s="18">
        <v>31.351769973002156</v>
      </c>
      <c r="D158" s="18">
        <v>42.542089893946</v>
      </c>
      <c r="E158" s="18">
        <v>-14.053091522124818</v>
      </c>
      <c r="F158" s="18">
        <v>0.0883</v>
      </c>
    </row>
    <row r="159" spans="2:6" ht="13.5">
      <c r="B159" s="7" t="s">
        <v>186</v>
      </c>
      <c r="C159" s="18">
        <v>30.784180220863696</v>
      </c>
      <c r="D159" s="18">
        <v>42.70544906656762</v>
      </c>
      <c r="E159" s="18">
        <v>-14.115555449851167</v>
      </c>
      <c r="F159" s="18">
        <v>0.0834</v>
      </c>
    </row>
    <row r="160" spans="2:6" ht="13.5">
      <c r="B160" s="7" t="s">
        <v>187</v>
      </c>
      <c r="C160" s="18">
        <v>30.67971801552738</v>
      </c>
      <c r="D160" s="18">
        <v>42.20607667584076</v>
      </c>
      <c r="E160" s="18">
        <v>-14.033366835704498</v>
      </c>
      <c r="F160" s="18">
        <v>0.0822</v>
      </c>
    </row>
    <row r="161" spans="2:6" ht="13.5">
      <c r="B161" s="7" t="s">
        <v>188</v>
      </c>
      <c r="C161" s="18">
        <v>31.223844798236552</v>
      </c>
      <c r="D161" s="18">
        <v>42.012653102717834</v>
      </c>
      <c r="E161" s="18">
        <v>-13.965470164291226</v>
      </c>
      <c r="F161" s="18">
        <v>0.0864</v>
      </c>
    </row>
    <row r="162" spans="2:6" ht="13.5">
      <c r="B162" s="7" t="s">
        <v>189</v>
      </c>
      <c r="C162" s="18">
        <v>31.78694405424826</v>
      </c>
      <c r="D162" s="18">
        <v>42.22468563483187</v>
      </c>
      <c r="E162" s="18">
        <v>-13.991028932054816</v>
      </c>
      <c r="F162" s="18">
        <v>0.0915</v>
      </c>
    </row>
    <row r="163" spans="2:6" ht="13.5">
      <c r="B163" s="7" t="s">
        <v>190</v>
      </c>
      <c r="C163" s="18">
        <v>32.1576602350044</v>
      </c>
      <c r="D163" s="18">
        <v>42.55627994866004</v>
      </c>
      <c r="E163" s="18">
        <v>-14.043076178582695</v>
      </c>
      <c r="F163" s="18">
        <v>0.0941</v>
      </c>
    </row>
    <row r="164" spans="2:6" ht="13.5">
      <c r="B164" s="7" t="s">
        <v>191</v>
      </c>
      <c r="C164" s="18">
        <v>32.642726261439535</v>
      </c>
      <c r="D164" s="18">
        <v>43.00704363979161</v>
      </c>
      <c r="E164" s="18">
        <v>-14.11072006648806</v>
      </c>
      <c r="F164" s="18">
        <v>0.093</v>
      </c>
    </row>
    <row r="165" spans="2:6" ht="13.5">
      <c r="B165" s="7" t="s">
        <v>192</v>
      </c>
      <c r="C165" s="18">
        <v>33.23412273602174</v>
      </c>
      <c r="D165" s="18">
        <v>42.71390282291557</v>
      </c>
      <c r="E165" s="18">
        <v>-14.113249742976556</v>
      </c>
      <c r="F165" s="18">
        <v>0.1004</v>
      </c>
    </row>
    <row r="166" spans="2:6" ht="13.5">
      <c r="B166" s="7" t="s">
        <v>193</v>
      </c>
      <c r="C166" s="18">
        <v>33.52965814805967</v>
      </c>
      <c r="D166" s="18">
        <v>42.27751876484913</v>
      </c>
      <c r="E166" s="18">
        <v>-14.096270348378438</v>
      </c>
      <c r="F166" s="18">
        <v>0.1059</v>
      </c>
    </row>
    <row r="167" spans="2:6" ht="13.5">
      <c r="B167" s="7" t="s">
        <v>194</v>
      </c>
      <c r="C167" s="18">
        <v>33.62067811969094</v>
      </c>
      <c r="D167" s="18">
        <v>41.78212566050734</v>
      </c>
      <c r="E167" s="18">
        <v>-14.049863494805635</v>
      </c>
      <c r="F167" s="18">
        <v>0.1038</v>
      </c>
    </row>
    <row r="168" spans="2:6" ht="13.5">
      <c r="B168" s="7" t="s">
        <v>195</v>
      </c>
      <c r="C168" s="18">
        <v>33.2966523635615</v>
      </c>
      <c r="D168" s="18">
        <v>41.33605417160474</v>
      </c>
      <c r="E168" s="18">
        <v>-13.941255418880612</v>
      </c>
      <c r="F168" s="18">
        <v>0.0946</v>
      </c>
    </row>
    <row r="169" spans="2:6" ht="13.5">
      <c r="B169" s="7" t="s">
        <v>196</v>
      </c>
      <c r="C169" s="18">
        <v>32.64817664269106</v>
      </c>
      <c r="D169" s="18">
        <v>41.379956010263456</v>
      </c>
      <c r="E169" s="18">
        <v>-13.878873954432324</v>
      </c>
      <c r="F169" s="18">
        <v>0.0901</v>
      </c>
    </row>
    <row r="170" spans="2:6" ht="13.5">
      <c r="B170" s="7" t="s">
        <v>197</v>
      </c>
      <c r="C170" s="18">
        <v>32.106708254155464</v>
      </c>
      <c r="D170" s="18">
        <v>41.61621368851269</v>
      </c>
      <c r="E170" s="18">
        <v>-13.890548846308988</v>
      </c>
      <c r="F170" s="18">
        <v>0.0875</v>
      </c>
    </row>
    <row r="171" spans="2:6" ht="13.5">
      <c r="B171" s="7" t="s">
        <v>198</v>
      </c>
      <c r="C171" s="18">
        <v>31.63216046380266</v>
      </c>
      <c r="D171" s="18">
        <v>41.887084268616206</v>
      </c>
      <c r="E171" s="18">
        <v>-13.933367881126275</v>
      </c>
      <c r="F171" s="18">
        <v>0.0852</v>
      </c>
    </row>
    <row r="172" spans="2:6" ht="13.5">
      <c r="B172" s="7" t="s">
        <v>199</v>
      </c>
      <c r="C172" s="18">
        <v>31.1530643313922</v>
      </c>
      <c r="D172" s="18">
        <v>42.26182502880131</v>
      </c>
      <c r="E172" s="18">
        <v>-14.014079502020131</v>
      </c>
      <c r="F172" s="18">
        <v>0.0833</v>
      </c>
    </row>
    <row r="173" spans="2:6" ht="13.5">
      <c r="B173" s="7" t="s">
        <v>200</v>
      </c>
      <c r="C173" s="18">
        <v>30.593057092855993</v>
      </c>
      <c r="D173" s="18">
        <v>42.446909937233194</v>
      </c>
      <c r="E173" s="18">
        <v>-14.085904772529167</v>
      </c>
      <c r="F173" s="18">
        <v>0.0787</v>
      </c>
    </row>
    <row r="174" spans="2:6" ht="13.5">
      <c r="B174" s="7" t="s">
        <v>201</v>
      </c>
      <c r="C174" s="18">
        <v>30.12752987496154</v>
      </c>
      <c r="D174" s="18">
        <v>42.01346986470963</v>
      </c>
      <c r="E174" s="18">
        <v>-14.045544062349414</v>
      </c>
      <c r="F174" s="18">
        <v>0.0728</v>
      </c>
    </row>
    <row r="175" spans="2:6" ht="13.5">
      <c r="B175" s="7" t="s">
        <v>202</v>
      </c>
      <c r="C175" s="18">
        <v>30.288165424907692</v>
      </c>
      <c r="D175" s="18">
        <v>41.55020327810206</v>
      </c>
      <c r="E175" s="18">
        <v>-13.927819089981407</v>
      </c>
      <c r="F175" s="18">
        <v>0.071</v>
      </c>
    </row>
    <row r="176" spans="2:6" ht="13.5">
      <c r="B176" s="7" t="s">
        <v>203</v>
      </c>
      <c r="C176" s="18">
        <v>30.80487820755362</v>
      </c>
      <c r="D176" s="18">
        <v>40.9485221713917</v>
      </c>
      <c r="E176" s="18">
        <v>-13.751899934722973</v>
      </c>
      <c r="F176" s="18">
        <v>0.0737</v>
      </c>
    </row>
    <row r="177" spans="2:6" ht="13.5">
      <c r="B177" s="7" t="s">
        <v>204</v>
      </c>
      <c r="C177" s="18">
        <v>31.265580146393553</v>
      </c>
      <c r="D177" s="18">
        <v>40.397359153015024</v>
      </c>
      <c r="E177" s="18">
        <v>-13.60248796811919</v>
      </c>
      <c r="F177" s="18">
        <v>0.0725</v>
      </c>
    </row>
    <row r="178" spans="2:6" ht="13.5">
      <c r="B178" s="7" t="s">
        <v>205</v>
      </c>
      <c r="C178" s="18">
        <v>31.575121220258534</v>
      </c>
      <c r="D178" s="18">
        <v>39.91766146722083</v>
      </c>
      <c r="E178" s="18">
        <v>-13.475956925165939</v>
      </c>
      <c r="F178" s="18">
        <v>0.068</v>
      </c>
    </row>
    <row r="179" spans="2:6" ht="13.5">
      <c r="B179" s="7" t="s">
        <v>206</v>
      </c>
      <c r="C179" s="18">
        <v>31.73350949605573</v>
      </c>
      <c r="D179" s="18">
        <v>39.291313275564185</v>
      </c>
      <c r="E179" s="18">
        <v>-13.291111268405922</v>
      </c>
      <c r="F179" s="18">
        <v>0.0596</v>
      </c>
    </row>
    <row r="180" spans="2:6" ht="13.5">
      <c r="B180" s="7" t="s">
        <v>207</v>
      </c>
      <c r="C180" s="18">
        <v>31.409388802369733</v>
      </c>
      <c r="D180" s="18">
        <v>38.86530053685449</v>
      </c>
      <c r="E180" s="18">
        <v>-13.123299546002233</v>
      </c>
      <c r="F180" s="18">
        <v>0.0559</v>
      </c>
    </row>
    <row r="181" spans="2:6" ht="13.5">
      <c r="B181" s="7" t="s">
        <v>208</v>
      </c>
      <c r="C181" s="18">
        <v>30.70198780590447</v>
      </c>
      <c r="D181" s="18">
        <v>39.376662092525194</v>
      </c>
      <c r="E181" s="18">
        <v>-13.295299847507785</v>
      </c>
      <c r="F181" s="18">
        <v>0.0627</v>
      </c>
    </row>
    <row r="182" spans="2:6" ht="13.5">
      <c r="B182" s="7" t="s">
        <v>209</v>
      </c>
      <c r="C182" s="18">
        <v>29.884040410119365</v>
      </c>
      <c r="D182" s="18">
        <v>39.96061010447103</v>
      </c>
      <c r="E182" s="18">
        <v>-13.529776226592126</v>
      </c>
      <c r="F182" s="18">
        <v>0.0614</v>
      </c>
    </row>
    <row r="183" spans="2:6" ht="13.5">
      <c r="B183" s="7" t="s">
        <v>210</v>
      </c>
      <c r="C183" s="18">
        <v>29.44879556406174</v>
      </c>
      <c r="D183" s="18">
        <v>40.23118683802732</v>
      </c>
      <c r="E183" s="18">
        <v>-13.658606268708978</v>
      </c>
      <c r="F183" s="18">
        <v>0.0601</v>
      </c>
    </row>
    <row r="184" spans="2:6" ht="13.5">
      <c r="B184" s="7" t="s">
        <v>211</v>
      </c>
      <c r="C184" s="18">
        <v>28.74037972816695</v>
      </c>
      <c r="D184" s="18">
        <v>40.42062882455105</v>
      </c>
      <c r="E184" s="18">
        <v>-13.817250229116356</v>
      </c>
      <c r="F184" s="18">
        <v>0.0566</v>
      </c>
    </row>
    <row r="185" spans="2:6" ht="13.5">
      <c r="B185" s="7" t="s">
        <v>212</v>
      </c>
      <c r="C185" s="18">
        <v>28.460981255661913</v>
      </c>
      <c r="D185" s="18">
        <v>39.79124137637379</v>
      </c>
      <c r="E185" s="18">
        <v>-13.655392519111773</v>
      </c>
      <c r="F185" s="18">
        <v>0.0565</v>
      </c>
    </row>
    <row r="186" spans="2:6" ht="13.5">
      <c r="B186" s="7" t="s">
        <v>213</v>
      </c>
      <c r="C186" s="18">
        <v>28.69825545949331</v>
      </c>
      <c r="D186" s="18">
        <v>39.06690936034995</v>
      </c>
      <c r="E186" s="18">
        <v>-13.347376672072802</v>
      </c>
      <c r="F186" s="18">
        <v>0.0633</v>
      </c>
    </row>
    <row r="187" spans="2:6" ht="13.5">
      <c r="B187" s="7" t="s">
        <v>214</v>
      </c>
      <c r="C187" s="18">
        <v>29.325266072464412</v>
      </c>
      <c r="D187" s="18">
        <v>38.34473870902911</v>
      </c>
      <c r="E187" s="18">
        <v>-12.966971372014697</v>
      </c>
      <c r="F187" s="18">
        <v>0.0659</v>
      </c>
    </row>
    <row r="188" spans="2:6" ht="13.5">
      <c r="B188" s="7" t="s">
        <v>215</v>
      </c>
      <c r="C188" s="18">
        <v>29.634110075570938</v>
      </c>
      <c r="D188" s="18">
        <v>37.94619030960981</v>
      </c>
      <c r="E188" s="18">
        <v>-12.755434918374783</v>
      </c>
      <c r="F188" s="18">
        <v>0.0602</v>
      </c>
    </row>
    <row r="189" spans="2:6" ht="13.5">
      <c r="B189" s="7" t="s">
        <v>216</v>
      </c>
      <c r="C189" s="18">
        <v>30.053956905568093</v>
      </c>
      <c r="D189" s="18">
        <v>37.39789395696552</v>
      </c>
      <c r="E189" s="18">
        <v>-12.451647212617962</v>
      </c>
      <c r="F189" s="18">
        <v>0.0508</v>
      </c>
    </row>
    <row r="190" spans="2:6" ht="13.5">
      <c r="B190" s="7" t="s">
        <v>217</v>
      </c>
      <c r="C190" s="18">
        <v>29.85032167921918</v>
      </c>
      <c r="D190" s="18">
        <v>36.91869375181344</v>
      </c>
      <c r="E190" s="18">
        <v>-12.187225253657541</v>
      </c>
      <c r="F190" s="18">
        <v>0.0511</v>
      </c>
    </row>
    <row r="191" spans="2:6" ht="13.5">
      <c r="B191" s="7" t="s">
        <v>218</v>
      </c>
      <c r="C191" s="18">
        <v>29.340502031097277</v>
      </c>
      <c r="D191" s="18">
        <v>36.685712533813195</v>
      </c>
      <c r="E191" s="18">
        <v>-12.078016848191973</v>
      </c>
      <c r="F191" s="18">
        <v>0.0616</v>
      </c>
    </row>
    <row r="192" spans="2:6" ht="13.5">
      <c r="B192" s="7" t="s">
        <v>219</v>
      </c>
      <c r="C192" s="18">
        <v>28.798829345507787</v>
      </c>
      <c r="D192" s="18">
        <v>36.80951479048503</v>
      </c>
      <c r="E192" s="18">
        <v>-12.213288360615387</v>
      </c>
      <c r="F192" s="18">
        <v>0.0736</v>
      </c>
    </row>
    <row r="193" spans="2:6" ht="13.5">
      <c r="B193" s="7" t="s">
        <v>220</v>
      </c>
      <c r="C193" s="18">
        <v>28.22627782413721</v>
      </c>
      <c r="D193" s="18">
        <v>37.1543700043076</v>
      </c>
      <c r="E193" s="18">
        <v>-12.501979525706195</v>
      </c>
      <c r="F193" s="18">
        <v>0.0806</v>
      </c>
    </row>
    <row r="194" spans="2:6" ht="13.5">
      <c r="B194" s="7" t="s">
        <v>221</v>
      </c>
      <c r="C194" s="18">
        <v>27.753411895053883</v>
      </c>
      <c r="D194" s="18">
        <v>37.505247528152736</v>
      </c>
      <c r="E194" s="18">
        <v>-12.78152837005375</v>
      </c>
      <c r="F194" s="18">
        <v>0.0776</v>
      </c>
    </row>
    <row r="195" spans="2:6" ht="13.5">
      <c r="B195" s="7" t="s">
        <v>222</v>
      </c>
      <c r="C195" s="18">
        <v>27.167250149390615</v>
      </c>
      <c r="D195" s="18">
        <v>37.79129415623959</v>
      </c>
      <c r="E195" s="18">
        <v>-13.055056398593864</v>
      </c>
      <c r="F195" s="18">
        <v>0.0692</v>
      </c>
    </row>
    <row r="196" spans="2:6" ht="13.5">
      <c r="B196" s="7" t="s">
        <v>223</v>
      </c>
      <c r="C196" s="18">
        <v>26.733784503485463</v>
      </c>
      <c r="D196" s="18">
        <v>37.43824712291469</v>
      </c>
      <c r="E196" s="18">
        <v>-12.971667041726299</v>
      </c>
      <c r="F196" s="18">
        <v>0.0596</v>
      </c>
    </row>
    <row r="197" spans="2:6" ht="13.5">
      <c r="B197" s="7" t="s">
        <v>224</v>
      </c>
      <c r="C197" s="18">
        <v>26.552758093596484</v>
      </c>
      <c r="D197" s="18">
        <v>36.84102316312516</v>
      </c>
      <c r="E197" s="18">
        <v>-12.672537524623817</v>
      </c>
      <c r="F197" s="18">
        <v>0.0517</v>
      </c>
    </row>
    <row r="198" spans="2:6" ht="13.5">
      <c r="B198" s="7" t="s">
        <v>225</v>
      </c>
      <c r="C198" s="18">
        <v>26.862057810794624</v>
      </c>
      <c r="D198" s="18">
        <v>36.20765563515256</v>
      </c>
      <c r="E198" s="18">
        <v>-12.179452490018436</v>
      </c>
      <c r="F198" s="18">
        <v>0.0505</v>
      </c>
    </row>
    <row r="199" spans="2:6" ht="13.5">
      <c r="B199" s="7" t="s">
        <v>226</v>
      </c>
      <c r="C199" s="18">
        <v>27.33410176915533</v>
      </c>
      <c r="D199" s="18">
        <v>35.761274241805054</v>
      </c>
      <c r="E199" s="18">
        <v>-11.737712491848846</v>
      </c>
      <c r="F199" s="18">
        <v>0.0494</v>
      </c>
    </row>
    <row r="200" spans="2:6" ht="13.5">
      <c r="B200" s="7" t="s">
        <v>227</v>
      </c>
      <c r="C200" s="18">
        <v>27.748726659673185</v>
      </c>
      <c r="D200" s="18">
        <v>35.39096981242131</v>
      </c>
      <c r="E200" s="18">
        <v>-11.348195841305937</v>
      </c>
      <c r="F200" s="18">
        <v>0.0459</v>
      </c>
    </row>
    <row r="201" spans="2:6" ht="13.5">
      <c r="B201" s="7" t="s">
        <v>228</v>
      </c>
      <c r="C201" s="18">
        <v>28.11553517068107</v>
      </c>
      <c r="D201" s="18">
        <v>35.16251462436247</v>
      </c>
      <c r="E201" s="18">
        <v>-11.082605753856084</v>
      </c>
      <c r="F201" s="18">
        <v>0.0404</v>
      </c>
    </row>
    <row r="202" spans="2:6" ht="13.5">
      <c r="B202" s="7" t="s">
        <v>229</v>
      </c>
      <c r="C202" s="18">
        <v>27.75525524653225</v>
      </c>
      <c r="D202" s="18">
        <v>34.78205451543511</v>
      </c>
      <c r="E202" s="18">
        <v>-10.796466180186483</v>
      </c>
      <c r="F202" s="18">
        <v>0.0401</v>
      </c>
    </row>
    <row r="203" spans="2:6" ht="13.5">
      <c r="B203" s="7" t="s">
        <v>230</v>
      </c>
      <c r="C203" s="18">
        <v>27.339822838063014</v>
      </c>
      <c r="D203" s="18">
        <v>34.4334902807247</v>
      </c>
      <c r="E203" s="18">
        <v>-10.536077052003256</v>
      </c>
      <c r="F203" s="18">
        <v>0.0493</v>
      </c>
    </row>
    <row r="204" spans="2:6" ht="13.5">
      <c r="B204" s="7" t="s">
        <v>231</v>
      </c>
      <c r="C204" s="18">
        <v>26.782788315779626</v>
      </c>
      <c r="D204" s="18">
        <v>34.3780113518496</v>
      </c>
      <c r="E204" s="18">
        <v>-10.616377913369186</v>
      </c>
      <c r="F204" s="18">
        <v>0.061</v>
      </c>
    </row>
    <row r="205" spans="2:6" ht="13.5">
      <c r="B205" s="7" t="s">
        <v>232</v>
      </c>
      <c r="C205" s="18">
        <v>26.0794312128855</v>
      </c>
      <c r="D205" s="18">
        <v>34.44306700213472</v>
      </c>
      <c r="E205" s="18">
        <v>-10.900328072008785</v>
      </c>
      <c r="F205" s="18">
        <v>0.0627</v>
      </c>
    </row>
    <row r="206" spans="2:6" ht="13.5">
      <c r="B206" s="7" t="s">
        <v>233</v>
      </c>
      <c r="C206" s="18">
        <v>25.254148612311422</v>
      </c>
      <c r="D206" s="18">
        <v>34.368201409422845</v>
      </c>
      <c r="E206" s="18">
        <v>-11.123500557142235</v>
      </c>
      <c r="F206" s="18">
        <v>0.0626</v>
      </c>
    </row>
    <row r="207" spans="2:6" ht="13.5">
      <c r="B207" s="7" t="s">
        <v>234</v>
      </c>
      <c r="C207" s="18">
        <v>24.647084645198262</v>
      </c>
      <c r="D207" s="18">
        <v>34.18233819326931</v>
      </c>
      <c r="E207" s="18">
        <v>-11.17717093510187</v>
      </c>
      <c r="F207" s="18">
        <v>0.0663</v>
      </c>
    </row>
    <row r="208" spans="2:6" ht="13.5">
      <c r="B208" s="7" t="s">
        <v>235</v>
      </c>
      <c r="C208" s="18">
        <v>23.952274432998063</v>
      </c>
      <c r="D208" s="18">
        <v>33.91948820062843</v>
      </c>
      <c r="E208" s="18">
        <v>-11.20156315398434</v>
      </c>
      <c r="F208" s="18">
        <v>0.0742</v>
      </c>
    </row>
    <row r="209" spans="2:6" ht="13.5">
      <c r="B209" s="7" t="s">
        <v>236</v>
      </c>
      <c r="C209" s="18">
        <v>23.400454077539152</v>
      </c>
      <c r="D209" s="18">
        <v>33.69167196719913</v>
      </c>
      <c r="E209" s="18">
        <v>-11.206233866028347</v>
      </c>
      <c r="F209" s="18">
        <v>0.0768</v>
      </c>
    </row>
    <row r="210" spans="2:6" ht="13.5">
      <c r="B210" s="7" t="s">
        <v>237</v>
      </c>
      <c r="C210" s="18">
        <v>23.112062031630852</v>
      </c>
      <c r="D210" s="18">
        <v>33.33996893586566</v>
      </c>
      <c r="E210" s="18">
        <v>-10.931070524702568</v>
      </c>
      <c r="F210" s="18">
        <v>0.0579</v>
      </c>
    </row>
    <row r="211" spans="2:6" ht="13.5">
      <c r="B211" s="7" t="s">
        <v>238</v>
      </c>
      <c r="C211" s="18">
        <v>22.97541037856306</v>
      </c>
      <c r="D211" s="18">
        <v>32.895958623537915</v>
      </c>
      <c r="E211" s="18">
        <v>-10.418272800835085</v>
      </c>
      <c r="F211" s="18">
        <v>0.0412</v>
      </c>
    </row>
    <row r="212" spans="2:6" ht="13.5">
      <c r="B212" s="7" t="s">
        <v>239</v>
      </c>
      <c r="C212" s="18">
        <v>23.05512201748466</v>
      </c>
      <c r="D212" s="18">
        <v>32.56878796344765</v>
      </c>
      <c r="E212" s="18">
        <v>-9.897293937388659</v>
      </c>
      <c r="F212" s="18">
        <v>0.0483</v>
      </c>
    </row>
    <row r="213" spans="2:6" ht="13.5">
      <c r="B213" s="7" t="s">
        <v>240</v>
      </c>
      <c r="C213" s="18">
        <v>23.31715540951173</v>
      </c>
      <c r="D213" s="18">
        <v>32.2301070315319</v>
      </c>
      <c r="E213" s="18">
        <v>-9.21459630363842</v>
      </c>
      <c r="F213" s="18">
        <v>0.057</v>
      </c>
    </row>
    <row r="214" spans="2:6" ht="13.5">
      <c r="B214" s="7" t="s">
        <v>241</v>
      </c>
      <c r="C214" s="18">
        <v>23.74380451290122</v>
      </c>
      <c r="D214" s="18">
        <v>32.18207987944246</v>
      </c>
      <c r="E214" s="18">
        <v>-8.920583110032958</v>
      </c>
      <c r="F214" s="18">
        <v>0.061</v>
      </c>
    </row>
    <row r="215" spans="2:6" ht="13.5">
      <c r="B215" s="7" t="s">
        <v>242</v>
      </c>
      <c r="C215" s="18">
        <v>24.133213066783046</v>
      </c>
      <c r="D215" s="18">
        <v>32.07850900455758</v>
      </c>
      <c r="E215" s="18">
        <v>-8.577177515204907</v>
      </c>
      <c r="F215" s="18">
        <v>0.0646</v>
      </c>
    </row>
    <row r="216" spans="2:6" ht="13.5">
      <c r="B216" s="7" t="s">
        <v>243</v>
      </c>
      <c r="C216" s="18">
        <v>24.296264242856314</v>
      </c>
      <c r="D216" s="18">
        <v>31.798024305569545</v>
      </c>
      <c r="E216" s="18">
        <v>-8.074424565604367</v>
      </c>
      <c r="F216" s="18">
        <v>0.0645</v>
      </c>
    </row>
    <row r="217" spans="2:6" ht="13.5">
      <c r="B217" s="7" t="s">
        <v>244</v>
      </c>
      <c r="C217" s="18">
        <v>24.024592779142097</v>
      </c>
      <c r="D217" s="18">
        <v>31.50125479957425</v>
      </c>
      <c r="E217" s="18">
        <v>-7.6980200505287995</v>
      </c>
      <c r="F217" s="18">
        <v>0.0627</v>
      </c>
    </row>
    <row r="218" spans="2:6" ht="13.5">
      <c r="B218" s="7" t="s">
        <v>245</v>
      </c>
      <c r="C218" s="18">
        <v>23.464563919789956</v>
      </c>
      <c r="D218" s="18">
        <v>31.250238300955118</v>
      </c>
      <c r="E218" s="18">
        <v>-7.456282807690053</v>
      </c>
      <c r="F218" s="18">
        <v>0.0637</v>
      </c>
    </row>
    <row r="219" spans="2:6" ht="13.5">
      <c r="B219" s="7" t="s">
        <v>246</v>
      </c>
      <c r="C219" s="18">
        <v>22.61561953776432</v>
      </c>
      <c r="D219" s="18">
        <v>31.170770246400874</v>
      </c>
      <c r="E219" s="18">
        <v>-7.602690856768057</v>
      </c>
      <c r="F219" s="18">
        <v>0.0682</v>
      </c>
    </row>
    <row r="220" spans="2:6" ht="13.5">
      <c r="B220" s="7" t="s">
        <v>247</v>
      </c>
      <c r="C220" s="18">
        <v>21.980026699509388</v>
      </c>
      <c r="D220" s="18">
        <v>31.124344335158348</v>
      </c>
      <c r="E220" s="18">
        <v>-7.781885093031519</v>
      </c>
      <c r="F220" s="18">
        <v>0.0619</v>
      </c>
    </row>
    <row r="221" spans="2:6" ht="13.5">
      <c r="B221" s="7" t="s">
        <v>248</v>
      </c>
      <c r="C221" s="18">
        <v>21.466358373649854</v>
      </c>
      <c r="D221" s="18">
        <v>31.058836198997135</v>
      </c>
      <c r="E221" s="18">
        <v>-7.874571557751423</v>
      </c>
      <c r="F221" s="18">
        <v>0.0543</v>
      </c>
    </row>
    <row r="222" spans="2:6" ht="13.5">
      <c r="B222" s="7" t="s">
        <v>249</v>
      </c>
      <c r="C222" s="18">
        <v>20.92537648461586</v>
      </c>
      <c r="D222" s="18">
        <v>30.958688707703214</v>
      </c>
      <c r="E222" s="18">
        <v>-7.872831858192038</v>
      </c>
      <c r="F222" s="18">
        <v>0.0404</v>
      </c>
    </row>
    <row r="223" spans="2:6" ht="13.5">
      <c r="B223" s="7" t="s">
        <v>250</v>
      </c>
      <c r="C223" s="18">
        <v>20.40627166301272</v>
      </c>
      <c r="D223" s="18">
        <v>30.76777138653698</v>
      </c>
      <c r="E223" s="18">
        <v>-7.559986625988088</v>
      </c>
      <c r="F223" s="18">
        <v>0.0262</v>
      </c>
    </row>
    <row r="224" spans="2:6" ht="13.5">
      <c r="B224" s="7" t="s">
        <v>251</v>
      </c>
      <c r="C224" s="18">
        <v>20.262036505851206</v>
      </c>
      <c r="D224" s="18">
        <v>30.559246506332887</v>
      </c>
      <c r="E224" s="18">
        <v>-7.009490402821773</v>
      </c>
      <c r="F224" s="18">
        <v>0.0197</v>
      </c>
    </row>
    <row r="225" spans="2:6" ht="13.5">
      <c r="B225" s="7" t="s">
        <v>252</v>
      </c>
      <c r="C225" s="18">
        <v>20.58750755732973</v>
      </c>
      <c r="D225" s="18">
        <v>30.416640669493628</v>
      </c>
      <c r="E225" s="18">
        <v>-6.538944573905286</v>
      </c>
      <c r="F225" s="18">
        <v>0.0247</v>
      </c>
    </row>
    <row r="226" spans="2:6" ht="13.5">
      <c r="B226" s="7" t="s">
        <v>253</v>
      </c>
      <c r="C226" s="18">
        <v>21.250897210469756</v>
      </c>
      <c r="D226" s="18">
        <v>30.22847657881036</v>
      </c>
      <c r="E226" s="18">
        <v>-5.953973347070921</v>
      </c>
      <c r="F226" s="18">
        <v>0.0327</v>
      </c>
    </row>
    <row r="227" spans="2:6" ht="13.5">
      <c r="B227" s="7" t="s">
        <v>254</v>
      </c>
      <c r="C227" s="18">
        <v>21.799710162000604</v>
      </c>
      <c r="D227" s="18">
        <v>30.12818534096606</v>
      </c>
      <c r="E227" s="18">
        <v>-5.702744474627219</v>
      </c>
      <c r="F227" s="18">
        <v>0.0327</v>
      </c>
    </row>
    <row r="228" spans="2:6" ht="13.5">
      <c r="B228" s="7" t="s">
        <v>255</v>
      </c>
      <c r="C228" s="18">
        <v>21.758653860135684</v>
      </c>
      <c r="D228" s="18">
        <v>29.86567434720447</v>
      </c>
      <c r="E228" s="18">
        <v>-5.18285975465241</v>
      </c>
      <c r="F228" s="18">
        <v>0.0258</v>
      </c>
    </row>
    <row r="229" spans="2:6" ht="13.5">
      <c r="B229" s="7" t="s">
        <v>256</v>
      </c>
      <c r="C229" s="18">
        <v>21.330255394044965</v>
      </c>
      <c r="D229" s="18">
        <v>29.722709908736558</v>
      </c>
      <c r="E229" s="18">
        <v>-4.829478581024264</v>
      </c>
      <c r="F229" s="18">
        <v>0.0217</v>
      </c>
    </row>
    <row r="230" spans="2:6" ht="13.5">
      <c r="B230" s="7" t="s">
        <v>257</v>
      </c>
      <c r="C230" s="18">
        <v>20.691636276476803</v>
      </c>
      <c r="D230" s="18">
        <v>29.85311711574917</v>
      </c>
      <c r="E230" s="18">
        <v>-5.000019111678471</v>
      </c>
      <c r="F230" s="18">
        <v>0.0151</v>
      </c>
    </row>
    <row r="231" spans="2:6" ht="13.5">
      <c r="B231" s="7" t="s">
        <v>258</v>
      </c>
      <c r="C231" s="18">
        <v>20.137240230607514</v>
      </c>
      <c r="D231" s="18">
        <v>30.112219195627773</v>
      </c>
      <c r="E231" s="18">
        <v>-5.654744113069144</v>
      </c>
      <c r="F231" s="18">
        <v>0.0078</v>
      </c>
    </row>
    <row r="232" spans="2:6" ht="13.5">
      <c r="B232" s="7" t="s">
        <v>259</v>
      </c>
      <c r="C232" s="18">
        <v>19.704487993003454</v>
      </c>
      <c r="D232" s="18">
        <v>30.21841200504749</v>
      </c>
      <c r="E232" s="18">
        <v>-5.967909882859689</v>
      </c>
      <c r="F232" s="18">
        <v>-0.0008</v>
      </c>
    </row>
    <row r="233" spans="2:6" ht="13.5">
      <c r="B233" s="7" t="s">
        <v>260</v>
      </c>
      <c r="C233" s="18">
        <v>19.139493187056047</v>
      </c>
      <c r="D233" s="18">
        <v>30.321146121493634</v>
      </c>
      <c r="E233" s="18">
        <v>-6.27372490353621</v>
      </c>
      <c r="F233" s="18">
        <v>-0.0104</v>
      </c>
    </row>
    <row r="234" spans="2:6" ht="13.5">
      <c r="B234" s="7" t="s">
        <v>261</v>
      </c>
      <c r="C234" s="18">
        <v>18.590416668774758</v>
      </c>
      <c r="D234" s="18">
        <v>30.328321769098483</v>
      </c>
      <c r="E234" s="18">
        <v>-6.168911907030178</v>
      </c>
      <c r="F234" s="18">
        <v>-0.0198</v>
      </c>
    </row>
    <row r="235" spans="2:6" ht="13.5">
      <c r="B235" s="7" t="s">
        <v>262</v>
      </c>
      <c r="C235" s="18">
        <v>18.438729088796553</v>
      </c>
      <c r="D235" s="18">
        <v>30.186832776380445</v>
      </c>
      <c r="E235" s="18">
        <v>-5.444080119048704</v>
      </c>
      <c r="F235" s="18">
        <v>-0.0264</v>
      </c>
    </row>
    <row r="236" spans="2:6" ht="13.5">
      <c r="B236" s="7" t="s">
        <v>263</v>
      </c>
      <c r="C236" s="18">
        <v>18.633624967303696</v>
      </c>
      <c r="D236" s="18">
        <v>30.02346567455049</v>
      </c>
      <c r="E236" s="18">
        <v>-4.802539730956737</v>
      </c>
      <c r="F236" s="18">
        <v>-0.0183</v>
      </c>
    </row>
    <row r="237" spans="2:6" ht="13.5">
      <c r="B237" s="7" t="s">
        <v>264</v>
      </c>
      <c r="C237" s="18">
        <v>18.853812614664538</v>
      </c>
      <c r="D237" s="18">
        <v>29.847012777592102</v>
      </c>
      <c r="E237" s="18">
        <v>-4.163066893752287</v>
      </c>
      <c r="F237" s="18">
        <v>-0.0125</v>
      </c>
    </row>
    <row r="238" spans="2:6" ht="13.5">
      <c r="B238" s="7" t="s">
        <v>265</v>
      </c>
      <c r="C238" s="18">
        <v>19.073853506312794</v>
      </c>
      <c r="D238" s="18">
        <v>29.66359557843306</v>
      </c>
      <c r="E238" s="18">
        <v>-3.5692551518170483</v>
      </c>
      <c r="F238" s="18">
        <v>-0.0062</v>
      </c>
    </row>
    <row r="239" spans="2:6" ht="13.5">
      <c r="B239" s="7" t="s">
        <v>266</v>
      </c>
      <c r="C239" s="18">
        <v>19.558764359796324</v>
      </c>
      <c r="D239" s="18">
        <v>29.577816805347137</v>
      </c>
      <c r="E239" s="18">
        <v>-3.672967545997549</v>
      </c>
      <c r="F239" s="18">
        <v>0</v>
      </c>
    </row>
    <row r="240" spans="2:6" ht="13.5">
      <c r="B240" s="7" t="s">
        <v>267</v>
      </c>
      <c r="C240" s="18">
        <v>20.43672948126611</v>
      </c>
      <c r="D240" s="18">
        <v>29.27131420129206</v>
      </c>
      <c r="E240" s="18">
        <v>-3.4093372257518597</v>
      </c>
      <c r="F240" s="18">
        <v>0.0038</v>
      </c>
    </row>
    <row r="241" spans="2:6" ht="13.5">
      <c r="B241" s="7" t="s">
        <v>268</v>
      </c>
      <c r="C241" s="18">
        <v>20.493469846182947</v>
      </c>
      <c r="D241" s="18">
        <v>29.071133326279003</v>
      </c>
      <c r="E241" s="18">
        <v>-2.936089633178873</v>
      </c>
      <c r="F241" s="18">
        <v>0.0015</v>
      </c>
    </row>
    <row r="242" spans="2:6" ht="13.5">
      <c r="B242" s="7" t="s">
        <v>269</v>
      </c>
      <c r="C242" s="18">
        <v>20.513371755836978</v>
      </c>
      <c r="D242" s="18">
        <v>29.249829561592627</v>
      </c>
      <c r="E242" s="18">
        <v>-3.4066540947561412</v>
      </c>
      <c r="F242" s="18">
        <v>0.0031</v>
      </c>
    </row>
    <row r="243" spans="2:6" ht="13.5">
      <c r="B243" s="7" t="s">
        <v>270</v>
      </c>
      <c r="C243" s="18">
        <v>20.020909388849397</v>
      </c>
      <c r="D243" s="18">
        <v>29.391602278130712</v>
      </c>
      <c r="E243" s="18">
        <v>-3.4375031188860943</v>
      </c>
      <c r="F243" s="18">
        <v>0.0048</v>
      </c>
    </row>
    <row r="244" spans="2:6" ht="13.5">
      <c r="B244" s="7" t="s">
        <v>271</v>
      </c>
      <c r="C244" s="18">
        <v>20.54512696330256</v>
      </c>
      <c r="D244" s="18">
        <v>29.36164744984564</v>
      </c>
      <c r="E244" s="18">
        <v>-3.7068321380499127</v>
      </c>
      <c r="F244" s="18">
        <v>0.0072</v>
      </c>
    </row>
    <row r="245" spans="2:6" ht="13.5">
      <c r="B245" s="7" t="s">
        <v>272</v>
      </c>
      <c r="C245" s="18">
        <v>20.93845048342687</v>
      </c>
      <c r="D245" s="18">
        <v>29.41978408888972</v>
      </c>
      <c r="E245" s="18">
        <v>-4.044219979673643</v>
      </c>
      <c r="F245" s="18">
        <v>0.0111</v>
      </c>
    </row>
    <row r="246" spans="2:6" ht="13.5">
      <c r="B246" s="7" t="s">
        <v>273</v>
      </c>
      <c r="C246" s="18">
        <v>21.346538336500405</v>
      </c>
      <c r="D246" s="18">
        <v>29.469632720707285</v>
      </c>
      <c r="E246" s="18">
        <v>-4.305421315174676</v>
      </c>
      <c r="F246" s="18">
        <v>0.0163</v>
      </c>
    </row>
    <row r="247" spans="2:6" ht="13.5">
      <c r="B247" s="7" t="s">
        <v>274</v>
      </c>
      <c r="C247" s="18">
        <v>21.727915781267956</v>
      </c>
      <c r="D247" s="18">
        <v>29.680045569793105</v>
      </c>
      <c r="E247" s="18">
        <v>-4.819348352174075</v>
      </c>
      <c r="F247" s="18">
        <v>0.0214</v>
      </c>
    </row>
    <row r="248" spans="2:6" ht="13.5">
      <c r="B248" s="7" t="s">
        <v>275</v>
      </c>
      <c r="C248" s="18">
        <v>21.9290869394463</v>
      </c>
      <c r="D248" s="18">
        <v>29.879498014082028</v>
      </c>
      <c r="E248" s="18">
        <v>-5.225265349222174</v>
      </c>
      <c r="F248" s="18">
        <v>0.0239</v>
      </c>
    </row>
    <row r="249" spans="2:6" ht="13.5">
      <c r="B249" s="7" t="s">
        <v>276</v>
      </c>
      <c r="C249" s="18">
        <v>22.88762673301176</v>
      </c>
      <c r="D249" s="18">
        <v>31.30510402858325</v>
      </c>
      <c r="E249" s="18">
        <v>-7.753497905871319</v>
      </c>
      <c r="F249" s="18">
        <v>0.0674</v>
      </c>
    </row>
    <row r="250" spans="2:6" ht="13.5">
      <c r="B250" s="7" t="s">
        <v>277</v>
      </c>
      <c r="C250" s="18">
        <v>23.285243843632998</v>
      </c>
      <c r="D250" s="18">
        <v>31.50988335728488</v>
      </c>
      <c r="E250" s="18">
        <v>-7.970154462244049</v>
      </c>
      <c r="F250" s="18">
        <v>0.0685</v>
      </c>
    </row>
    <row r="251" spans="2:6" ht="13.5">
      <c r="B251" s="7" t="s">
        <v>278</v>
      </c>
      <c r="C251" s="18">
        <v>23.447608578078565</v>
      </c>
      <c r="D251" s="18">
        <v>31.78459715036638</v>
      </c>
      <c r="E251" s="18">
        <v>-8.385911237654543</v>
      </c>
      <c r="F251" s="18">
        <v>0.0676</v>
      </c>
    </row>
    <row r="252" spans="2:6" ht="13.5">
      <c r="B252" s="7" t="s">
        <v>279</v>
      </c>
      <c r="C252" s="18">
        <v>23.002524895214464</v>
      </c>
      <c r="D252" s="18">
        <v>31.924307938449964</v>
      </c>
      <c r="E252" s="18">
        <v>-8.85055550891554</v>
      </c>
      <c r="F252" s="18">
        <v>0.0597</v>
      </c>
    </row>
    <row r="253" spans="2:6" ht="13.5">
      <c r="B253" s="7" t="s">
        <v>280</v>
      </c>
      <c r="C253" s="18">
        <v>22.42119260195151</v>
      </c>
      <c r="D253" s="18">
        <v>31.94863756713296</v>
      </c>
      <c r="E253" s="18">
        <v>-9.206163173898737</v>
      </c>
      <c r="F253" s="18">
        <v>0.0473</v>
      </c>
    </row>
    <row r="254" spans="2:6" ht="13.5">
      <c r="B254" s="7" t="s">
        <v>281</v>
      </c>
      <c r="C254" s="18">
        <v>21.79875464099195</v>
      </c>
      <c r="D254" s="18">
        <v>31.779019935161305</v>
      </c>
      <c r="E254" s="18">
        <v>-9.228059895812619</v>
      </c>
      <c r="F254" s="18">
        <v>0.0322</v>
      </c>
    </row>
    <row r="255" spans="2:6" ht="13.5">
      <c r="B255" s="7" t="s">
        <v>282</v>
      </c>
      <c r="C255" s="18">
        <v>21.46599010821115</v>
      </c>
      <c r="D255" s="18">
        <v>31.432316728512056</v>
      </c>
      <c r="E255" s="18">
        <v>-8.704462017069309</v>
      </c>
      <c r="F255" s="18">
        <v>0.0403</v>
      </c>
    </row>
    <row r="256" spans="2:6" ht="13.5">
      <c r="B256" s="7" t="s">
        <v>283</v>
      </c>
      <c r="C256" s="18">
        <v>21.380219341677726</v>
      </c>
      <c r="D256" s="18">
        <v>31.159942713974214</v>
      </c>
      <c r="E256" s="18">
        <v>-8.14743780637178</v>
      </c>
      <c r="F256" s="18">
        <v>0.0498</v>
      </c>
    </row>
    <row r="257" spans="2:6" ht="13.5">
      <c r="B257" s="7" t="s">
        <v>284</v>
      </c>
      <c r="C257" s="18">
        <v>21.386313017200344</v>
      </c>
      <c r="D257" s="18">
        <v>30.948195142458527</v>
      </c>
      <c r="E257" s="18">
        <v>-7.651666023808722</v>
      </c>
      <c r="F257" s="18">
        <v>0.0496</v>
      </c>
    </row>
    <row r="258" spans="2:6" ht="13.5">
      <c r="B258" s="7" t="s">
        <v>285</v>
      </c>
      <c r="C258" s="18">
        <v>21.500957330573353</v>
      </c>
      <c r="D258" s="18">
        <v>30.726002038862287</v>
      </c>
      <c r="E258" s="18">
        <v>-7.078474336692115</v>
      </c>
      <c r="F258" s="18">
        <v>0.047</v>
      </c>
    </row>
    <row r="259" spans="2:6" ht="13.5">
      <c r="B259" s="7" t="s">
        <v>286</v>
      </c>
      <c r="C259" s="18">
        <v>21.803311474293068</v>
      </c>
      <c r="D259" s="18">
        <v>30.525884434001533</v>
      </c>
      <c r="E259" s="18">
        <v>-6.533607033749571</v>
      </c>
      <c r="F259" s="18">
        <v>0.0455</v>
      </c>
    </row>
    <row r="260" spans="2:6" ht="13.5">
      <c r="B260" s="7" t="s">
        <v>287</v>
      </c>
      <c r="C260" s="18">
        <v>22.284229865082356</v>
      </c>
      <c r="D260" s="18">
        <v>30.387020627828583</v>
      </c>
      <c r="E260" s="18">
        <v>-6.170291467478761</v>
      </c>
      <c r="F260" s="18">
        <v>0.0378</v>
      </c>
    </row>
    <row r="261" spans="2:6" ht="13.5">
      <c r="B261" s="7" t="s">
        <v>288</v>
      </c>
      <c r="C261" s="18">
        <v>21.54534426924871</v>
      </c>
      <c r="D261" s="18">
        <v>30.35234264685125</v>
      </c>
      <c r="E261" s="18">
        <v>-6.201817008307652</v>
      </c>
      <c r="F261" s="18">
        <v>0.0375</v>
      </c>
    </row>
    <row r="262" spans="2:6" ht="13.5">
      <c r="B262" s="7" t="s">
        <v>289</v>
      </c>
      <c r="C262" s="18">
        <v>20.977317442632792</v>
      </c>
      <c r="D262" s="18">
        <v>30.357830712405278</v>
      </c>
      <c r="E262" s="18">
        <v>-6.310821067723444</v>
      </c>
      <c r="F262" s="18">
        <v>0.0288</v>
      </c>
    </row>
    <row r="263" spans="2:6" ht="13.5">
      <c r="B263" s="7" t="s">
        <v>290</v>
      </c>
      <c r="C263" s="18">
        <v>20.41285083283691</v>
      </c>
      <c r="D263" s="18">
        <v>30.417554631025506</v>
      </c>
      <c r="E263" s="18">
        <v>-6.570115585732385</v>
      </c>
      <c r="F263" s="18">
        <v>0.0193</v>
      </c>
    </row>
    <row r="264" spans="2:6" ht="13.5">
      <c r="B264" s="7" t="s">
        <v>291</v>
      </c>
      <c r="C264" s="18">
        <v>19.823538536265733</v>
      </c>
      <c r="D264" s="18">
        <v>30.469568604931364</v>
      </c>
      <c r="E264" s="18">
        <v>-6.798539581362388</v>
      </c>
      <c r="F264" s="18">
        <v>0.0086</v>
      </c>
    </row>
    <row r="265" spans="2:6" ht="13.5">
      <c r="B265" s="7" t="s">
        <v>292</v>
      </c>
      <c r="C265" s="18">
        <v>19.2237832160419</v>
      </c>
      <c r="D265" s="18">
        <v>30.46367285085349</v>
      </c>
      <c r="E265" s="18">
        <v>-6.799255112922579</v>
      </c>
      <c r="F265" s="18">
        <v>-0.0018</v>
      </c>
    </row>
    <row r="266" spans="2:6" ht="13.5">
      <c r="B266" s="7" t="s">
        <v>293</v>
      </c>
      <c r="C266" s="18">
        <v>19.05507029420441</v>
      </c>
      <c r="D266" s="18">
        <v>30.330714229429717</v>
      </c>
      <c r="E266" s="18">
        <v>-6.29677032083485</v>
      </c>
      <c r="F266" s="18">
        <v>-0.0124</v>
      </c>
    </row>
    <row r="267" spans="2:6" ht="13.5">
      <c r="B267" s="7" t="s">
        <v>294</v>
      </c>
      <c r="C267" s="18">
        <v>19.424276634233568</v>
      </c>
      <c r="D267" s="18">
        <v>30.167049827919847</v>
      </c>
      <c r="E267" s="18">
        <v>-5.747640878805983</v>
      </c>
      <c r="F267" s="18">
        <v>-0.0062</v>
      </c>
    </row>
    <row r="268" spans="2:6" ht="13.5">
      <c r="B268" s="7" t="s">
        <v>295</v>
      </c>
      <c r="C268" s="18">
        <v>19.943406087760106</v>
      </c>
      <c r="D268" s="18">
        <v>29.97830962649497</v>
      </c>
      <c r="E268" s="18">
        <v>-5.197107590149864</v>
      </c>
      <c r="F268" s="18">
        <v>0.0009</v>
      </c>
    </row>
    <row r="269" spans="2:6" ht="13.5">
      <c r="B269" s="7" t="s">
        <v>296</v>
      </c>
      <c r="C269" s="18">
        <v>20.498499100373152</v>
      </c>
      <c r="D269" s="18">
        <v>29.830401091909238</v>
      </c>
      <c r="E269" s="18">
        <v>-4.894583919721082</v>
      </c>
      <c r="F269" s="18">
        <v>0.0108</v>
      </c>
    </row>
    <row r="270" spans="2:6" ht="13.5">
      <c r="B270" s="7" t="s">
        <v>297</v>
      </c>
      <c r="C270" s="18">
        <v>20.900925266717003</v>
      </c>
      <c r="D270" s="18">
        <v>29.62798265606003</v>
      </c>
      <c r="E270" s="18">
        <v>-4.507180788037072</v>
      </c>
      <c r="F270" s="18">
        <v>0.0146</v>
      </c>
    </row>
    <row r="271" spans="2:6" ht="13.5">
      <c r="B271" s="7" t="s">
        <v>298</v>
      </c>
      <c r="C271" s="18">
        <v>20.96055254486153</v>
      </c>
      <c r="D271" s="18">
        <v>29.413365693432706</v>
      </c>
      <c r="E271" s="18">
        <v>-4.039343584183925</v>
      </c>
      <c r="F271" s="18">
        <v>0.0112</v>
      </c>
    </row>
    <row r="272" spans="2:6" ht="13.5">
      <c r="B272" s="7" t="s">
        <v>299</v>
      </c>
      <c r="C272" s="18">
        <v>20.53498384260626</v>
      </c>
      <c r="D272" s="18">
        <v>29.350352733302742</v>
      </c>
      <c r="E272" s="18">
        <v>-3.6726331060208235</v>
      </c>
      <c r="F272" s="18">
        <v>0.0067</v>
      </c>
    </row>
    <row r="273" spans="2:6" ht="13.5">
      <c r="B273" s="7" t="s">
        <v>300</v>
      </c>
      <c r="C273" s="18">
        <v>20.056528682146233</v>
      </c>
      <c r="D273" s="18">
        <v>29.428866258446934</v>
      </c>
      <c r="E273" s="18">
        <v>-3.5716064338737237</v>
      </c>
      <c r="F273" s="18">
        <v>0.007</v>
      </c>
    </row>
    <row r="274" spans="2:6" ht="13.5">
      <c r="B274" s="7" t="s">
        <v>301</v>
      </c>
      <c r="C274" s="18">
        <v>19.150440023170876</v>
      </c>
      <c r="D274" s="18">
        <v>29.665594658520636</v>
      </c>
      <c r="E274" s="18">
        <v>-3.6531149616011054</v>
      </c>
      <c r="F274" s="18">
        <v>-0.007</v>
      </c>
    </row>
    <row r="275" spans="2:6" ht="13.5">
      <c r="B275" s="7" t="s">
        <v>302</v>
      </c>
      <c r="C275" s="18">
        <v>18.29283464179729</v>
      </c>
      <c r="D275" s="18">
        <v>29.935465572519714</v>
      </c>
      <c r="E275" s="18">
        <v>-3.957568121735748</v>
      </c>
      <c r="F275" s="18">
        <v>-0.0212</v>
      </c>
    </row>
    <row r="276" spans="2:6" ht="13.5">
      <c r="B276" s="7" t="s">
        <v>303</v>
      </c>
      <c r="C276" s="18">
        <v>17.669399154820027</v>
      </c>
      <c r="D276" s="18">
        <v>30.1435601275938</v>
      </c>
      <c r="E276" s="18">
        <v>-4.253020000596755</v>
      </c>
      <c r="F276" s="18">
        <v>-0.0309</v>
      </c>
    </row>
    <row r="277" spans="2:6" ht="13.5">
      <c r="B277" s="7" t="s">
        <v>304</v>
      </c>
      <c r="C277" s="18">
        <v>18.082518912695658</v>
      </c>
      <c r="D277" s="18">
        <v>29.915390259160326</v>
      </c>
      <c r="E277" s="18">
        <v>-3.466639465531955</v>
      </c>
      <c r="F277" s="18">
        <v>-0.0214</v>
      </c>
    </row>
    <row r="278" spans="2:6" ht="13.5">
      <c r="B278" s="7" t="s">
        <v>305</v>
      </c>
      <c r="C278" s="18">
        <v>18.577602509975186</v>
      </c>
      <c r="D278" s="18">
        <v>29.62933693441308</v>
      </c>
      <c r="E278" s="18">
        <v>-2.7147599776730367</v>
      </c>
      <c r="F278" s="18">
        <v>-0.0089</v>
      </c>
    </row>
    <row r="279" spans="2:6" ht="13.5">
      <c r="B279" s="7" t="s">
        <v>306</v>
      </c>
      <c r="C279" s="18">
        <v>18.869372991796112</v>
      </c>
      <c r="D279" s="18">
        <v>29.414224630310017</v>
      </c>
      <c r="E279" s="18">
        <v>-2.1739908929780927</v>
      </c>
      <c r="F279" s="18">
        <v>0.001</v>
      </c>
    </row>
    <row r="280" spans="2:6" ht="13.5">
      <c r="B280" s="7" t="s">
        <v>307</v>
      </c>
      <c r="C280" s="18">
        <v>19.016121690406088</v>
      </c>
      <c r="D280" s="18">
        <v>29.23067719714522</v>
      </c>
      <c r="E280" s="18">
        <v>-1.5958849859654864</v>
      </c>
      <c r="F280" s="18">
        <v>0.0127</v>
      </c>
    </row>
    <row r="281" spans="2:6" ht="13.5">
      <c r="B281" s="7" t="s">
        <v>308</v>
      </c>
      <c r="C281" s="18">
        <v>18.913761062893844</v>
      </c>
      <c r="D281" s="18">
        <v>29.15979272501591</v>
      </c>
      <c r="E281" s="18">
        <v>-0.9883686877960718</v>
      </c>
      <c r="F281" s="18">
        <v>0.0243</v>
      </c>
    </row>
    <row r="282" spans="2:6" ht="13.5">
      <c r="B282" s="7" t="s">
        <v>309</v>
      </c>
      <c r="C282" s="18">
        <v>18.553037149639408</v>
      </c>
      <c r="D282" s="18">
        <v>29.2795380346826</v>
      </c>
      <c r="E282" s="18">
        <v>-0.5524885618919103</v>
      </c>
      <c r="F282" s="18">
        <v>0.0247</v>
      </c>
    </row>
    <row r="283" spans="2:6" ht="13.5">
      <c r="B283" s="7" t="s">
        <v>310</v>
      </c>
      <c r="C283" s="18">
        <v>18.123997726731073</v>
      </c>
      <c r="D283" s="18">
        <v>29.526725258569783</v>
      </c>
      <c r="E283" s="18">
        <v>-0.6438948052011981</v>
      </c>
      <c r="F283" s="18">
        <v>0.0102</v>
      </c>
    </row>
    <row r="284" spans="2:6" ht="13.5">
      <c r="B284" s="7" t="s">
        <v>311</v>
      </c>
      <c r="C284" s="18">
        <v>17.711150053946266</v>
      </c>
      <c r="D284" s="18">
        <v>29.7669957963127</v>
      </c>
      <c r="E284" s="18">
        <v>-0.8214014796856436</v>
      </c>
      <c r="F284" s="18">
        <v>-0.0044</v>
      </c>
    </row>
    <row r="285" spans="2:6" ht="13.5">
      <c r="B285" s="7" t="s">
        <v>312</v>
      </c>
      <c r="C285" s="18">
        <v>17.291369336568444</v>
      </c>
      <c r="D285" s="18">
        <v>30.00980782403094</v>
      </c>
      <c r="E285" s="18">
        <v>-1.3914862135403194</v>
      </c>
      <c r="F285" s="18">
        <v>-0.0225</v>
      </c>
    </row>
    <row r="286" spans="2:6" ht="13.5">
      <c r="B286" s="7" t="s">
        <v>313</v>
      </c>
      <c r="C286" s="18">
        <v>16.7836465163483</v>
      </c>
      <c r="D286" s="18">
        <v>30.24089918889839</v>
      </c>
      <c r="E286" s="18">
        <v>-1.6774542351803226</v>
      </c>
      <c r="F286" s="18">
        <v>-0.0361</v>
      </c>
    </row>
    <row r="287" spans="2:6" ht="13.5">
      <c r="B287" s="7" t="s">
        <v>314</v>
      </c>
      <c r="C287" s="18">
        <v>16.279787778470723</v>
      </c>
      <c r="D287" s="18">
        <v>30.45749122228469</v>
      </c>
      <c r="E287" s="18">
        <v>-1.4835388581096862</v>
      </c>
      <c r="F287" s="18">
        <v>-0.0521</v>
      </c>
    </row>
    <row r="288" spans="2:6" ht="13.5">
      <c r="B288" s="7" t="s">
        <v>315</v>
      </c>
      <c r="C288" s="18">
        <v>15.864441140113211</v>
      </c>
      <c r="D288" s="18">
        <v>30.668878554202305</v>
      </c>
      <c r="E288" s="18">
        <v>-1.0675891476602208</v>
      </c>
      <c r="F288" s="18">
        <v>-0.0595</v>
      </c>
    </row>
    <row r="289" spans="2:6" ht="13.5">
      <c r="B289" s="7" t="s">
        <v>316</v>
      </c>
      <c r="C289" s="18">
        <v>16.169339092938518</v>
      </c>
      <c r="D289" s="18">
        <v>30.55292295867168</v>
      </c>
      <c r="E289" s="18">
        <v>-0.4628154713684973</v>
      </c>
      <c r="F289" s="18">
        <v>-0.0521</v>
      </c>
    </row>
    <row r="290" spans="2:6" ht="13.5">
      <c r="B290" s="7" t="s">
        <v>317</v>
      </c>
      <c r="C290" s="18">
        <v>16.625289750487973</v>
      </c>
      <c r="D290" s="18">
        <v>30.339170379495126</v>
      </c>
      <c r="E290" s="18">
        <v>-0.013144183068379162</v>
      </c>
      <c r="F290" s="18">
        <v>-0.0363</v>
      </c>
    </row>
    <row r="291" spans="2:6" ht="13.5">
      <c r="B291" s="7" t="s">
        <v>318</v>
      </c>
      <c r="C291" s="18">
        <v>16.907488035510376</v>
      </c>
      <c r="D291" s="18">
        <v>30.202962568769387</v>
      </c>
      <c r="E291" s="18">
        <v>0.38994505006809677</v>
      </c>
      <c r="F291" s="18">
        <v>-0.0212</v>
      </c>
    </row>
    <row r="292" spans="2:6" ht="13.5">
      <c r="B292" s="7" t="s">
        <v>319</v>
      </c>
      <c r="C292" s="18">
        <v>17.244429165814804</v>
      </c>
      <c r="D292" s="18">
        <v>30.018704298000358</v>
      </c>
      <c r="E292" s="18">
        <v>0.8352355354984531</v>
      </c>
      <c r="F292" s="18">
        <v>-0.0058</v>
      </c>
    </row>
    <row r="293" spans="2:6" ht="13.5">
      <c r="B293" s="7" t="s">
        <v>320</v>
      </c>
      <c r="C293" s="18">
        <v>17.44325478387901</v>
      </c>
      <c r="D293" s="18">
        <v>29.9063161651185</v>
      </c>
      <c r="E293" s="18">
        <v>1.3461785425571413</v>
      </c>
      <c r="F293" s="18">
        <v>0.0041</v>
      </c>
    </row>
    <row r="294" spans="2:6" ht="13.5">
      <c r="B294" s="7" t="s">
        <v>321</v>
      </c>
      <c r="C294" s="18">
        <v>17.038397217228972</v>
      </c>
      <c r="D294" s="18">
        <v>30.210434984368156</v>
      </c>
      <c r="E294" s="18">
        <v>1.5906195988707674</v>
      </c>
      <c r="F294" s="18">
        <v>-0.0091</v>
      </c>
    </row>
    <row r="295" spans="2:6" ht="13.5">
      <c r="B295" s="7" t="s">
        <v>322</v>
      </c>
      <c r="C295" s="18">
        <v>16.545237507992894</v>
      </c>
      <c r="D295" s="18">
        <v>30.56759350661516</v>
      </c>
      <c r="E295" s="18">
        <v>1.665673706099875</v>
      </c>
      <c r="F295" s="18">
        <v>-0.0204</v>
      </c>
    </row>
    <row r="296" spans="2:6" ht="13.5">
      <c r="B296" s="7" t="s">
        <v>323</v>
      </c>
      <c r="C296" s="18">
        <v>15.977543500747238</v>
      </c>
      <c r="D296" s="18">
        <v>30.987098736068866</v>
      </c>
      <c r="E296" s="18">
        <v>1.718041066171123</v>
      </c>
      <c r="F296" s="18">
        <v>-0.032</v>
      </c>
    </row>
    <row r="297" spans="2:6" ht="13.5">
      <c r="B297" s="7" t="s">
        <v>324</v>
      </c>
      <c r="C297" s="18">
        <v>15.552449881879802</v>
      </c>
      <c r="D297" s="18">
        <v>31.324571184293582</v>
      </c>
      <c r="E297" s="18">
        <v>1.7973312211894017</v>
      </c>
      <c r="F297" s="18">
        <v>-0.0426</v>
      </c>
    </row>
    <row r="298" spans="2:6" ht="13.5">
      <c r="B298" s="7" t="s">
        <v>325</v>
      </c>
      <c r="C298" s="18">
        <v>15.74155459211681</v>
      </c>
      <c r="D298" s="18">
        <v>31.31622465844795</v>
      </c>
      <c r="E298" s="18">
        <v>2.2757070474522316</v>
      </c>
      <c r="F298" s="18">
        <v>-0.0218</v>
      </c>
    </row>
    <row r="299" spans="2:6" ht="13.5">
      <c r="B299" s="7" t="s">
        <v>326</v>
      </c>
      <c r="C299" s="18">
        <v>16.08604985507614</v>
      </c>
      <c r="D299" s="18">
        <v>31.126515251936063</v>
      </c>
      <c r="E299" s="18">
        <v>2.6230672635607784</v>
      </c>
      <c r="F299" s="18">
        <v>0.0021</v>
      </c>
    </row>
    <row r="300" spans="2:6" ht="13.5">
      <c r="B300" s="7" t="s">
        <v>327</v>
      </c>
      <c r="C300" s="18">
        <v>16.466875493438103</v>
      </c>
      <c r="D300" s="18">
        <v>30.900537421219845</v>
      </c>
      <c r="E300" s="18">
        <v>3.066755472807296</v>
      </c>
      <c r="F300" s="18">
        <v>0.0216</v>
      </c>
    </row>
    <row r="301" spans="2:6" ht="13.5">
      <c r="B301" s="7" t="s">
        <v>328</v>
      </c>
      <c r="C301" s="18">
        <v>16.644281100957816</v>
      </c>
      <c r="D301" s="18">
        <v>30.84846058315959</v>
      </c>
      <c r="E301" s="18">
        <v>3.5556225322279342</v>
      </c>
      <c r="F301" s="18">
        <v>0.0359</v>
      </c>
    </row>
    <row r="302" spans="2:6" ht="13.5">
      <c r="B302" s="7" t="s">
        <v>329</v>
      </c>
      <c r="C302" s="18">
        <v>15.823051045274934</v>
      </c>
      <c r="D302" s="18">
        <v>31.792936228496075</v>
      </c>
      <c r="E302" s="18">
        <v>3.795056649275348</v>
      </c>
      <c r="F302" s="18">
        <v>0.0134</v>
      </c>
    </row>
    <row r="303" spans="2:6" ht="13.5">
      <c r="B303" s="7" t="s">
        <v>330</v>
      </c>
      <c r="C303" s="18">
        <v>15.531620652261582</v>
      </c>
      <c r="D303" s="18">
        <v>32.20164915277054</v>
      </c>
      <c r="E303" s="18">
        <v>3.9656425926117964</v>
      </c>
      <c r="F303" s="18">
        <v>0.0012</v>
      </c>
    </row>
    <row r="304" spans="2:6" ht="13.5">
      <c r="B304" s="7" t="s">
        <v>331</v>
      </c>
      <c r="C304" s="18">
        <v>15.72372384436997</v>
      </c>
      <c r="D304" s="18">
        <v>32.30113055040888</v>
      </c>
      <c r="E304" s="18">
        <v>4.591790205162743</v>
      </c>
      <c r="F304" s="18">
        <v>0.0184</v>
      </c>
    </row>
    <row r="305" spans="2:6" ht="13.5">
      <c r="B305" s="7" t="s">
        <v>332</v>
      </c>
      <c r="C305" s="18">
        <v>16.05308575844542</v>
      </c>
      <c r="D305" s="18">
        <v>32.134885514669705</v>
      </c>
      <c r="E305" s="18">
        <v>5.134245349608808</v>
      </c>
      <c r="F305" s="18">
        <v>0.0322</v>
      </c>
    </row>
    <row r="306" spans="2:6" ht="13.5">
      <c r="B306" s="7" t="s">
        <v>333</v>
      </c>
      <c r="C306" s="18">
        <v>16.00055988463736</v>
      </c>
      <c r="D306" s="18">
        <v>32.437157667228696</v>
      </c>
      <c r="E306" s="18">
        <v>5.534276462299913</v>
      </c>
      <c r="F306" s="18">
        <v>0.022</v>
      </c>
    </row>
    <row r="307" spans="2:6" ht="13.5">
      <c r="B307" s="7" t="s">
        <v>334</v>
      </c>
      <c r="C307" s="18">
        <v>15.681733962743081</v>
      </c>
      <c r="D307" s="18">
        <v>32.80994977940654</v>
      </c>
      <c r="E307" s="18">
        <v>5.330732285308679</v>
      </c>
      <c r="F307" s="18">
        <v>0.0091</v>
      </c>
    </row>
    <row r="308" spans="2:6" ht="13.5">
      <c r="B308" s="7" t="s">
        <v>335</v>
      </c>
      <c r="C308" s="18">
        <v>16.451692176449043</v>
      </c>
      <c r="D308" s="18">
        <v>33.84403409148966</v>
      </c>
      <c r="E308" s="18">
        <v>8.307708616971933</v>
      </c>
      <c r="F308" s="18">
        <v>0.0144</v>
      </c>
    </row>
    <row r="309" spans="2:6" ht="13.5">
      <c r="B309" s="7" t="s">
        <v>336</v>
      </c>
      <c r="C309" s="18">
        <v>16.158594128386884</v>
      </c>
      <c r="D309" s="18">
        <v>34.04003498366052</v>
      </c>
      <c r="E309" s="18">
        <v>7.799986759186568</v>
      </c>
      <c r="F309" s="18">
        <v>-0.0002</v>
      </c>
    </row>
    <row r="310" spans="2:6" ht="13.5">
      <c r="B310" s="7" t="s">
        <v>337</v>
      </c>
      <c r="C310" s="18">
        <v>15.80503878040178</v>
      </c>
      <c r="D310" s="18">
        <v>34.3452528151911</v>
      </c>
      <c r="E310" s="18">
        <v>7.259311592758764</v>
      </c>
      <c r="F310" s="18">
        <v>-0.0082</v>
      </c>
    </row>
    <row r="311" spans="2:6" ht="13.5">
      <c r="B311" s="7" t="s">
        <v>338</v>
      </c>
      <c r="C311" s="18">
        <v>15.533860859275256</v>
      </c>
      <c r="D311" s="18">
        <v>34.59309322669538</v>
      </c>
      <c r="E311" s="18">
        <v>6.9019558731570285</v>
      </c>
      <c r="F311" s="18">
        <v>-0.01</v>
      </c>
    </row>
    <row r="312" spans="2:6" ht="13.5">
      <c r="B312" s="7" t="s">
        <v>339</v>
      </c>
      <c r="C312" s="18">
        <v>15.202508189899351</v>
      </c>
      <c r="D312" s="18">
        <v>35.21864811524596</v>
      </c>
      <c r="E312" s="18">
        <v>6.778756109204879</v>
      </c>
      <c r="F312" s="18">
        <v>-0.0174</v>
      </c>
    </row>
    <row r="313" spans="2:6" ht="13.5">
      <c r="B313" s="7" t="s">
        <v>340</v>
      </c>
      <c r="C313" s="18">
        <v>15.3933674100791</v>
      </c>
      <c r="D313" s="18">
        <v>35.42041518434555</v>
      </c>
      <c r="E313" s="18">
        <v>7.234320103689369</v>
      </c>
      <c r="F313" s="18">
        <v>-0.0136</v>
      </c>
    </row>
    <row r="314" spans="2:6" ht="13.5">
      <c r="B314" s="7" t="s">
        <v>341</v>
      </c>
      <c r="C314" s="18">
        <v>15.698814635117921</v>
      </c>
      <c r="D314" s="18">
        <v>35.404382016114155</v>
      </c>
      <c r="E314" s="18">
        <v>7.770105854471268</v>
      </c>
      <c r="F314" s="18">
        <v>-0.0106</v>
      </c>
    </row>
    <row r="315" spans="2:6" ht="13.5">
      <c r="B315" s="7" t="s">
        <v>342</v>
      </c>
      <c r="C315" s="18">
        <v>16.060693830902828</v>
      </c>
      <c r="D315" s="18">
        <v>35.27186095613899</v>
      </c>
      <c r="E315" s="18">
        <v>8.389139278235993</v>
      </c>
      <c r="F315" s="18">
        <v>-0.0074</v>
      </c>
    </row>
    <row r="316" spans="2:6" ht="13.5">
      <c r="B316" s="7" t="s">
        <v>343</v>
      </c>
      <c r="C316" s="18">
        <v>16.300682710303665</v>
      </c>
      <c r="D316" s="18">
        <v>35.259771146396226</v>
      </c>
      <c r="E316" s="18">
        <v>8.849620477266221</v>
      </c>
      <c r="F316" s="18">
        <v>0.0004</v>
      </c>
    </row>
    <row r="317" spans="2:6" ht="13.5">
      <c r="B317" s="7" t="s">
        <v>344</v>
      </c>
      <c r="C317" s="18">
        <v>16.583855402590505</v>
      </c>
      <c r="D317" s="18">
        <v>35.33169688797965</v>
      </c>
      <c r="E317" s="18">
        <v>9.411080620732175</v>
      </c>
      <c r="F317" s="18">
        <v>0.0161</v>
      </c>
    </row>
    <row r="318" spans="2:6" ht="13.5">
      <c r="B318" s="7" t="s">
        <v>345</v>
      </c>
      <c r="C318" s="18">
        <v>16.431976864575088</v>
      </c>
      <c r="D318" s="18">
        <v>35.828713439325846</v>
      </c>
      <c r="E318" s="18">
        <v>9.339183028331533</v>
      </c>
      <c r="F318" s="18">
        <v>0.0059</v>
      </c>
    </row>
    <row r="319" spans="2:6" ht="13.5">
      <c r="B319" s="7" t="s">
        <v>346</v>
      </c>
      <c r="C319" s="18">
        <v>16.0875004067324</v>
      </c>
      <c r="D319" s="18">
        <v>36.08299419100636</v>
      </c>
      <c r="E319" s="18">
        <v>8.833965822963892</v>
      </c>
      <c r="F319" s="18">
        <v>-0.0082</v>
      </c>
    </row>
    <row r="320" spans="2:6" ht="13.5">
      <c r="B320" s="7" t="s">
        <v>347</v>
      </c>
      <c r="C320" s="18">
        <v>15.61501675284301</v>
      </c>
      <c r="D320" s="18">
        <v>36.510906575905075</v>
      </c>
      <c r="E320" s="18">
        <v>8.22111625162602</v>
      </c>
      <c r="F320" s="18">
        <v>-0.0158</v>
      </c>
    </row>
    <row r="321" spans="2:6" ht="13.5">
      <c r="B321" s="7" t="s">
        <v>348</v>
      </c>
      <c r="C321" s="18">
        <v>15.30288218195068</v>
      </c>
      <c r="D321" s="18">
        <v>37.07821301553736</v>
      </c>
      <c r="E321" s="18">
        <v>8.012145239831494</v>
      </c>
      <c r="F321" s="18">
        <v>-0.0221</v>
      </c>
    </row>
    <row r="322" spans="2:6" ht="13.5">
      <c r="B322" s="7" t="s">
        <v>349</v>
      </c>
      <c r="C322" s="18">
        <v>15.655726161863456</v>
      </c>
      <c r="D322" s="18">
        <v>37.31926350852465</v>
      </c>
      <c r="E322" s="18">
        <v>8.647937515173505</v>
      </c>
      <c r="F322" s="18">
        <v>-0.0168</v>
      </c>
    </row>
    <row r="323" spans="2:6" ht="13.5">
      <c r="B323" s="7" t="s">
        <v>350</v>
      </c>
      <c r="C323" s="18">
        <v>16.04495294623138</v>
      </c>
      <c r="D323" s="18">
        <v>37.16735256131644</v>
      </c>
      <c r="E323" s="18">
        <v>9.191160908502248</v>
      </c>
      <c r="F323" s="18">
        <v>-0.0107</v>
      </c>
    </row>
    <row r="324" spans="2:6" ht="13.5">
      <c r="B324" s="7" t="s">
        <v>351</v>
      </c>
      <c r="C324" s="18">
        <v>16.375385140854753</v>
      </c>
      <c r="D324" s="18">
        <v>36.97267153891494</v>
      </c>
      <c r="E324" s="18">
        <v>9.642933102681985</v>
      </c>
      <c r="F324" s="18">
        <v>0.0009</v>
      </c>
    </row>
    <row r="325" spans="2:6" ht="13.5">
      <c r="B325" s="7" t="s">
        <v>352</v>
      </c>
      <c r="C325" s="18">
        <v>16.74012106041397</v>
      </c>
      <c r="D325" s="18">
        <v>36.828750892917576</v>
      </c>
      <c r="E325" s="18">
        <v>10.156402285839187</v>
      </c>
      <c r="F325" s="18">
        <v>0.0199</v>
      </c>
    </row>
    <row r="326" spans="2:6" ht="13.5">
      <c r="B326" s="7" t="s">
        <v>353</v>
      </c>
      <c r="C326" s="18">
        <v>17.17401993672865</v>
      </c>
      <c r="D326" s="18">
        <v>36.90665378276323</v>
      </c>
      <c r="E326" s="18">
        <v>10.783695252966016</v>
      </c>
      <c r="F326" s="18">
        <v>0.0478</v>
      </c>
    </row>
    <row r="327" spans="2:6" ht="13.5">
      <c r="B327" s="7" t="s">
        <v>354</v>
      </c>
      <c r="C327" s="18">
        <v>17.198111814982028</v>
      </c>
      <c r="D327" s="18">
        <v>37.516851030011665</v>
      </c>
      <c r="E327" s="18">
        <v>10.928074413971771</v>
      </c>
      <c r="F327" s="18">
        <v>0.0457</v>
      </c>
    </row>
    <row r="328" spans="2:6" ht="13.5">
      <c r="B328" s="7" t="s">
        <v>355</v>
      </c>
      <c r="C328" s="18">
        <v>16.805996333606043</v>
      </c>
      <c r="D328" s="18">
        <v>38.043370845077554</v>
      </c>
      <c r="E328" s="18">
        <v>10.534475551502997</v>
      </c>
      <c r="F328" s="18">
        <v>0.026</v>
      </c>
    </row>
    <row r="329" spans="2:6" ht="13.5">
      <c r="B329" s="7" t="s">
        <v>356</v>
      </c>
      <c r="C329" s="18">
        <v>16.502908735222615</v>
      </c>
      <c r="D329" s="18">
        <v>38.326380602537114</v>
      </c>
      <c r="E329" s="18">
        <v>10.20596303709097</v>
      </c>
      <c r="F329" s="18">
        <v>0.0061</v>
      </c>
    </row>
    <row r="330" spans="2:6" ht="13.5">
      <c r="B330" s="7" t="s">
        <v>357</v>
      </c>
      <c r="C330" s="18">
        <v>15.987078095904023</v>
      </c>
      <c r="D330" s="18">
        <v>38.9088035882306</v>
      </c>
      <c r="E330" s="18">
        <v>9.699583842601712</v>
      </c>
      <c r="F330" s="18">
        <v>-0.0181</v>
      </c>
    </row>
    <row r="331" spans="2:6" ht="13.5">
      <c r="B331" s="7" t="s">
        <v>358</v>
      </c>
      <c r="C331" s="18">
        <v>15.752268804685498</v>
      </c>
      <c r="D331" s="18">
        <v>39.420673535496704</v>
      </c>
      <c r="E331" s="18">
        <v>9.585218490205397</v>
      </c>
      <c r="F331" s="18">
        <v>-0.0254</v>
      </c>
    </row>
    <row r="332" spans="2:6" ht="13.5">
      <c r="B332" s="7" t="s">
        <v>359</v>
      </c>
      <c r="C332" s="18">
        <v>16.025820198700455</v>
      </c>
      <c r="D332" s="18">
        <v>39.61967891581419</v>
      </c>
      <c r="E332" s="18">
        <v>9.983142537913007</v>
      </c>
      <c r="F332" s="18">
        <v>-0.0118</v>
      </c>
    </row>
    <row r="333" spans="2:6" ht="13.5">
      <c r="B333" s="7" t="s">
        <v>360</v>
      </c>
      <c r="C333" s="18">
        <v>16.630956387487295</v>
      </c>
      <c r="D333" s="18">
        <v>39.60946709635065</v>
      </c>
      <c r="E333" s="18">
        <v>10.681456732134306</v>
      </c>
      <c r="F333" s="18">
        <v>0.0137</v>
      </c>
    </row>
    <row r="334" spans="2:6" ht="13.5">
      <c r="B334" s="7" t="s">
        <v>361</v>
      </c>
      <c r="C334" s="18">
        <v>17.420719137446724</v>
      </c>
      <c r="D334" s="18">
        <v>39.47174878708481</v>
      </c>
      <c r="E334" s="18">
        <v>11.485107293753401</v>
      </c>
      <c r="F334" s="18">
        <v>0.0295</v>
      </c>
    </row>
    <row r="335" spans="2:6" ht="13.5">
      <c r="B335" s="7" t="s">
        <v>362</v>
      </c>
      <c r="C335" s="18">
        <v>17.816270306091088</v>
      </c>
      <c r="D335" s="18">
        <v>39.398461298198605</v>
      </c>
      <c r="E335" s="18">
        <v>11.851307324209701</v>
      </c>
      <c r="F335" s="18">
        <v>0.0369</v>
      </c>
    </row>
    <row r="336" spans="2:6" ht="13.5">
      <c r="B336" s="7" t="s">
        <v>363</v>
      </c>
      <c r="C336" s="18">
        <v>18.15347061364392</v>
      </c>
      <c r="D336" s="18">
        <v>39.55967087027958</v>
      </c>
      <c r="E336" s="18">
        <v>12.165719231760598</v>
      </c>
      <c r="F336" s="18">
        <v>0.0374</v>
      </c>
    </row>
    <row r="337" spans="2:6" ht="13.5">
      <c r="B337" s="7" t="s">
        <v>364</v>
      </c>
      <c r="C337" s="18">
        <v>17.853967459118998</v>
      </c>
      <c r="D337" s="18">
        <v>40.27422600793106</v>
      </c>
      <c r="E337" s="18">
        <v>11.985423219691532</v>
      </c>
      <c r="F337" s="18">
        <v>0.0225</v>
      </c>
    </row>
    <row r="338" spans="2:6" ht="13.5">
      <c r="B338" s="7" t="s">
        <v>365</v>
      </c>
      <c r="C338" s="18">
        <v>17.430074674581068</v>
      </c>
      <c r="D338" s="18">
        <v>40.858964698396136</v>
      </c>
      <c r="E338" s="18">
        <v>11.714953100864312</v>
      </c>
      <c r="F338" s="18">
        <v>0.0051</v>
      </c>
    </row>
    <row r="339" spans="2:6" ht="13.5">
      <c r="B339" s="7" t="s">
        <v>366</v>
      </c>
      <c r="C339" s="18">
        <v>17.08489504631362</v>
      </c>
      <c r="D339" s="18">
        <v>41.43459190943551</v>
      </c>
      <c r="E339" s="18">
        <v>11.537507157887523</v>
      </c>
      <c r="F339" s="18">
        <v>-0.0064</v>
      </c>
    </row>
    <row r="340" spans="2:6" ht="13.5">
      <c r="B340" s="7" t="s">
        <v>367</v>
      </c>
      <c r="C340" s="18">
        <v>16.870523082380803</v>
      </c>
      <c r="D340" s="18">
        <v>41.998595848457924</v>
      </c>
      <c r="E340" s="18">
        <v>11.493398029841615</v>
      </c>
      <c r="F340" s="18">
        <v>-0.0126</v>
      </c>
    </row>
    <row r="341" spans="2:6" ht="13.5">
      <c r="B341" s="7" t="s">
        <v>368</v>
      </c>
      <c r="C341" s="18">
        <v>16.925176476098475</v>
      </c>
      <c r="D341" s="18">
        <v>42.4838433849842</v>
      </c>
      <c r="E341" s="18">
        <v>11.6536947251067</v>
      </c>
      <c r="F341" s="18">
        <v>-0.0117</v>
      </c>
    </row>
    <row r="342" spans="2:6" ht="13.5">
      <c r="B342" s="7" t="s">
        <v>369</v>
      </c>
      <c r="C342" s="18">
        <v>17.514051940491157</v>
      </c>
      <c r="D342" s="18">
        <v>42.89385684316204</v>
      </c>
      <c r="E342" s="18">
        <v>12.146106058251407</v>
      </c>
      <c r="F342" s="18">
        <v>0.002</v>
      </c>
    </row>
    <row r="343" spans="2:6" ht="13.5">
      <c r="B343" s="7" t="s">
        <v>370</v>
      </c>
      <c r="C343" s="18">
        <v>18.16813487435748</v>
      </c>
      <c r="D343" s="18">
        <v>43.00436848427874</v>
      </c>
      <c r="E343" s="18">
        <v>12.559967552703354</v>
      </c>
      <c r="F343" s="18">
        <v>0.016</v>
      </c>
    </row>
    <row r="344" spans="2:6" ht="13.5">
      <c r="B344" s="7" t="s">
        <v>371</v>
      </c>
      <c r="C344" s="18">
        <v>18.843219417604317</v>
      </c>
      <c r="D344" s="18">
        <v>43.175847328688796</v>
      </c>
      <c r="E344" s="18">
        <v>12.949293780956912</v>
      </c>
      <c r="F344" s="18">
        <v>0.0235</v>
      </c>
    </row>
    <row r="345" spans="2:6" ht="13.5">
      <c r="B345" s="7" t="s">
        <v>372</v>
      </c>
      <c r="C345" s="18">
        <v>19.34751210053095</v>
      </c>
      <c r="D345" s="18">
        <v>43.35764717786262</v>
      </c>
      <c r="E345" s="18">
        <v>13.21767107060167</v>
      </c>
      <c r="F345" s="18">
        <v>0.0263</v>
      </c>
    </row>
    <row r="346" spans="2:6" ht="13.5">
      <c r="B346" s="7" t="s">
        <v>373</v>
      </c>
      <c r="C346" s="18">
        <v>19.257778014937408</v>
      </c>
      <c r="D346" s="18">
        <v>43.975842375188144</v>
      </c>
      <c r="E346" s="18">
        <v>13.218818410679843</v>
      </c>
      <c r="F346" s="18">
        <v>0.0234</v>
      </c>
    </row>
    <row r="347" spans="2:6" ht="13.5">
      <c r="B347" s="7" t="s">
        <v>374</v>
      </c>
      <c r="C347" s="18">
        <v>19.063309812836614</v>
      </c>
      <c r="D347" s="18">
        <v>44.54148313908353</v>
      </c>
      <c r="E347" s="18">
        <v>13.18505150967417</v>
      </c>
      <c r="F347" s="18">
        <v>0.0234</v>
      </c>
    </row>
    <row r="348" spans="2:6" ht="13.5">
      <c r="B348" s="7" t="s">
        <v>375</v>
      </c>
      <c r="C348" s="18">
        <v>18.91676950805691</v>
      </c>
      <c r="D348" s="18">
        <v>45.0955210529486</v>
      </c>
      <c r="E348" s="18">
        <v>13.187934366980636</v>
      </c>
      <c r="F348" s="18">
        <v>0.0151</v>
      </c>
    </row>
    <row r="349" spans="2:6" ht="13.5">
      <c r="B349" s="7" t="s">
        <v>376</v>
      </c>
      <c r="C349" s="18">
        <v>18.670593801655258</v>
      </c>
      <c r="D349" s="18">
        <v>45.728644241161156</v>
      </c>
      <c r="E349" s="18">
        <v>13.18427893498707</v>
      </c>
      <c r="F349" s="18">
        <v>-0.0035</v>
      </c>
    </row>
    <row r="350" spans="2:6" ht="13.5">
      <c r="B350" s="7" t="s">
        <v>377</v>
      </c>
      <c r="C350" s="18">
        <v>18.43784629609975</v>
      </c>
      <c r="D350" s="18">
        <v>46.305739702683695</v>
      </c>
      <c r="E350" s="18">
        <v>13.203596902148718</v>
      </c>
      <c r="F350" s="18">
        <v>-0.0204</v>
      </c>
    </row>
    <row r="351" spans="2:6" ht="13.5">
      <c r="B351" s="7" t="s">
        <v>378</v>
      </c>
      <c r="C351" s="18">
        <v>18.864193543727975</v>
      </c>
      <c r="D351" s="18">
        <v>46.5941325812631</v>
      </c>
      <c r="E351" s="18">
        <v>13.378655711116705</v>
      </c>
      <c r="F351" s="18">
        <v>-0.0142</v>
      </c>
    </row>
    <row r="352" spans="2:6" ht="13.5">
      <c r="B352" s="7" t="s">
        <v>379</v>
      </c>
      <c r="C352" s="18">
        <v>19.4500477393823</v>
      </c>
      <c r="D352" s="18">
        <v>46.58117123987527</v>
      </c>
      <c r="E352" s="18">
        <v>13.539401515660675</v>
      </c>
      <c r="F352" s="18">
        <v>-0.0035</v>
      </c>
    </row>
    <row r="353" spans="2:6" ht="13.5">
      <c r="B353" s="7" t="s">
        <v>380</v>
      </c>
      <c r="C353" s="18">
        <v>20.247032628262506</v>
      </c>
      <c r="D353" s="18">
        <v>46.6702741720852</v>
      </c>
      <c r="E353" s="18">
        <v>13.760989608287188</v>
      </c>
      <c r="F353" s="18">
        <v>0.0034</v>
      </c>
    </row>
    <row r="354" spans="2:6" ht="13.5">
      <c r="B354" s="7" t="s">
        <v>381</v>
      </c>
      <c r="C354" s="18">
        <v>20.842920544417385</v>
      </c>
      <c r="D354" s="18">
        <v>46.735069256649396</v>
      </c>
      <c r="E354" s="18">
        <v>13.919100170054024</v>
      </c>
      <c r="F354" s="18">
        <v>0.0062</v>
      </c>
    </row>
    <row r="355" spans="2:6" ht="13.5">
      <c r="B355" s="7" t="s">
        <v>382</v>
      </c>
      <c r="C355" s="18">
        <v>21.202347901374598</v>
      </c>
      <c r="D355" s="18">
        <v>47.226158002123015</v>
      </c>
      <c r="E355" s="18">
        <v>14.020016401710116</v>
      </c>
      <c r="F355" s="18">
        <v>0.0055</v>
      </c>
    </row>
    <row r="356" spans="2:6" ht="13.5">
      <c r="B356" s="7" t="s">
        <v>383</v>
      </c>
      <c r="C356" s="18">
        <v>21.203682621363996</v>
      </c>
      <c r="D356" s="18">
        <v>47.971433378419626</v>
      </c>
      <c r="E356" s="18">
        <v>14.04141173622915</v>
      </c>
      <c r="F356" s="18">
        <v>-0.0016</v>
      </c>
    </row>
    <row r="357" spans="2:6" ht="13.5">
      <c r="B357" s="7" t="s">
        <v>384</v>
      </c>
      <c r="C357" s="18">
        <v>21.045470513280822</v>
      </c>
      <c r="D357" s="18">
        <v>48.526035082528175</v>
      </c>
      <c r="E357" s="18">
        <v>14.039043378045486</v>
      </c>
      <c r="F357" s="18">
        <v>-0.0083</v>
      </c>
    </row>
    <row r="358" spans="2:6" ht="13.5">
      <c r="B358" s="7" t="s">
        <v>385</v>
      </c>
      <c r="C358" s="18">
        <v>20.65257004360637</v>
      </c>
      <c r="D358" s="18">
        <v>49.1400874379185</v>
      </c>
      <c r="E358" s="18">
        <v>14.02991268436066</v>
      </c>
      <c r="F358" s="18">
        <v>-0.0144</v>
      </c>
    </row>
    <row r="359" spans="2:6" ht="13.5">
      <c r="B359" s="7" t="s">
        <v>386</v>
      </c>
      <c r="C359" s="18">
        <v>20.317164144169773</v>
      </c>
      <c r="D359" s="18">
        <v>49.642585917883274</v>
      </c>
      <c r="E359" s="18">
        <v>14.049510169025144</v>
      </c>
      <c r="F359" s="18">
        <v>-0.0111</v>
      </c>
    </row>
    <row r="360" spans="2:6" ht="13.5">
      <c r="B360" s="7" t="s">
        <v>387</v>
      </c>
      <c r="C360" s="18">
        <v>20.166287748779386</v>
      </c>
      <c r="D360" s="18">
        <v>50.26142472523085</v>
      </c>
      <c r="E360" s="18">
        <v>14.120544935902219</v>
      </c>
      <c r="F360" s="18">
        <v>0.0025</v>
      </c>
    </row>
    <row r="361" spans="2:6" ht="13.5">
      <c r="B361" s="7" t="s">
        <v>388</v>
      </c>
      <c r="C361" s="18">
        <v>20.21938781718562</v>
      </c>
      <c r="D361" s="18">
        <v>50.902898172180386</v>
      </c>
      <c r="E361" s="18">
        <v>14.213808284520146</v>
      </c>
      <c r="F361" s="18">
        <v>0.0218</v>
      </c>
    </row>
    <row r="362" spans="2:6" ht="13.5">
      <c r="B362" s="7" t="s">
        <v>389</v>
      </c>
      <c r="C362" s="18">
        <v>20.248060494844033</v>
      </c>
      <c r="D362" s="18">
        <v>51.51520435739183</v>
      </c>
      <c r="E362" s="18">
        <v>14.307398783252399</v>
      </c>
      <c r="F362" s="18">
        <v>0.0387</v>
      </c>
    </row>
    <row r="363" spans="2:6" ht="13.5">
      <c r="B363" s="7" t="s">
        <v>390</v>
      </c>
      <c r="C363" s="18">
        <v>20.23524201128776</v>
      </c>
      <c r="D363" s="18">
        <v>52.03526066653372</v>
      </c>
      <c r="E363" s="18">
        <v>14.394187467789234</v>
      </c>
      <c r="F363" s="18">
        <v>0.0557</v>
      </c>
    </row>
    <row r="364" spans="2:6" ht="13.5">
      <c r="B364" s="7" t="s">
        <v>391</v>
      </c>
      <c r="C364" s="18">
        <v>20.57666879588151</v>
      </c>
      <c r="D364" s="18">
        <v>52.75113808121838</v>
      </c>
      <c r="E364" s="18">
        <v>14.479666205490176</v>
      </c>
      <c r="F364" s="18">
        <v>0.0598</v>
      </c>
    </row>
    <row r="365" spans="2:6" ht="13.5">
      <c r="B365" s="7" t="s">
        <v>392</v>
      </c>
      <c r="C365" s="18">
        <v>21.188132936158848</v>
      </c>
      <c r="D365" s="18">
        <v>52.92054854608201</v>
      </c>
      <c r="E365" s="18">
        <v>14.435524665637601</v>
      </c>
      <c r="F365" s="18">
        <v>0.0331</v>
      </c>
    </row>
    <row r="366" spans="2:6" ht="13.5">
      <c r="B366" s="7" t="s">
        <v>393</v>
      </c>
      <c r="C366" s="18">
        <v>21.69927363088654</v>
      </c>
      <c r="D366" s="18">
        <v>52.81657687465349</v>
      </c>
      <c r="E366" s="18">
        <v>14.375122851248733</v>
      </c>
      <c r="F366" s="18">
        <v>0.0176</v>
      </c>
    </row>
    <row r="367" spans="2:6" ht="13.5">
      <c r="B367" s="7" t="s">
        <v>394</v>
      </c>
      <c r="C367" s="18">
        <v>22.44158859975793</v>
      </c>
      <c r="D367" s="18">
        <v>52.41583462571732</v>
      </c>
      <c r="E367" s="18">
        <v>14.301566588483073</v>
      </c>
      <c r="F367" s="18">
        <v>0.0077</v>
      </c>
    </row>
    <row r="368" spans="2:6" ht="13.5">
      <c r="B368" s="7" t="s">
        <v>395</v>
      </c>
      <c r="C368" s="18">
        <v>22.91595698137554</v>
      </c>
      <c r="D368" s="18">
        <v>52.21278237303597</v>
      </c>
      <c r="E368" s="18">
        <v>14.281491213872759</v>
      </c>
      <c r="F368" s="18">
        <v>0.0076</v>
      </c>
    </row>
    <row r="369" spans="2:6" ht="13.5">
      <c r="B369" s="7" t="s">
        <v>396</v>
      </c>
      <c r="C369" s="18">
        <v>23.791215008166425</v>
      </c>
      <c r="D369" s="18">
        <v>52.128762433449936</v>
      </c>
      <c r="E369" s="18">
        <v>14.272742105274066</v>
      </c>
      <c r="F369" s="18">
        <v>0.0144</v>
      </c>
    </row>
    <row r="370" spans="2:6" ht="13.5">
      <c r="B370" s="7" t="s">
        <v>397</v>
      </c>
      <c r="C370" s="18">
        <v>24.265831765531267</v>
      </c>
      <c r="D370" s="18">
        <v>52.62615282869903</v>
      </c>
      <c r="E370" s="18">
        <v>14.241869401460974</v>
      </c>
      <c r="F370" s="18">
        <v>0.017</v>
      </c>
    </row>
    <row r="371" spans="2:6" ht="13.5">
      <c r="B371" s="7" t="s">
        <v>398</v>
      </c>
      <c r="C371" s="18">
        <v>24.43741609137525</v>
      </c>
      <c r="D371" s="18">
        <v>53.53335359565568</v>
      </c>
      <c r="E371" s="18">
        <v>14.180354598756182</v>
      </c>
      <c r="F371" s="18">
        <v>0.0318</v>
      </c>
    </row>
    <row r="372" spans="2:6" ht="13.5">
      <c r="B372" s="7" t="s">
        <v>399</v>
      </c>
      <c r="C372" s="18">
        <v>24.13114969889891</v>
      </c>
      <c r="D372" s="18">
        <v>54.42192525070958</v>
      </c>
      <c r="E372" s="18">
        <v>14.16854687395935</v>
      </c>
      <c r="F372" s="18">
        <v>0.0391</v>
      </c>
    </row>
    <row r="373" spans="2:6" ht="13.5">
      <c r="B373" s="7" t="s">
        <v>400</v>
      </c>
      <c r="C373" s="18">
        <v>23.528038357070916</v>
      </c>
      <c r="D373" s="18">
        <v>55.03310827303316</v>
      </c>
      <c r="E373" s="18">
        <v>14.248869891710196</v>
      </c>
      <c r="F373" s="18">
        <v>0.048</v>
      </c>
    </row>
    <row r="374" spans="2:6" ht="13.5">
      <c r="B374" s="7" t="s">
        <v>401</v>
      </c>
      <c r="C374" s="18">
        <v>22.749871030012137</v>
      </c>
      <c r="D374" s="18">
        <v>55.70570546201853</v>
      </c>
      <c r="E374" s="18">
        <v>14.432173927222467</v>
      </c>
      <c r="F374" s="18">
        <v>0.0579</v>
      </c>
    </row>
    <row r="375" spans="2:6" ht="13.5">
      <c r="B375" s="7" t="s">
        <v>402</v>
      </c>
      <c r="C375" s="18">
        <v>22.7054841441049</v>
      </c>
      <c r="D375" s="18">
        <v>56.56280782889097</v>
      </c>
      <c r="E375" s="18">
        <v>14.506995295296525</v>
      </c>
      <c r="F375" s="18">
        <v>0.087</v>
      </c>
    </row>
    <row r="376" spans="2:6" ht="13.5">
      <c r="B376" s="7" t="s">
        <v>403</v>
      </c>
      <c r="C376" s="18">
        <v>23.11506959131797</v>
      </c>
      <c r="D376" s="18">
        <v>57.327615853390185</v>
      </c>
      <c r="E376" s="18">
        <v>14.432732199532891</v>
      </c>
      <c r="F376" s="18">
        <v>0.0992</v>
      </c>
    </row>
    <row r="377" spans="2:6" ht="13.5">
      <c r="B377" s="7" t="s">
        <v>404</v>
      </c>
      <c r="C377" s="18">
        <v>23.89901887286951</v>
      </c>
      <c r="D377" s="18">
        <v>57.655311896048964</v>
      </c>
      <c r="E377" s="18">
        <v>14.183947686878021</v>
      </c>
      <c r="F377" s="18">
        <v>0.0702</v>
      </c>
    </row>
    <row r="378" spans="2:6" ht="13.5">
      <c r="B378" s="7" t="s">
        <v>405</v>
      </c>
      <c r="C378" s="18">
        <v>24.755757418069905</v>
      </c>
      <c r="D378" s="18">
        <v>57.481771809353575</v>
      </c>
      <c r="E378" s="18">
        <v>13.922680827912536</v>
      </c>
      <c r="F378" s="18">
        <v>0.0439</v>
      </c>
    </row>
    <row r="379" spans="2:6" ht="13.5">
      <c r="B379" s="7" t="s">
        <v>406</v>
      </c>
      <c r="C379" s="18">
        <v>25.507061808663632</v>
      </c>
      <c r="D379" s="18">
        <v>57.02862542370537</v>
      </c>
      <c r="E379" s="18">
        <v>13.753820764168793</v>
      </c>
      <c r="F379" s="18">
        <v>0.0279</v>
      </c>
    </row>
    <row r="380" spans="2:6" ht="13.5">
      <c r="B380" s="7" t="s">
        <v>407</v>
      </c>
      <c r="C380" s="18">
        <v>26.207029397345288</v>
      </c>
      <c r="D380" s="18">
        <v>56.82353595609161</v>
      </c>
      <c r="E380" s="18">
        <v>13.609151091918406</v>
      </c>
      <c r="F380" s="18">
        <v>0.0239</v>
      </c>
    </row>
    <row r="381" spans="2:6" ht="13.5">
      <c r="B381" s="7" t="s">
        <v>408</v>
      </c>
      <c r="C381" s="18">
        <v>26.58915676081084</v>
      </c>
      <c r="D381" s="18">
        <v>57.17144182310541</v>
      </c>
      <c r="E381" s="18">
        <v>13.468082426481304</v>
      </c>
      <c r="F381" s="18">
        <v>0.0263</v>
      </c>
    </row>
    <row r="382" spans="2:6" ht="13.5">
      <c r="B382" s="7" t="s">
        <v>409</v>
      </c>
      <c r="C382" s="18">
        <v>26.54471682542087</v>
      </c>
      <c r="D382" s="18">
        <v>58.03563969635231</v>
      </c>
      <c r="E382" s="18">
        <v>13.351382156965196</v>
      </c>
      <c r="F382" s="18">
        <v>0.033</v>
      </c>
    </row>
    <row r="383" spans="2:6" ht="13.5">
      <c r="B383" s="7" t="s">
        <v>410</v>
      </c>
      <c r="C383" s="18">
        <v>26.2054022740965</v>
      </c>
      <c r="D383" s="18">
        <v>58.53925464280331</v>
      </c>
      <c r="E383" s="18">
        <v>13.38987630858162</v>
      </c>
      <c r="F383" s="18">
        <v>0.0405</v>
      </c>
    </row>
    <row r="384" spans="2:6" ht="13.5">
      <c r="B384" s="7" t="s">
        <v>411</v>
      </c>
      <c r="C384" s="18">
        <v>25.524252217723877</v>
      </c>
      <c r="D384" s="18">
        <v>59.127983711854206</v>
      </c>
      <c r="E384" s="18">
        <v>13.571318670831158</v>
      </c>
      <c r="F384" s="18">
        <v>0.0602</v>
      </c>
    </row>
    <row r="385" spans="2:6" ht="13.5">
      <c r="B385" s="7" t="s">
        <v>412</v>
      </c>
      <c r="C385" s="18">
        <v>25.03367917205693</v>
      </c>
      <c r="D385" s="18">
        <v>59.52401973431932</v>
      </c>
      <c r="E385" s="18">
        <v>13.743571822929496</v>
      </c>
      <c r="F385" s="18">
        <v>0.0858</v>
      </c>
    </row>
    <row r="386" spans="2:6" ht="13.5">
      <c r="B386" s="7" t="s">
        <v>413</v>
      </c>
      <c r="C386" s="18">
        <v>24.905694457247986</v>
      </c>
      <c r="D386" s="18">
        <v>60.219086432460315</v>
      </c>
      <c r="E386" s="18">
        <v>13.784881850272562</v>
      </c>
      <c r="F386" s="18">
        <v>0.1263</v>
      </c>
    </row>
    <row r="387" spans="2:6" ht="13.5">
      <c r="B387" s="7" t="s">
        <v>414</v>
      </c>
      <c r="C387" s="18">
        <v>24.995017376090033</v>
      </c>
      <c r="D387" s="18">
        <v>60.73418272801697</v>
      </c>
      <c r="E387" s="18">
        <v>13.73652059763269</v>
      </c>
      <c r="F387" s="18">
        <v>0.1614</v>
      </c>
    </row>
    <row r="388" spans="2:6" ht="13.5">
      <c r="B388" s="7" t="s">
        <v>415</v>
      </c>
      <c r="C388" s="18">
        <v>25.504255689459928</v>
      </c>
      <c r="D388" s="18">
        <v>60.7296318103239</v>
      </c>
      <c r="E388" s="18">
        <v>13.485379512826201</v>
      </c>
      <c r="F388" s="18">
        <v>0.1158</v>
      </c>
    </row>
    <row r="389" spans="2:6" ht="13.5">
      <c r="B389" s="7" t="s">
        <v>416</v>
      </c>
      <c r="C389" s="18">
        <v>25.960300481639724</v>
      </c>
      <c r="D389" s="18">
        <v>60.75935207519292</v>
      </c>
      <c r="E389" s="18">
        <v>13.263944909387636</v>
      </c>
      <c r="F389" s="18">
        <v>0.087</v>
      </c>
    </row>
    <row r="390" spans="2:6" ht="13.5">
      <c r="B390" s="7" t="s">
        <v>417</v>
      </c>
      <c r="C390" s="18">
        <v>26.445476002685666</v>
      </c>
      <c r="D390" s="18">
        <v>60.81026857369304</v>
      </c>
      <c r="E390" s="18">
        <v>13.02809718689972</v>
      </c>
      <c r="F390" s="18">
        <v>0.0728</v>
      </c>
    </row>
    <row r="391" spans="2:6" ht="13.5">
      <c r="B391" s="7" t="s">
        <v>418</v>
      </c>
      <c r="C391" s="18">
        <v>26.92830921481956</v>
      </c>
      <c r="D391" s="18">
        <v>60.9034204504494</v>
      </c>
      <c r="E391" s="18">
        <v>12.787161002942492</v>
      </c>
      <c r="F391" s="18">
        <v>0.0657</v>
      </c>
    </row>
    <row r="392" spans="2:6" ht="13.5">
      <c r="B392" s="7" t="s">
        <v>419</v>
      </c>
      <c r="C392" s="18">
        <v>27.597454370388323</v>
      </c>
      <c r="D392" s="18">
        <v>60.971330458764875</v>
      </c>
      <c r="E392" s="18">
        <v>12.459524634915294</v>
      </c>
      <c r="F392" s="18">
        <v>0.058</v>
      </c>
    </row>
    <row r="393" spans="2:6" ht="13.5">
      <c r="B393" s="7" t="s">
        <v>420</v>
      </c>
      <c r="C393" s="18">
        <v>28.19229391928393</v>
      </c>
      <c r="D393" s="18">
        <v>60.837125085702525</v>
      </c>
      <c r="E393" s="18">
        <v>12.211396229221661</v>
      </c>
      <c r="F393" s="18">
        <v>0.0463</v>
      </c>
    </row>
    <row r="394" spans="2:6" ht="13.5">
      <c r="B394" s="7" t="s">
        <v>421</v>
      </c>
      <c r="C394" s="18">
        <v>28.64723673863932</v>
      </c>
      <c r="D394" s="18">
        <v>60.56179444265996</v>
      </c>
      <c r="E394" s="18">
        <v>12.074637659706347</v>
      </c>
      <c r="F394" s="18">
        <v>0.0322</v>
      </c>
    </row>
    <row r="395" spans="2:6" ht="13.5">
      <c r="B395" s="7" t="s">
        <v>422</v>
      </c>
      <c r="C395" s="18">
        <v>29.01994402813348</v>
      </c>
      <c r="D395" s="18">
        <v>60.21499836996643</v>
      </c>
      <c r="E395" s="18">
        <v>12.008704953535185</v>
      </c>
      <c r="F395" s="18">
        <v>0.0266</v>
      </c>
    </row>
    <row r="396" spans="2:6" ht="13.5">
      <c r="B396" s="7" t="s">
        <v>423</v>
      </c>
      <c r="C396" s="18">
        <v>29.47021369032916</v>
      </c>
      <c r="D396" s="18">
        <v>60.31978104490025</v>
      </c>
      <c r="E396" s="18">
        <v>11.787245489107232</v>
      </c>
      <c r="F396" s="18">
        <v>0.0229</v>
      </c>
    </row>
    <row r="397" spans="2:6" ht="13.5">
      <c r="B397" s="7" t="s">
        <v>424</v>
      </c>
      <c r="C397" s="18">
        <v>29.938850820972387</v>
      </c>
      <c r="D397" s="18">
        <v>60.658131565778596</v>
      </c>
      <c r="E397" s="18">
        <v>11.471671367199543</v>
      </c>
      <c r="F397" s="18">
        <v>0.0222</v>
      </c>
    </row>
    <row r="398" spans="2:6" ht="13.5">
      <c r="B398" s="7" t="s">
        <v>425</v>
      </c>
      <c r="C398" s="18">
        <v>30.236654722291753</v>
      </c>
      <c r="D398" s="18">
        <v>61.17278520814546</v>
      </c>
      <c r="E398" s="18">
        <v>11.153408478220088</v>
      </c>
      <c r="F398" s="18">
        <v>0.0228</v>
      </c>
    </row>
    <row r="399" spans="2:6" ht="13.5">
      <c r="B399" s="7" t="s">
        <v>426</v>
      </c>
      <c r="C399" s="18">
        <v>30.367377546792834</v>
      </c>
      <c r="D399" s="18">
        <v>61.89430077620143</v>
      </c>
      <c r="E399" s="18">
        <v>10.825341434179768</v>
      </c>
      <c r="F399" s="18">
        <v>0.0239</v>
      </c>
    </row>
    <row r="400" spans="2:6" ht="13.5">
      <c r="B400" s="7" t="s">
        <v>427</v>
      </c>
      <c r="C400" s="18">
        <v>30.278495260646395</v>
      </c>
      <c r="D400" s="18">
        <v>62.63347726888087</v>
      </c>
      <c r="E400" s="18">
        <v>10.60329295568678</v>
      </c>
      <c r="F400" s="18">
        <v>0.0274</v>
      </c>
    </row>
    <row r="401" spans="2:6" ht="13.5">
      <c r="B401" s="7" t="s">
        <v>428</v>
      </c>
      <c r="C401" s="18">
        <v>30.085217596899774</v>
      </c>
      <c r="D401" s="18">
        <v>63.39536414014912</v>
      </c>
      <c r="E401" s="18">
        <v>10.442464145777077</v>
      </c>
      <c r="F401" s="18">
        <v>0.0286</v>
      </c>
    </row>
    <row r="402" spans="2:6" ht="13.5">
      <c r="B402" s="7" t="s">
        <v>429</v>
      </c>
      <c r="C402" s="18">
        <v>29.75751423674426</v>
      </c>
      <c r="D402" s="18">
        <v>63.82637058862512</v>
      </c>
      <c r="E402" s="18">
        <v>10.50155565711585</v>
      </c>
      <c r="F402" s="18">
        <v>0.0323</v>
      </c>
    </row>
    <row r="403" spans="2:6" ht="13.5">
      <c r="B403" s="7" t="s">
        <v>430</v>
      </c>
      <c r="C403" s="18">
        <v>29.524300755102427</v>
      </c>
      <c r="D403" s="18">
        <v>64.3353435756996</v>
      </c>
      <c r="E403" s="18">
        <v>10.479888179176728</v>
      </c>
      <c r="F403" s="18">
        <v>0.0446</v>
      </c>
    </row>
    <row r="404" spans="2:6" ht="13.5">
      <c r="B404" s="7" t="s">
        <v>431</v>
      </c>
      <c r="C404" s="18">
        <v>29.90152932400696</v>
      </c>
      <c r="D404" s="18">
        <v>64.55973250569271</v>
      </c>
      <c r="E404" s="18">
        <v>10.125469135712326</v>
      </c>
      <c r="F404" s="18">
        <v>0.0434</v>
      </c>
    </row>
    <row r="405" spans="2:6" ht="13.5">
      <c r="B405" s="7" t="s">
        <v>432</v>
      </c>
      <c r="C405" s="18">
        <v>30.38264018536254</v>
      </c>
      <c r="D405" s="18">
        <v>64.4999214885905</v>
      </c>
      <c r="E405" s="18">
        <v>9.797812724998847</v>
      </c>
      <c r="F405" s="18">
        <v>0.0361</v>
      </c>
    </row>
    <row r="406" spans="2:6" ht="13.5">
      <c r="B406" s="7" t="s">
        <v>433</v>
      </c>
      <c r="C406" s="18">
        <v>30.90577147920199</v>
      </c>
      <c r="D406" s="18">
        <v>64.22728242274431</v>
      </c>
      <c r="E406" s="18">
        <v>9.535973808815738</v>
      </c>
      <c r="F406" s="18">
        <v>0.0331</v>
      </c>
    </row>
    <row r="407" spans="2:6" ht="13.5">
      <c r="B407" s="7" t="s">
        <v>434</v>
      </c>
      <c r="C407" s="18">
        <v>31.369622155347713</v>
      </c>
      <c r="D407" s="18">
        <v>63.81024192597728</v>
      </c>
      <c r="E407" s="18">
        <v>9.40163353362292</v>
      </c>
      <c r="F407" s="18">
        <v>0.0351</v>
      </c>
    </row>
    <row r="408" spans="2:6" ht="13.5">
      <c r="B408" s="7" t="s">
        <v>435</v>
      </c>
      <c r="C408" s="18">
        <v>31.72266423236985</v>
      </c>
      <c r="D408" s="18">
        <v>63.26487488654556</v>
      </c>
      <c r="E408" s="18">
        <v>9.428162239153608</v>
      </c>
      <c r="F408" s="18">
        <v>0.03</v>
      </c>
    </row>
    <row r="409" spans="2:6" ht="13.5">
      <c r="B409" s="7" t="s">
        <v>436</v>
      </c>
      <c r="C409" s="18">
        <v>32.22057398943219</v>
      </c>
      <c r="D409" s="18">
        <v>62.707756593462705</v>
      </c>
      <c r="E409" s="18">
        <v>9.387336492240863</v>
      </c>
      <c r="F409" s="18">
        <v>0.019</v>
      </c>
    </row>
    <row r="410" spans="2:6" ht="13.5">
      <c r="B410" s="7" t="s">
        <v>437</v>
      </c>
      <c r="C410" s="18">
        <v>32.9430670172573</v>
      </c>
      <c r="D410" s="18">
        <v>62.42982246118161</v>
      </c>
      <c r="E410" s="18">
        <v>9.078790694370646</v>
      </c>
      <c r="F410" s="18">
        <v>0.0149</v>
      </c>
    </row>
    <row r="411" spans="2:6" ht="13.5">
      <c r="B411" s="7" t="s">
        <v>438</v>
      </c>
      <c r="C411" s="18">
        <v>33.030373048256294</v>
      </c>
      <c r="D411" s="18">
        <v>63.10493464380524</v>
      </c>
      <c r="E411" s="18">
        <v>8.629823607550273</v>
      </c>
      <c r="F411" s="18">
        <v>0.0328</v>
      </c>
    </row>
    <row r="412" spans="2:6" ht="13.5">
      <c r="B412" s="7" t="s">
        <v>439</v>
      </c>
      <c r="C412" s="18">
        <v>32.88818948172802</v>
      </c>
      <c r="D412" s="18">
        <v>63.90913557940279</v>
      </c>
      <c r="E412" s="18">
        <v>8.241527925732914</v>
      </c>
      <c r="F412" s="18">
        <v>0.0303</v>
      </c>
    </row>
    <row r="413" spans="2:6" ht="13.5">
      <c r="B413" s="7" t="s">
        <v>440</v>
      </c>
      <c r="C413" s="18">
        <v>32.82343957962845</v>
      </c>
      <c r="D413" s="18">
        <v>64.46227344848865</v>
      </c>
      <c r="E413" s="18">
        <v>7.933917040101493</v>
      </c>
      <c r="F413" s="18">
        <v>0.024</v>
      </c>
    </row>
    <row r="414" spans="2:6" ht="13.5">
      <c r="B414" s="7" t="s">
        <v>441</v>
      </c>
      <c r="C414" s="18">
        <v>32.6485700015014</v>
      </c>
      <c r="D414" s="18">
        <v>65.11216146089936</v>
      </c>
      <c r="E414" s="18">
        <v>7.628698462841545</v>
      </c>
      <c r="F414" s="18">
        <v>0.0119</v>
      </c>
    </row>
    <row r="415" spans="2:6" ht="13.5">
      <c r="B415" s="7" t="s">
        <v>442</v>
      </c>
      <c r="C415" s="18">
        <v>32.28493221293571</v>
      </c>
      <c r="D415" s="18">
        <v>65.69605115118429</v>
      </c>
      <c r="E415" s="18">
        <v>7.516923583435962</v>
      </c>
      <c r="F415" s="18">
        <v>0.0008</v>
      </c>
    </row>
    <row r="416" spans="2:6" ht="13.5">
      <c r="B416" s="7" t="s">
        <v>443</v>
      </c>
      <c r="C416" s="18">
        <v>32.892159899506304</v>
      </c>
      <c r="D416" s="18">
        <v>65.30105358167424</v>
      </c>
      <c r="E416" s="18">
        <v>7.262760143706847</v>
      </c>
      <c r="F416" s="18">
        <v>-0.0035</v>
      </c>
    </row>
    <row r="417" spans="2:6" ht="13.5">
      <c r="B417" s="7" t="s">
        <v>444</v>
      </c>
      <c r="C417" s="18">
        <v>33.332773845514374</v>
      </c>
      <c r="D417" s="18">
        <v>64.91692041232267</v>
      </c>
      <c r="E417" s="18">
        <v>7.162145265603125</v>
      </c>
      <c r="F417" s="18">
        <v>-0.0022</v>
      </c>
    </row>
    <row r="418" spans="2:6" ht="13.5">
      <c r="B418" s="7" t="s">
        <v>445</v>
      </c>
      <c r="C418" s="18">
        <v>33.740205320646666</v>
      </c>
      <c r="D418" s="18">
        <v>64.60464561970387</v>
      </c>
      <c r="E418" s="18">
        <v>7.041400193969665</v>
      </c>
      <c r="F418" s="18">
        <v>0.0029</v>
      </c>
    </row>
    <row r="419" spans="2:6" ht="13.5">
      <c r="B419" s="7" t="s">
        <v>446</v>
      </c>
      <c r="C419" s="18">
        <v>34.207601473359624</v>
      </c>
      <c r="D419" s="18">
        <v>64.4890651444718</v>
      </c>
      <c r="E419" s="18">
        <v>6.711046395889802</v>
      </c>
      <c r="F419" s="18">
        <v>-0.0015</v>
      </c>
    </row>
    <row r="420" spans="2:6" ht="13.5">
      <c r="B420" s="7" t="s">
        <v>447</v>
      </c>
      <c r="C420" s="18">
        <v>34.86364554022829</v>
      </c>
      <c r="D420" s="18">
        <v>64.36640990065543</v>
      </c>
      <c r="E420" s="18">
        <v>6.2057593338963954</v>
      </c>
      <c r="F420" s="18">
        <v>-0.0082</v>
      </c>
    </row>
    <row r="421" spans="2:6" ht="13.5">
      <c r="B421" s="7" t="s">
        <v>448</v>
      </c>
      <c r="C421" s="18">
        <v>35.45469666997178</v>
      </c>
      <c r="D421" s="18">
        <v>64.3492104793773</v>
      </c>
      <c r="E421" s="18">
        <v>5.640183749645983</v>
      </c>
      <c r="F421" s="18">
        <v>-0.0177</v>
      </c>
    </row>
    <row r="422" spans="2:6" ht="13.5">
      <c r="B422" s="7" t="s">
        <v>449</v>
      </c>
      <c r="C422" s="18">
        <v>35.4470230428447</v>
      </c>
      <c r="D422" s="18">
        <v>64.77063055858989</v>
      </c>
      <c r="E422" s="18">
        <v>5.188608994042289</v>
      </c>
      <c r="F422" s="18">
        <v>-0.0214</v>
      </c>
    </row>
    <row r="423" spans="2:6" ht="13.5">
      <c r="B423" s="7" t="s">
        <v>450</v>
      </c>
      <c r="C423" s="18">
        <v>35.12015080172882</v>
      </c>
      <c r="D423" s="18">
        <v>65.14788994479967</v>
      </c>
      <c r="E423" s="18">
        <v>5.112969991103728</v>
      </c>
      <c r="F423" s="18">
        <v>-0.0213</v>
      </c>
    </row>
    <row r="424" spans="2:6" ht="13.5">
      <c r="B424" s="7" t="s">
        <v>451</v>
      </c>
      <c r="C424" s="18">
        <v>34.707165933530646</v>
      </c>
      <c r="D424" s="18">
        <v>65.46538407679878</v>
      </c>
      <c r="E424" s="18">
        <v>5.207913215733484</v>
      </c>
      <c r="F424" s="18">
        <v>-0.0245</v>
      </c>
    </row>
    <row r="425" spans="2:6" ht="13.5">
      <c r="B425" s="7" t="s">
        <v>452</v>
      </c>
      <c r="C425" s="18">
        <v>34.62989043092559</v>
      </c>
      <c r="D425" s="18">
        <v>65.810809894802</v>
      </c>
      <c r="E425" s="18">
        <v>4.851103834529792</v>
      </c>
      <c r="F425" s="18">
        <v>-0.0271</v>
      </c>
    </row>
    <row r="426" spans="2:6" ht="13.5">
      <c r="B426" s="7" t="s">
        <v>453</v>
      </c>
      <c r="C426" s="18">
        <v>34.99643187098798</v>
      </c>
      <c r="D426" s="18">
        <v>65.46682623588092</v>
      </c>
      <c r="E426" s="18">
        <v>4.857963775683039</v>
      </c>
      <c r="F426" s="18">
        <v>-0.0277</v>
      </c>
    </row>
    <row r="427" spans="2:6" ht="13.5">
      <c r="B427" s="7" t="s">
        <v>454</v>
      </c>
      <c r="C427" s="18">
        <v>34.964830024591784</v>
      </c>
      <c r="D427" s="18">
        <v>65.17784640199183</v>
      </c>
      <c r="E427" s="18">
        <v>5.254947889145331</v>
      </c>
      <c r="F427" s="18">
        <v>-0.0218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27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39014.64923611111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413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0.072467697670902</v>
      </c>
      <c r="L7" s="16">
        <v>0.11372027237386106</v>
      </c>
      <c r="M7" s="16">
        <v>0.1442063893068184</v>
      </c>
      <c r="N7" s="19">
        <v>0.2003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-0.044392174587059685</v>
      </c>
      <c r="L8" s="16">
        <v>-0.05985743022262824</v>
      </c>
      <c r="M8" s="16">
        <v>-0.1841628826149435</v>
      </c>
      <c r="N8" s="19">
        <v>-0.0618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0.11685987225796168</v>
      </c>
      <c r="L9" s="16">
        <v>0.1735777025964893</v>
      </c>
      <c r="M9" s="16">
        <v>0.3283692719217619</v>
      </c>
      <c r="N9" s="19">
        <v>0.2621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0.0010701821796628346</v>
      </c>
      <c r="L11" s="16">
        <v>0.00429883086349077</v>
      </c>
      <c r="M11" s="16">
        <v>-0.03153270638110832</v>
      </c>
      <c r="N11" s="19">
        <v>0.04762251815980632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0.013184977176466179</v>
      </c>
      <c r="L12" s="16">
        <v>0.031935786935482324</v>
      </c>
      <c r="M12" s="16">
        <v>0.062415010709538477</v>
      </c>
      <c r="N12" s="19">
        <v>0.07133983229637342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0.013157412509989528</v>
      </c>
      <c r="L13" s="16">
        <v>0.03168351555954795</v>
      </c>
      <c r="M13" s="16">
        <v>0.053929250261987104</v>
      </c>
      <c r="N13" s="19">
        <v>0.053181997934668525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-0.01456686234864435</v>
      </c>
      <c r="D15" s="18">
        <v>-0.0361995826799415</v>
      </c>
      <c r="E15" s="18">
        <v>0.012421966740780999</v>
      </c>
      <c r="F15" s="18">
        <v>-0.041</v>
      </c>
    </row>
    <row r="16" spans="2:15" ht="13.5">
      <c r="B16" s="7" t="s">
        <v>43</v>
      </c>
      <c r="C16" s="18">
        <v>-0.01483496770712378</v>
      </c>
      <c r="D16" s="18">
        <v>-0.03930574430266631</v>
      </c>
      <c r="E16" s="18">
        <v>0.015322794358355374</v>
      </c>
      <c r="F16" s="18">
        <v>-0.0447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-0.016924833836675646</v>
      </c>
      <c r="D17" s="18">
        <v>-0.04610672985631936</v>
      </c>
      <c r="E17" s="18">
        <v>0.01906380985065992</v>
      </c>
      <c r="F17" s="18">
        <v>-0.0527</v>
      </c>
      <c r="J17" s="14" t="s">
        <v>30</v>
      </c>
      <c r="K17" s="17">
        <v>81</v>
      </c>
      <c r="L17" s="17">
        <v>1</v>
      </c>
      <c r="M17" s="17">
        <v>326</v>
      </c>
      <c r="N17" s="17">
        <v>408</v>
      </c>
      <c r="O17" s="11">
        <v>98.78934624697337</v>
      </c>
    </row>
    <row r="18" spans="2:15" ht="13.5">
      <c r="B18" s="7" t="s">
        <v>45</v>
      </c>
      <c r="C18" s="18">
        <v>-0.01798979005005208</v>
      </c>
      <c r="D18" s="18">
        <v>-0.04963138220787755</v>
      </c>
      <c r="E18" s="18">
        <v>0.021458451815282942</v>
      </c>
      <c r="F18" s="18">
        <v>-0.057</v>
      </c>
      <c r="J18" s="14" t="s">
        <v>31</v>
      </c>
      <c r="K18" s="17">
        <v>0</v>
      </c>
      <c r="L18" s="17"/>
      <c r="M18" s="17">
        <v>5</v>
      </c>
      <c r="N18" s="17">
        <v>5</v>
      </c>
      <c r="O18" s="11">
        <v>1.2106537530266344</v>
      </c>
    </row>
    <row r="19" spans="2:15" ht="13.5">
      <c r="B19" s="7" t="s">
        <v>46</v>
      </c>
      <c r="C19" s="18">
        <v>-0.020684460932734794</v>
      </c>
      <c r="D19" s="18">
        <v>-0.054378083199097205</v>
      </c>
      <c r="E19" s="18">
        <v>0.020828131570335362</v>
      </c>
      <c r="F19" s="18">
        <v>-0.0618</v>
      </c>
      <c r="J19" s="14" t="s">
        <v>33</v>
      </c>
      <c r="K19" s="17"/>
      <c r="L19" s="17"/>
      <c r="M19" s="17"/>
      <c r="N19" s="17">
        <v>0</v>
      </c>
      <c r="O19" s="11">
        <v>1.2106537530266344</v>
      </c>
    </row>
    <row r="20" spans="2:15" ht="13.5">
      <c r="B20" s="7" t="s">
        <v>47</v>
      </c>
      <c r="C20" s="18">
        <v>-0.020375302085192004</v>
      </c>
      <c r="D20" s="18">
        <v>-0.051331544984250854</v>
      </c>
      <c r="E20" s="18">
        <v>0.017820059631818985</v>
      </c>
      <c r="F20" s="18">
        <v>-0.058</v>
      </c>
      <c r="J20" s="14" t="s">
        <v>32</v>
      </c>
      <c r="K20" s="17">
        <v>81</v>
      </c>
      <c r="L20" s="17">
        <v>1</v>
      </c>
      <c r="M20" s="17">
        <v>331</v>
      </c>
      <c r="N20" s="17">
        <v>413</v>
      </c>
      <c r="O20" s="10">
        <v>100</v>
      </c>
    </row>
    <row r="21" spans="2:6" ht="13.5">
      <c r="B21" s="7" t="s">
        <v>48</v>
      </c>
      <c r="C21" s="18">
        <v>-0.014819329930240599</v>
      </c>
      <c r="D21" s="18">
        <v>-0.03611890956393893</v>
      </c>
      <c r="E21" s="18">
        <v>0.011911385139671715</v>
      </c>
      <c r="F21" s="18">
        <v>-0.0408</v>
      </c>
    </row>
    <row r="22" spans="2:15" ht="13.5">
      <c r="B22" s="7" t="s">
        <v>49</v>
      </c>
      <c r="C22" s="18">
        <v>-0.010437405653384246</v>
      </c>
      <c r="D22" s="18">
        <v>-0.02506288958328895</v>
      </c>
      <c r="E22" s="18">
        <v>0.008315932125652292</v>
      </c>
      <c r="F22" s="18">
        <v>-0.0284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-0.00518469046707537</v>
      </c>
      <c r="D23" s="18">
        <v>-0.012395118710244901</v>
      </c>
      <c r="E23" s="18">
        <v>0.004305194174267779</v>
      </c>
      <c r="F23" s="18">
        <v>-0.0141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-0.0001345463443982453</v>
      </c>
      <c r="D24" s="18">
        <v>-0.0003384930750485182</v>
      </c>
      <c r="E24" s="18">
        <v>0.00013439455402197709</v>
      </c>
      <c r="F24" s="18">
        <v>-0.0004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0.003203702188059765</v>
      </c>
      <c r="D25" s="18">
        <v>0.008791718860528874</v>
      </c>
      <c r="E25" s="18">
        <v>-0.004040276616981586</v>
      </c>
      <c r="F25" s="18">
        <v>0.0102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0.0012824118394334505</v>
      </c>
      <c r="D26" s="18">
        <v>0.0037297064482189057</v>
      </c>
      <c r="E26" s="18">
        <v>-0.0018622341174658885</v>
      </c>
      <c r="F26" s="18">
        <v>0.0044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-0.0028575959905055015</v>
      </c>
      <c r="D27" s="18">
        <v>-0.008538900960950002</v>
      </c>
      <c r="E27" s="18">
        <v>0.004392143519695857</v>
      </c>
      <c r="F27" s="18">
        <v>-0.01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-0.005716365997663786</v>
      </c>
      <c r="D28" s="18">
        <v>-0.01747886176850244</v>
      </c>
      <c r="E28" s="18">
        <v>0.009293044297111308</v>
      </c>
      <c r="F28" s="18">
        <v>-0.0206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-0.00777918627778007</v>
      </c>
      <c r="D29" s="18">
        <v>-0.024346058364912437</v>
      </c>
      <c r="E29" s="18">
        <v>0.013644414089834633</v>
      </c>
      <c r="F29" s="18">
        <v>-0.029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-0.005817405412287258</v>
      </c>
      <c r="D30" s="18">
        <v>-0.018934927491862652</v>
      </c>
      <c r="E30" s="18">
        <v>0.011625816231961572</v>
      </c>
      <c r="F30" s="18">
        <v>-0.023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-0.0019646425866071127</v>
      </c>
      <c r="D31" s="18">
        <v>-0.006549147083205753</v>
      </c>
      <c r="E31" s="18">
        <v>0.004137306726494927</v>
      </c>
      <c r="F31" s="18">
        <v>-0.008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0.001525468165617383</v>
      </c>
      <c r="D32" s="18">
        <v>0.005092178136202108</v>
      </c>
      <c r="E32" s="18">
        <v>-0.0031440526347159548</v>
      </c>
      <c r="F32" s="18">
        <v>0.0062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0.0042432296075034515</v>
      </c>
      <c r="D33" s="18">
        <v>0.014089834274912505</v>
      </c>
      <c r="E33" s="18">
        <v>-0.008423674118843927</v>
      </c>
      <c r="F33" s="18">
        <v>0.017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0.0073609172715549676</v>
      </c>
      <c r="D34" s="18">
        <v>0.02499103192440799</v>
      </c>
      <c r="E34" s="18">
        <v>-0.014810414987815435</v>
      </c>
      <c r="F34" s="18">
        <v>0.03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0.009920972738541423</v>
      </c>
      <c r="D35" s="18">
        <v>0.03525493537747337</v>
      </c>
      <c r="E35" s="18">
        <v>-0.021432626836811686</v>
      </c>
      <c r="F35" s="18">
        <v>0.0424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0.010988722885372226</v>
      </c>
      <c r="D36" s="18">
        <v>0.04283428511670451</v>
      </c>
      <c r="E36" s="18">
        <v>-0.028320152764554685</v>
      </c>
      <c r="F36" s="18">
        <v>0.0525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0.010018994098707878</v>
      </c>
      <c r="D37" s="18">
        <v>0.04421309035738119</v>
      </c>
      <c r="E37" s="18">
        <v>-0.03279594379881079</v>
      </c>
      <c r="F37" s="18">
        <v>0.056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0.008022396966453016</v>
      </c>
      <c r="D38" s="18">
        <v>0.03446193249740048</v>
      </c>
      <c r="E38" s="18">
        <v>-0.025940553268640087</v>
      </c>
      <c r="F38" s="18">
        <v>0.0439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0.005706682359992499</v>
      </c>
      <c r="D39" s="18">
        <v>0.023013979674850304</v>
      </c>
      <c r="E39" s="18">
        <v>-0.01736522143981034</v>
      </c>
      <c r="F39" s="18">
        <v>0.0294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0.0025845137804765272</v>
      </c>
      <c r="D40" s="18">
        <v>0.009908202699648427</v>
      </c>
      <c r="E40" s="18">
        <v>-0.007638793674210831</v>
      </c>
      <c r="F40" s="18">
        <v>0.0128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0.002204636441661023</v>
      </c>
      <c r="D41" s="18">
        <v>0.008719384455510237</v>
      </c>
      <c r="E41" s="18">
        <v>-0.007268946084797001</v>
      </c>
      <c r="F41" s="18">
        <v>0.0116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0.004109640428083594</v>
      </c>
      <c r="D42" s="18">
        <v>0.017553335939602732</v>
      </c>
      <c r="E42" s="18">
        <v>-0.015396321400160673</v>
      </c>
      <c r="F42" s="18">
        <v>0.0237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0.007127109805686871</v>
      </c>
      <c r="D43" s="18">
        <v>0.03474956390201811</v>
      </c>
      <c r="E43" s="18">
        <v>-0.030651378026430365</v>
      </c>
      <c r="F43" s="18">
        <v>0.0469</v>
      </c>
    </row>
    <row r="44" spans="2:6" ht="13.5">
      <c r="B44" s="7" t="s">
        <v>71</v>
      </c>
      <c r="C44" s="18">
        <v>0.008788753207817024</v>
      </c>
      <c r="D44" s="18">
        <v>0.045322754708195134</v>
      </c>
      <c r="E44" s="18">
        <v>-0.03916246308506022</v>
      </c>
      <c r="F44" s="18">
        <v>0.0605</v>
      </c>
    </row>
    <row r="45" spans="2:6" ht="13.5">
      <c r="B45" s="7" t="s">
        <v>72</v>
      </c>
      <c r="C45" s="18">
        <v>0.010577317605537928</v>
      </c>
      <c r="D45" s="18">
        <v>0.055459447226645864</v>
      </c>
      <c r="E45" s="18">
        <v>-0.04624824106615133</v>
      </c>
      <c r="F45" s="18">
        <v>0.073</v>
      </c>
    </row>
    <row r="46" spans="2:6" ht="13.5">
      <c r="B46" s="7" t="s">
        <v>73</v>
      </c>
      <c r="C46" s="18">
        <v>0.01301748157297311</v>
      </c>
      <c r="D46" s="18">
        <v>0.06871996253271817</v>
      </c>
      <c r="E46" s="18">
        <v>-0.055760150868017</v>
      </c>
      <c r="F46" s="18">
        <v>0.0894</v>
      </c>
    </row>
    <row r="47" spans="2:6" ht="13.5">
      <c r="B47" s="7" t="s">
        <v>74</v>
      </c>
      <c r="C47" s="18">
        <v>0.013285377273298593</v>
      </c>
      <c r="D47" s="18">
        <v>0.07983914050405616</v>
      </c>
      <c r="E47" s="18">
        <v>-0.06848892572590692</v>
      </c>
      <c r="F47" s="18">
        <v>0.106</v>
      </c>
    </row>
    <row r="48" spans="2:6" ht="13.5">
      <c r="B48" s="7" t="s">
        <v>75</v>
      </c>
      <c r="C48" s="18">
        <v>0.010898956354388645</v>
      </c>
      <c r="D48" s="18">
        <v>0.08576942887856376</v>
      </c>
      <c r="E48" s="18">
        <v>-0.08252670557740238</v>
      </c>
      <c r="F48" s="18">
        <v>0.1195</v>
      </c>
    </row>
    <row r="49" spans="2:6" ht="13.5">
      <c r="B49" s="7" t="s">
        <v>76</v>
      </c>
      <c r="C49" s="18">
        <v>0.008643671318807833</v>
      </c>
      <c r="D49" s="18">
        <v>0.0804960151380456</v>
      </c>
      <c r="E49" s="18">
        <v>-0.08742893061424617</v>
      </c>
      <c r="F49" s="18">
        <v>0.1192</v>
      </c>
    </row>
    <row r="50" spans="2:6" ht="13.5">
      <c r="B50" s="7" t="s">
        <v>77</v>
      </c>
      <c r="C50" s="18">
        <v>0.008487902529772384</v>
      </c>
      <c r="D50" s="18">
        <v>0.0675487230030285</v>
      </c>
      <c r="E50" s="18">
        <v>-0.07739248390731746</v>
      </c>
      <c r="F50" s="18">
        <v>0.1031</v>
      </c>
    </row>
    <row r="51" spans="2:6" ht="13.5">
      <c r="B51" s="7" t="s">
        <v>78</v>
      </c>
      <c r="C51" s="18">
        <v>0.00769868079154179</v>
      </c>
      <c r="D51" s="18">
        <v>0.04706836178834095</v>
      </c>
      <c r="E51" s="18">
        <v>-0.054588227256164856</v>
      </c>
      <c r="F51" s="18">
        <v>0.0725</v>
      </c>
    </row>
    <row r="52" spans="2:6" ht="13.5">
      <c r="B52" s="7" t="s">
        <v>79</v>
      </c>
      <c r="C52" s="18">
        <v>0.006133650738732399</v>
      </c>
      <c r="D52" s="18">
        <v>0.03178098670132812</v>
      </c>
      <c r="E52" s="18">
        <v>-0.03615544429460371</v>
      </c>
      <c r="F52" s="18">
        <v>0.0485</v>
      </c>
    </row>
    <row r="53" spans="2:6" ht="13.5">
      <c r="B53" s="7" t="s">
        <v>80</v>
      </c>
      <c r="C53" s="18">
        <v>0.004768038227027205</v>
      </c>
      <c r="D53" s="18">
        <v>0.02364400270773359</v>
      </c>
      <c r="E53" s="18">
        <v>-0.028737658845312097</v>
      </c>
      <c r="F53" s="18">
        <v>0.0375</v>
      </c>
    </row>
    <row r="54" spans="2:6" ht="13.5">
      <c r="B54" s="7" t="s">
        <v>81</v>
      </c>
      <c r="C54" s="18">
        <v>0.006037320895060816</v>
      </c>
      <c r="D54" s="18">
        <v>0.03254788751762305</v>
      </c>
      <c r="E54" s="18">
        <v>-0.0412810471033449</v>
      </c>
      <c r="F54" s="18">
        <v>0.0529</v>
      </c>
    </row>
    <row r="55" spans="2:6" ht="13.5">
      <c r="B55" s="7" t="s">
        <v>82</v>
      </c>
      <c r="C55" s="18">
        <v>0.007179542966753161</v>
      </c>
      <c r="D55" s="18">
        <v>0.04836231226490639</v>
      </c>
      <c r="E55" s="18">
        <v>-0.062390552420447776</v>
      </c>
      <c r="F55" s="18">
        <v>0.0793</v>
      </c>
    </row>
    <row r="56" spans="2:6" ht="13.5">
      <c r="B56" s="7" t="s">
        <v>83</v>
      </c>
      <c r="C56" s="18">
        <v>0.007011827477008126</v>
      </c>
      <c r="D56" s="18">
        <v>0.07042263128943205</v>
      </c>
      <c r="E56" s="18">
        <v>-0.08798340456081455</v>
      </c>
      <c r="F56" s="18">
        <v>0.1129</v>
      </c>
    </row>
    <row r="57" spans="2:6" ht="13.5">
      <c r="B57" s="7" t="s">
        <v>84</v>
      </c>
      <c r="C57" s="18">
        <v>0.004205807805192308</v>
      </c>
      <c r="D57" s="18">
        <v>0.0883872628758553</v>
      </c>
      <c r="E57" s="18">
        <v>-0.10954438546308509</v>
      </c>
      <c r="F57" s="18">
        <v>0.1408</v>
      </c>
    </row>
    <row r="58" spans="2:6" ht="13.5">
      <c r="B58" s="7" t="s">
        <v>85</v>
      </c>
      <c r="C58" s="18">
        <v>0.001490415686511426</v>
      </c>
      <c r="D58" s="18">
        <v>0.09787767930270519</v>
      </c>
      <c r="E58" s="18">
        <v>-0.12098711983147403</v>
      </c>
      <c r="F58" s="18">
        <v>0.1556</v>
      </c>
    </row>
    <row r="59" spans="2:6" ht="13.5">
      <c r="B59" s="7" t="s">
        <v>86</v>
      </c>
      <c r="C59" s="18">
        <v>-0.002132117483220952</v>
      </c>
      <c r="D59" s="18">
        <v>0.1074916550925451</v>
      </c>
      <c r="E59" s="18">
        <v>-0.13483254949762724</v>
      </c>
      <c r="F59" s="18">
        <v>0.1724</v>
      </c>
    </row>
    <row r="60" spans="2:7" ht="13.5">
      <c r="B60" s="7" t="s">
        <v>87</v>
      </c>
      <c r="C60" s="18">
        <v>-0.008420262445497428</v>
      </c>
      <c r="D60" s="18">
        <v>0.11372027237386106</v>
      </c>
      <c r="E60" s="18">
        <v>-0.15128431627380223</v>
      </c>
      <c r="F60" s="18">
        <v>0.1894</v>
      </c>
      <c r="G60" s="18">
        <v>0.0019000000000000128</v>
      </c>
    </row>
    <row r="61" spans="2:6" ht="13.5">
      <c r="B61" s="7" t="s">
        <v>88</v>
      </c>
      <c r="C61" s="18">
        <v>-0.010734047356464771</v>
      </c>
      <c r="D61" s="18">
        <v>0.10715111218108575</v>
      </c>
      <c r="E61" s="18">
        <v>-0.14948230608721857</v>
      </c>
      <c r="F61" s="18">
        <v>0.1842</v>
      </c>
    </row>
    <row r="62" spans="2:6" ht="13.5">
      <c r="B62" s="7" t="s">
        <v>89</v>
      </c>
      <c r="C62" s="18">
        <v>-0.004250105495728462</v>
      </c>
      <c r="D62" s="18">
        <v>0.0815150872371575</v>
      </c>
      <c r="E62" s="18">
        <v>-0.12035586209150217</v>
      </c>
      <c r="F62" s="18">
        <v>0.1454</v>
      </c>
    </row>
    <row r="63" spans="2:6" ht="13.5">
      <c r="B63" s="7" t="s">
        <v>90</v>
      </c>
      <c r="C63" s="18">
        <v>-0.0005342574511857379</v>
      </c>
      <c r="D63" s="18">
        <v>0.07244545659580126</v>
      </c>
      <c r="E63" s="18">
        <v>-0.1071697422528004</v>
      </c>
      <c r="F63" s="18">
        <v>0.1294</v>
      </c>
    </row>
    <row r="64" spans="2:6" ht="13.5">
      <c r="B64" s="7" t="s">
        <v>91</v>
      </c>
      <c r="C64" s="18">
        <v>0.0038509504994834742</v>
      </c>
      <c r="D64" s="18">
        <v>0.059948833584940076</v>
      </c>
      <c r="E64" s="18">
        <v>-0.08609995020286121</v>
      </c>
      <c r="F64" s="18">
        <v>0.105</v>
      </c>
    </row>
    <row r="65" spans="2:6" ht="13.5">
      <c r="B65" s="7" t="s">
        <v>92</v>
      </c>
      <c r="C65" s="18">
        <v>0.005392300330413491</v>
      </c>
      <c r="D65" s="18">
        <v>0.04307090521025003</v>
      </c>
      <c r="E65" s="18">
        <v>-0.06249788085911412</v>
      </c>
      <c r="F65" s="18">
        <v>0.0761</v>
      </c>
    </row>
    <row r="66" spans="2:6" ht="13.5">
      <c r="B66" s="7" t="s">
        <v>93</v>
      </c>
      <c r="C66" s="18">
        <v>0.005270420443352464</v>
      </c>
      <c r="D66" s="18">
        <v>0.03224664090070206</v>
      </c>
      <c r="E66" s="18">
        <v>-0.04913674310013327</v>
      </c>
      <c r="F66" s="18">
        <v>0.059</v>
      </c>
    </row>
    <row r="67" spans="2:6" ht="13.5">
      <c r="B67" s="7" t="s">
        <v>94</v>
      </c>
      <c r="C67" s="18">
        <v>0.005418888483987416</v>
      </c>
      <c r="D67" s="18">
        <v>0.03547243908166564</v>
      </c>
      <c r="E67" s="18">
        <v>-0.056608753233312825</v>
      </c>
      <c r="F67" s="18">
        <v>0.067</v>
      </c>
    </row>
    <row r="68" spans="2:6" ht="13.5">
      <c r="B68" s="7" t="s">
        <v>95</v>
      </c>
      <c r="C68" s="18">
        <v>0.004407218421007997</v>
      </c>
      <c r="D68" s="18">
        <v>0.03966255156343834</v>
      </c>
      <c r="E68" s="18">
        <v>-0.06598994256908952</v>
      </c>
      <c r="F68" s="18">
        <v>0.0771</v>
      </c>
    </row>
    <row r="69" spans="2:6" ht="13.5">
      <c r="B69" s="7" t="s">
        <v>96</v>
      </c>
      <c r="C69" s="18">
        <v>0.0009959892688797822</v>
      </c>
      <c r="D69" s="18">
        <v>0.05199239974390224</v>
      </c>
      <c r="E69" s="18">
        <v>-0.08561230307516254</v>
      </c>
      <c r="F69" s="18">
        <v>0.1002</v>
      </c>
    </row>
    <row r="70" spans="2:6" ht="13.5">
      <c r="B70" s="7" t="s">
        <v>97</v>
      </c>
      <c r="C70" s="18">
        <v>-0.002656884762650691</v>
      </c>
      <c r="D70" s="18">
        <v>0.06487399031825447</v>
      </c>
      <c r="E70" s="18">
        <v>-0.10487411871852892</v>
      </c>
      <c r="F70" s="18">
        <v>0.1233</v>
      </c>
    </row>
    <row r="71" spans="2:6" ht="13.5">
      <c r="B71" s="7" t="s">
        <v>98</v>
      </c>
      <c r="C71" s="18">
        <v>-0.00831737014441103</v>
      </c>
      <c r="D71" s="18">
        <v>0.07755795971444712</v>
      </c>
      <c r="E71" s="18">
        <v>-0.12387558821282241</v>
      </c>
      <c r="F71" s="18">
        <v>0.1464</v>
      </c>
    </row>
    <row r="72" spans="2:7" ht="13.5">
      <c r="B72" s="7" t="s">
        <v>99</v>
      </c>
      <c r="C72" s="18">
        <v>-0.018522925607847185</v>
      </c>
      <c r="D72" s="18">
        <v>0.10262745203775836</v>
      </c>
      <c r="E72" s="18">
        <v>-0.15642667160860313</v>
      </c>
      <c r="F72" s="18">
        <v>0.188</v>
      </c>
      <c r="G72" s="18">
        <v>0.0005000000000000004</v>
      </c>
    </row>
    <row r="73" spans="2:6" ht="13.5">
      <c r="B73" s="7" t="s">
        <v>100</v>
      </c>
      <c r="C73" s="18">
        <v>-0.0215822149572773</v>
      </c>
      <c r="D73" s="18">
        <v>0.09683168651923779</v>
      </c>
      <c r="E73" s="18">
        <v>-0.1569088382050534</v>
      </c>
      <c r="F73" s="18">
        <v>0.1856</v>
      </c>
    </row>
    <row r="74" spans="2:6" ht="13.5">
      <c r="B74" s="7" t="s">
        <v>101</v>
      </c>
      <c r="C74" s="18">
        <v>-0.016197853467105006</v>
      </c>
      <c r="D74" s="18">
        <v>0.08131931746329712</v>
      </c>
      <c r="E74" s="18">
        <v>-0.1396706766311926</v>
      </c>
      <c r="F74" s="18">
        <v>0.1624</v>
      </c>
    </row>
    <row r="75" spans="2:6" ht="13.5">
      <c r="B75" s="7" t="s">
        <v>102</v>
      </c>
      <c r="C75" s="18">
        <v>-0.008635436562926202</v>
      </c>
      <c r="D75" s="18">
        <v>0.06754982006160049</v>
      </c>
      <c r="E75" s="18">
        <v>-0.12099783664219999</v>
      </c>
      <c r="F75" s="18">
        <v>0.1388</v>
      </c>
    </row>
    <row r="76" spans="2:6" ht="13.5">
      <c r="B76" s="7" t="s">
        <v>103</v>
      </c>
      <c r="C76" s="18">
        <v>-0.002375473340720191</v>
      </c>
      <c r="D76" s="18">
        <v>0.055797192203066004</v>
      </c>
      <c r="E76" s="18">
        <v>-0.10200920622098053</v>
      </c>
      <c r="F76" s="18">
        <v>0.1163</v>
      </c>
    </row>
    <row r="77" spans="2:6" ht="13.5">
      <c r="B77" s="7" t="s">
        <v>104</v>
      </c>
      <c r="C77" s="18">
        <v>0.002058986929782236</v>
      </c>
      <c r="D77" s="18">
        <v>0.04421952725827083</v>
      </c>
      <c r="E77" s="18">
        <v>-0.08045363437587305</v>
      </c>
      <c r="F77" s="18">
        <v>0.0918</v>
      </c>
    </row>
    <row r="78" spans="2:6" ht="13.5">
      <c r="B78" s="7" t="s">
        <v>105</v>
      </c>
      <c r="C78" s="18">
        <v>0.003735729347717154</v>
      </c>
      <c r="D78" s="18">
        <v>0.036894894981692516</v>
      </c>
      <c r="E78" s="18">
        <v>-0.06708331132694312</v>
      </c>
      <c r="F78" s="18">
        <v>0.0767</v>
      </c>
    </row>
    <row r="79" spans="2:6" ht="13.5">
      <c r="B79" s="7" t="s">
        <v>106</v>
      </c>
      <c r="C79" s="18">
        <v>0.0045982919600220384</v>
      </c>
      <c r="D79" s="18">
        <v>0.03413862908934817</v>
      </c>
      <c r="E79" s="18">
        <v>-0.06615124145348616</v>
      </c>
      <c r="F79" s="18">
        <v>0.0746</v>
      </c>
    </row>
    <row r="80" spans="2:6" ht="13.5">
      <c r="B80" s="7" t="s">
        <v>107</v>
      </c>
      <c r="C80" s="18">
        <v>0.003717799129340449</v>
      </c>
      <c r="D80" s="18">
        <v>0.03637300825483436</v>
      </c>
      <c r="E80" s="18">
        <v>-0.07600508106609105</v>
      </c>
      <c r="F80" s="18">
        <v>0.0843</v>
      </c>
    </row>
    <row r="81" spans="2:6" ht="13.5">
      <c r="B81" s="7" t="s">
        <v>108</v>
      </c>
      <c r="C81" s="18">
        <v>0.0012317983752296868</v>
      </c>
      <c r="D81" s="18">
        <v>0.043911634229594654</v>
      </c>
      <c r="E81" s="18">
        <v>-0.09301008232602292</v>
      </c>
      <c r="F81" s="18">
        <v>0.1029</v>
      </c>
    </row>
    <row r="82" spans="2:6" ht="13.5">
      <c r="B82" s="7" t="s">
        <v>109</v>
      </c>
      <c r="C82" s="18">
        <v>-0.002671942872474631</v>
      </c>
      <c r="D82" s="18">
        <v>0.05296064698011804</v>
      </c>
      <c r="E82" s="18">
        <v>-0.108300337234434</v>
      </c>
      <c r="F82" s="18">
        <v>0.1206</v>
      </c>
    </row>
    <row r="83" spans="2:6" ht="13.5">
      <c r="B83" s="7" t="s">
        <v>110</v>
      </c>
      <c r="C83" s="18">
        <v>-0.009273688015078108</v>
      </c>
      <c r="D83" s="18">
        <v>0.06485854723911189</v>
      </c>
      <c r="E83" s="18">
        <v>-0.12493846653185159</v>
      </c>
      <c r="F83" s="18">
        <v>0.1411</v>
      </c>
    </row>
    <row r="84" spans="2:6" ht="13.5">
      <c r="B84" s="7" t="s">
        <v>111</v>
      </c>
      <c r="C84" s="18">
        <v>-0.017341863474023</v>
      </c>
      <c r="D84" s="18">
        <v>0.07572145845545464</v>
      </c>
      <c r="E84" s="18">
        <v>-0.1411552841425152</v>
      </c>
      <c r="F84" s="18">
        <v>0.1611</v>
      </c>
    </row>
    <row r="85" spans="2:7" ht="13.5">
      <c r="B85" s="7" t="s">
        <v>112</v>
      </c>
      <c r="C85" s="18">
        <v>-0.028104990921768547</v>
      </c>
      <c r="D85" s="18">
        <v>0.09063859966895649</v>
      </c>
      <c r="E85" s="18">
        <v>-0.16713521334965264</v>
      </c>
      <c r="F85" s="18">
        <v>0.1922</v>
      </c>
      <c r="G85" s="18">
        <v>0.00470000000000001</v>
      </c>
    </row>
    <row r="86" spans="2:7" ht="13.5">
      <c r="B86" s="7" t="s">
        <v>113</v>
      </c>
      <c r="C86" s="18">
        <v>-0.03255863951194016</v>
      </c>
      <c r="D86" s="18">
        <v>0.08926322962174993</v>
      </c>
      <c r="E86" s="18">
        <v>-0.17627497692406813</v>
      </c>
      <c r="F86" s="18">
        <v>0.2003</v>
      </c>
      <c r="G86" s="18">
        <v>0.012800000000000006</v>
      </c>
    </row>
    <row r="87" spans="2:6" ht="13.5">
      <c r="B87" s="7" t="s">
        <v>114</v>
      </c>
      <c r="C87" s="18">
        <v>-0.027767877163888954</v>
      </c>
      <c r="D87" s="18">
        <v>0.07564236997765761</v>
      </c>
      <c r="E87" s="18">
        <v>-0.15893421913643735</v>
      </c>
      <c r="F87" s="18">
        <v>0.1782</v>
      </c>
    </row>
    <row r="88" spans="2:6" ht="13.5">
      <c r="B88" s="7" t="s">
        <v>115</v>
      </c>
      <c r="C88" s="18">
        <v>-0.019329184942719735</v>
      </c>
      <c r="D88" s="18">
        <v>0.062318455854757815</v>
      </c>
      <c r="E88" s="18">
        <v>-0.137108640508961</v>
      </c>
      <c r="F88" s="18">
        <v>0.1518</v>
      </c>
    </row>
    <row r="89" spans="2:6" ht="13.5">
      <c r="B89" s="7" t="s">
        <v>116</v>
      </c>
      <c r="C89" s="18">
        <v>-0.011540444440903741</v>
      </c>
      <c r="D89" s="18">
        <v>0.05494772119697444</v>
      </c>
      <c r="E89" s="18">
        <v>-0.12074672990456037</v>
      </c>
      <c r="F89" s="18">
        <v>0.1332</v>
      </c>
    </row>
    <row r="90" spans="2:6" ht="13.5">
      <c r="B90" s="7" t="s">
        <v>117</v>
      </c>
      <c r="C90" s="18">
        <v>-0.005523271533860452</v>
      </c>
      <c r="D90" s="18">
        <v>0.05133371218266802</v>
      </c>
      <c r="E90" s="18">
        <v>-0.11104866363252874</v>
      </c>
      <c r="F90" s="18">
        <v>0.1225</v>
      </c>
    </row>
    <row r="91" spans="2:6" ht="13.5">
      <c r="B91" s="7" t="s">
        <v>118</v>
      </c>
      <c r="C91" s="18">
        <v>-0.0004465921695739894</v>
      </c>
      <c r="D91" s="18">
        <v>0.04536001728476435</v>
      </c>
      <c r="E91" s="18">
        <v>-0.09839102447961068</v>
      </c>
      <c r="F91" s="18">
        <v>0.1083</v>
      </c>
    </row>
    <row r="92" spans="2:6" ht="13.5">
      <c r="B92" s="7" t="s">
        <v>119</v>
      </c>
      <c r="C92" s="18">
        <v>0.0030711925370070503</v>
      </c>
      <c r="D92" s="18">
        <v>0.035090730799289815</v>
      </c>
      <c r="E92" s="18">
        <v>-0.07698590568961272</v>
      </c>
      <c r="F92" s="18">
        <v>0.0847</v>
      </c>
    </row>
    <row r="93" spans="2:6" ht="13.5">
      <c r="B93" s="7" t="s">
        <v>120</v>
      </c>
      <c r="C93" s="18">
        <v>0.0037701610288962684</v>
      </c>
      <c r="D93" s="18">
        <v>0.028179279799203982</v>
      </c>
      <c r="E93" s="18">
        <v>-0.07194101756606486</v>
      </c>
      <c r="F93" s="18">
        <v>0.0774</v>
      </c>
    </row>
    <row r="94" spans="2:6" ht="13.5">
      <c r="B94" s="7" t="s">
        <v>121</v>
      </c>
      <c r="C94" s="18">
        <v>0.001465113781264904</v>
      </c>
      <c r="D94" s="18">
        <v>0.034612091258765076</v>
      </c>
      <c r="E94" s="18">
        <v>-0.08655714728785746</v>
      </c>
      <c r="F94" s="18">
        <v>0.0932</v>
      </c>
    </row>
    <row r="95" spans="2:6" ht="13.5">
      <c r="B95" s="7" t="s">
        <v>122</v>
      </c>
      <c r="C95" s="18">
        <v>-0.003358743267391162</v>
      </c>
      <c r="D95" s="18">
        <v>0.04431147654377554</v>
      </c>
      <c r="E95" s="18">
        <v>-0.10319852532727225</v>
      </c>
      <c r="F95" s="18">
        <v>0.1124</v>
      </c>
    </row>
    <row r="96" spans="2:6" ht="13.5">
      <c r="B96" s="7" t="s">
        <v>123</v>
      </c>
      <c r="C96" s="18">
        <v>-0.009373842978334324</v>
      </c>
      <c r="D96" s="18">
        <v>0.05120975622437385</v>
      </c>
      <c r="E96" s="18">
        <v>-0.11591872942200254</v>
      </c>
      <c r="F96" s="18">
        <v>0.1271</v>
      </c>
    </row>
    <row r="97" spans="2:6" ht="13.5">
      <c r="B97" s="7" t="s">
        <v>124</v>
      </c>
      <c r="C97" s="18">
        <v>-0.0161005245155863</v>
      </c>
      <c r="D97" s="18">
        <v>0.05709566099671548</v>
      </c>
      <c r="E97" s="18">
        <v>-0.1295105995983281</v>
      </c>
      <c r="F97" s="18">
        <v>0.1425</v>
      </c>
    </row>
    <row r="98" spans="2:6" ht="13.5">
      <c r="B98" s="7" t="s">
        <v>125</v>
      </c>
      <c r="C98" s="18">
        <v>-0.02435723860526906</v>
      </c>
      <c r="D98" s="18">
        <v>0.06260018656602284</v>
      </c>
      <c r="E98" s="18">
        <v>-0.14626585270419845</v>
      </c>
      <c r="F98" s="18">
        <v>0.161</v>
      </c>
    </row>
    <row r="99" spans="2:6" ht="13.5">
      <c r="B99" s="7" t="s">
        <v>126</v>
      </c>
      <c r="C99" s="18">
        <v>-0.028329292427635266</v>
      </c>
      <c r="D99" s="18">
        <v>0.061758424035232906</v>
      </c>
      <c r="E99" s="18">
        <v>-0.15370575665689756</v>
      </c>
      <c r="F99" s="18">
        <v>0.1681</v>
      </c>
    </row>
    <row r="100" spans="2:6" ht="13.5">
      <c r="B100" s="7" t="s">
        <v>127</v>
      </c>
      <c r="C100" s="18">
        <v>-0.018044691515498812</v>
      </c>
      <c r="D100" s="18">
        <v>0.04906873823784963</v>
      </c>
      <c r="E100" s="18">
        <v>-0.12783169902306035</v>
      </c>
      <c r="F100" s="18">
        <v>0.1381</v>
      </c>
    </row>
    <row r="101" spans="2:6" ht="13.5">
      <c r="B101" s="7" t="s">
        <v>128</v>
      </c>
      <c r="C101" s="18">
        <v>-0.00876362064388303</v>
      </c>
      <c r="D101" s="18">
        <v>0.040632732146150374</v>
      </c>
      <c r="E101" s="18">
        <v>-0.10508472725307705</v>
      </c>
      <c r="F101" s="18">
        <v>0.113</v>
      </c>
    </row>
    <row r="102" spans="2:6" ht="13.5">
      <c r="B102" s="7" t="s">
        <v>129</v>
      </c>
      <c r="C102" s="18">
        <v>-0.004763195368575168</v>
      </c>
      <c r="D102" s="18">
        <v>0.03362342069559787</v>
      </c>
      <c r="E102" s="18">
        <v>-0.09274582217939908</v>
      </c>
      <c r="F102" s="18">
        <v>0.0988</v>
      </c>
    </row>
    <row r="103" spans="2:6" ht="13.5">
      <c r="B103" s="7" t="s">
        <v>130</v>
      </c>
      <c r="C103" s="18">
        <v>0.002810302296850864</v>
      </c>
      <c r="D103" s="18">
        <v>0.02089805881247031</v>
      </c>
      <c r="E103" s="18">
        <v>-0.06834020377646866</v>
      </c>
      <c r="F103" s="18">
        <v>0.0715</v>
      </c>
    </row>
    <row r="104" spans="2:6" ht="13.5">
      <c r="B104" s="7" t="s">
        <v>131</v>
      </c>
      <c r="C104" s="18">
        <v>0.0024274597486879657</v>
      </c>
      <c r="D104" s="18">
        <v>0.018612163602618637</v>
      </c>
      <c r="E104" s="18">
        <v>-0.06751434901370246</v>
      </c>
      <c r="F104" s="18">
        <v>0.0701</v>
      </c>
    </row>
    <row r="105" spans="2:6" ht="13.5">
      <c r="B105" s="7" t="s">
        <v>132</v>
      </c>
      <c r="C105" s="18">
        <v>0.000641140361210546</v>
      </c>
      <c r="D105" s="18">
        <v>0.01863040254461623</v>
      </c>
      <c r="E105" s="18">
        <v>-0.07067472776767758</v>
      </c>
      <c r="F105" s="18">
        <v>0.0731</v>
      </c>
    </row>
    <row r="106" spans="2:6" ht="13.5">
      <c r="B106" s="7" t="s">
        <v>133</v>
      </c>
      <c r="C106" s="18">
        <v>-0.002469528769495355</v>
      </c>
      <c r="D106" s="18">
        <v>0.02177903729226216</v>
      </c>
      <c r="E106" s="18">
        <v>-0.08044131154031753</v>
      </c>
      <c r="F106" s="18">
        <v>0.0834</v>
      </c>
    </row>
    <row r="107" spans="2:6" ht="13.5">
      <c r="B107" s="7" t="s">
        <v>134</v>
      </c>
      <c r="C107" s="18">
        <v>-0.006952621128206715</v>
      </c>
      <c r="D107" s="18">
        <v>0.027294174234199886</v>
      </c>
      <c r="E107" s="18">
        <v>-0.09542375457278673</v>
      </c>
      <c r="F107" s="18">
        <v>0.0995</v>
      </c>
    </row>
    <row r="108" spans="2:6" ht="13.5">
      <c r="B108" s="7" t="s">
        <v>135</v>
      </c>
      <c r="C108" s="18">
        <v>-0.013267670062596437</v>
      </c>
      <c r="D108" s="18">
        <v>0.034542009551145725</v>
      </c>
      <c r="E108" s="18">
        <v>-0.11301332943031106</v>
      </c>
      <c r="F108" s="18">
        <v>0.1189</v>
      </c>
    </row>
    <row r="109" spans="2:6" ht="13.5">
      <c r="B109" s="7" t="s">
        <v>136</v>
      </c>
      <c r="C109" s="18">
        <v>-0.02352450278728213</v>
      </c>
      <c r="D109" s="18">
        <v>0.04532540631345938</v>
      </c>
      <c r="E109" s="18">
        <v>-0.13784533697156576</v>
      </c>
      <c r="F109" s="18">
        <v>0.147</v>
      </c>
    </row>
    <row r="110" spans="2:6" ht="13.5">
      <c r="B110" s="7" t="s">
        <v>137</v>
      </c>
      <c r="C110" s="18">
        <v>-0.037894468748064014</v>
      </c>
      <c r="D110" s="18">
        <v>0.05840084957662839</v>
      </c>
      <c r="E110" s="18">
        <v>-0.17135149180955445</v>
      </c>
      <c r="F110" s="18">
        <v>0.185</v>
      </c>
    </row>
    <row r="111" spans="2:7" ht="13.5">
      <c r="B111" s="7" t="s">
        <v>138</v>
      </c>
      <c r="C111" s="18">
        <v>-0.044392174587059685</v>
      </c>
      <c r="D111" s="18">
        <v>0.05961508362763368</v>
      </c>
      <c r="E111" s="18">
        <v>-0.1841628826149435</v>
      </c>
      <c r="F111" s="18">
        <v>0.1986</v>
      </c>
      <c r="G111" s="18">
        <v>0.011099999999999999</v>
      </c>
    </row>
    <row r="112" spans="2:6" ht="13.5">
      <c r="B112" s="7" t="s">
        <v>139</v>
      </c>
      <c r="C112" s="18">
        <v>-0.034711861111254905</v>
      </c>
      <c r="D112" s="18">
        <v>0.04631486786839645</v>
      </c>
      <c r="E112" s="18">
        <v>-0.15936122266344377</v>
      </c>
      <c r="F112" s="18">
        <v>0.1695</v>
      </c>
    </row>
    <row r="113" spans="2:6" ht="13.5">
      <c r="B113" s="7" t="s">
        <v>140</v>
      </c>
      <c r="C113" s="18">
        <v>-0.023080637923470704</v>
      </c>
      <c r="D113" s="18">
        <v>0.03452079678175579</v>
      </c>
      <c r="E113" s="18">
        <v>-0.13278556588056212</v>
      </c>
      <c r="F113" s="18">
        <v>0.1391</v>
      </c>
    </row>
    <row r="114" spans="2:6" ht="13.5">
      <c r="B114" s="7" t="s">
        <v>141</v>
      </c>
      <c r="C114" s="18">
        <v>-0.01549294303426052</v>
      </c>
      <c r="D114" s="18">
        <v>0.02716530987353849</v>
      </c>
      <c r="E114" s="18">
        <v>-0.11683173097589439</v>
      </c>
      <c r="F114" s="18">
        <v>0.1209</v>
      </c>
    </row>
    <row r="115" spans="2:6" ht="13.5">
      <c r="B115" s="7" t="s">
        <v>142</v>
      </c>
      <c r="C115" s="18">
        <v>-0.008572008981950319</v>
      </c>
      <c r="D115" s="18">
        <v>0.02178253944972397</v>
      </c>
      <c r="E115" s="18">
        <v>-0.09992604381207926</v>
      </c>
      <c r="F115" s="18">
        <v>0.1026</v>
      </c>
    </row>
    <row r="116" spans="2:6" ht="13.5">
      <c r="B116" s="7" t="s">
        <v>143</v>
      </c>
      <c r="C116" s="18">
        <v>-0.00393800001407385</v>
      </c>
      <c r="D116" s="18">
        <v>0.017879165704542288</v>
      </c>
      <c r="E116" s="18">
        <v>-0.08574904223249646</v>
      </c>
      <c r="F116" s="18">
        <v>0.0877</v>
      </c>
    </row>
    <row r="117" spans="2:6" ht="13.5">
      <c r="B117" s="7" t="s">
        <v>144</v>
      </c>
      <c r="C117" s="18">
        <v>-0.000627395576316303</v>
      </c>
      <c r="D117" s="18">
        <v>0.014849926088594145</v>
      </c>
      <c r="E117" s="18">
        <v>-0.07569509672634034</v>
      </c>
      <c r="F117" s="18">
        <v>0.0771</v>
      </c>
    </row>
    <row r="118" spans="2:6" ht="13.5">
      <c r="B118" s="7" t="s">
        <v>145</v>
      </c>
      <c r="C118" s="18">
        <v>0.001444963362764895</v>
      </c>
      <c r="D118" s="18">
        <v>0.012913137854766887</v>
      </c>
      <c r="E118" s="18">
        <v>-0.06897351633404014</v>
      </c>
      <c r="F118" s="18">
        <v>0.0702</v>
      </c>
    </row>
    <row r="119" spans="2:6" ht="13.5">
      <c r="B119" s="7" t="s">
        <v>146</v>
      </c>
      <c r="C119" s="18">
        <v>0.002912195609042101</v>
      </c>
      <c r="D119" s="18">
        <v>0.01091554354626112</v>
      </c>
      <c r="E119" s="18">
        <v>-0.06096043924983796</v>
      </c>
      <c r="F119" s="18">
        <v>0.062</v>
      </c>
    </row>
    <row r="120" spans="2:6" ht="13.5">
      <c r="B120" s="7" t="s">
        <v>147</v>
      </c>
      <c r="C120" s="18">
        <v>0.002452675308035168</v>
      </c>
      <c r="D120" s="18">
        <v>0.01047400770838891</v>
      </c>
      <c r="E120" s="18">
        <v>-0.06787395952564523</v>
      </c>
      <c r="F120" s="18">
        <v>0.0687</v>
      </c>
    </row>
    <row r="121" spans="2:6" ht="13.5">
      <c r="B121" s="7" t="s">
        <v>148</v>
      </c>
      <c r="C121" s="18">
        <v>0.0006978941463913202</v>
      </c>
      <c r="D121" s="18">
        <v>0.011506407238137228</v>
      </c>
      <c r="E121" s="18">
        <v>-0.07942812795471177</v>
      </c>
      <c r="F121" s="18">
        <v>0.0803</v>
      </c>
    </row>
    <row r="122" spans="2:6" ht="13.5">
      <c r="B122" s="7" t="s">
        <v>149</v>
      </c>
      <c r="C122" s="18">
        <v>-0.0026274747786061425</v>
      </c>
      <c r="D122" s="18">
        <v>0.013608383387264666</v>
      </c>
      <c r="E122" s="18">
        <v>-0.09082378919907086</v>
      </c>
      <c r="F122" s="18">
        <v>0.0919</v>
      </c>
    </row>
    <row r="123" spans="2:6" ht="13.5">
      <c r="B123" s="7" t="s">
        <v>150</v>
      </c>
      <c r="C123" s="18">
        <v>-0.007160493851543492</v>
      </c>
      <c r="D123" s="18">
        <v>0.017275785508203967</v>
      </c>
      <c r="E123" s="18">
        <v>-0.10166487126562274</v>
      </c>
      <c r="F123" s="18">
        <v>0.1034</v>
      </c>
    </row>
    <row r="124" spans="2:6" ht="13.5">
      <c r="B124" s="7" t="s">
        <v>151</v>
      </c>
      <c r="C124" s="18">
        <v>-0.014987761182766235</v>
      </c>
      <c r="D124" s="18">
        <v>0.022859594605833422</v>
      </c>
      <c r="E124" s="18">
        <v>-0.11906600323369076</v>
      </c>
      <c r="F124" s="18">
        <v>0.1222</v>
      </c>
    </row>
    <row r="125" spans="2:6" ht="13.5">
      <c r="B125" s="7" t="s">
        <v>152</v>
      </c>
      <c r="C125" s="18">
        <v>-0.025898025415642678</v>
      </c>
      <c r="D125" s="18">
        <v>0.02976710531626736</v>
      </c>
      <c r="E125" s="18">
        <v>-0.14032344588928147</v>
      </c>
      <c r="F125" s="18">
        <v>0.1458</v>
      </c>
    </row>
    <row r="126" spans="2:6" ht="13.5">
      <c r="B126" s="7" t="s">
        <v>153</v>
      </c>
      <c r="C126" s="18">
        <v>-0.03447352605449794</v>
      </c>
      <c r="D126" s="18">
        <v>0.03196531347728637</v>
      </c>
      <c r="E126" s="18">
        <v>-0.15476075110520426</v>
      </c>
      <c r="F126" s="18">
        <v>0.1617</v>
      </c>
    </row>
    <row r="127" spans="2:6" ht="13.5">
      <c r="B127" s="7" t="s">
        <v>154</v>
      </c>
      <c r="C127" s="18">
        <v>-0.03167526915955676</v>
      </c>
      <c r="D127" s="18">
        <v>0.025493931834404293</v>
      </c>
      <c r="E127" s="18">
        <v>-0.13906577064012282</v>
      </c>
      <c r="F127" s="18">
        <v>0.1449</v>
      </c>
    </row>
    <row r="128" spans="2:6" ht="13.5">
      <c r="B128" s="7" t="s">
        <v>155</v>
      </c>
      <c r="C128" s="18">
        <v>-0.023478289756404536</v>
      </c>
      <c r="D128" s="18">
        <v>0.018751900813199995</v>
      </c>
      <c r="E128" s="18">
        <v>-0.1200797146696182</v>
      </c>
      <c r="F128" s="18">
        <v>0.1238</v>
      </c>
    </row>
    <row r="129" spans="2:6" ht="13.5">
      <c r="B129" s="7" t="s">
        <v>156</v>
      </c>
      <c r="C129" s="18">
        <v>-0.015139666077281788</v>
      </c>
      <c r="D129" s="18">
        <v>0.0145682526641977</v>
      </c>
      <c r="E129" s="18">
        <v>-0.10916742331494866</v>
      </c>
      <c r="F129" s="18">
        <v>0.1112</v>
      </c>
    </row>
    <row r="130" spans="2:6" ht="13.5">
      <c r="B130" s="7" t="s">
        <v>157</v>
      </c>
      <c r="C130" s="18">
        <v>-0.00942852475353817</v>
      </c>
      <c r="D130" s="18">
        <v>0.012303400224439542</v>
      </c>
      <c r="E130" s="18">
        <v>-0.1048460953463426</v>
      </c>
      <c r="F130" s="18">
        <v>0.106</v>
      </c>
    </row>
    <row r="131" spans="2:6" ht="13.5">
      <c r="B131" s="7" t="s">
        <v>158</v>
      </c>
      <c r="C131" s="18">
        <v>-0.00479963628583846</v>
      </c>
      <c r="D131" s="18">
        <v>0.010733955167808062</v>
      </c>
      <c r="E131" s="18">
        <v>-0.10046618119897843</v>
      </c>
      <c r="F131" s="18">
        <v>0.1012</v>
      </c>
    </row>
    <row r="132" spans="2:6" ht="13.5">
      <c r="B132" s="7" t="s">
        <v>159</v>
      </c>
      <c r="C132" s="18">
        <v>-0.0008523805099542869</v>
      </c>
      <c r="D132" s="18">
        <v>0.00906510655995163</v>
      </c>
      <c r="E132" s="18">
        <v>-0.08842745918825834</v>
      </c>
      <c r="F132" s="18">
        <v>0.0889</v>
      </c>
    </row>
    <row r="133" spans="2:6" ht="13.5">
      <c r="B133" s="7" t="s">
        <v>160</v>
      </c>
      <c r="C133" s="18">
        <v>0.0017306153616303277</v>
      </c>
      <c r="D133" s="18">
        <v>0.007006030346772718</v>
      </c>
      <c r="E133" s="18">
        <v>-0.0723389885464698</v>
      </c>
      <c r="F133" s="18">
        <v>0.0727</v>
      </c>
    </row>
    <row r="134" spans="2:6" ht="13.5">
      <c r="B134" s="7" t="s">
        <v>161</v>
      </c>
      <c r="C134" s="18">
        <v>0.002027037781701324</v>
      </c>
      <c r="D134" s="18">
        <v>0.0051165184730948</v>
      </c>
      <c r="E134" s="18">
        <v>-0.07495865642748889</v>
      </c>
      <c r="F134" s="18">
        <v>0.0752</v>
      </c>
    </row>
    <row r="135" spans="2:6" ht="13.5">
      <c r="B135" s="7" t="s">
        <v>162</v>
      </c>
      <c r="C135" s="18">
        <v>0.0016335953355337551</v>
      </c>
      <c r="D135" s="18">
        <v>0.002951978178344916</v>
      </c>
      <c r="E135" s="18">
        <v>-0.07163631423377481</v>
      </c>
      <c r="F135" s="18">
        <v>0.0717</v>
      </c>
    </row>
    <row r="136" spans="2:6" ht="13.5">
      <c r="B136" s="7" t="s">
        <v>163</v>
      </c>
      <c r="C136" s="18">
        <v>0.00024167590675006068</v>
      </c>
      <c r="D136" s="18">
        <v>0.0011881956915615888</v>
      </c>
      <c r="E136" s="18">
        <v>-0.06394414859012088</v>
      </c>
      <c r="F136" s="18">
        <v>0.064</v>
      </c>
    </row>
    <row r="137" spans="2:6" ht="13.5">
      <c r="B137" s="7" t="s">
        <v>164</v>
      </c>
      <c r="C137" s="18">
        <v>-0.0015064631345182988</v>
      </c>
      <c r="D137" s="18">
        <v>0.0005429759535147127</v>
      </c>
      <c r="E137" s="18">
        <v>-0.06268335913918399</v>
      </c>
      <c r="F137" s="18">
        <v>0.0627</v>
      </c>
    </row>
    <row r="138" spans="2:6" ht="13.5">
      <c r="B138" s="7" t="s">
        <v>165</v>
      </c>
      <c r="C138" s="18">
        <v>-0.004908243942558954</v>
      </c>
      <c r="D138" s="18">
        <v>0.0007374636270469637</v>
      </c>
      <c r="E138" s="18">
        <v>-0.06676919152513605</v>
      </c>
      <c r="F138" s="18">
        <v>0.067</v>
      </c>
    </row>
    <row r="139" spans="2:6" ht="13.5">
      <c r="B139" s="7" t="s">
        <v>166</v>
      </c>
      <c r="C139" s="18">
        <v>-0.010764962456050853</v>
      </c>
      <c r="D139" s="18">
        <v>0.002225077680833465</v>
      </c>
      <c r="E139" s="18">
        <v>-0.07799917490877739</v>
      </c>
      <c r="F139" s="18">
        <v>0.0788</v>
      </c>
    </row>
    <row r="140" spans="2:6" ht="13.5">
      <c r="B140" s="7" t="s">
        <v>167</v>
      </c>
      <c r="C140" s="18">
        <v>-0.01629374815031781</v>
      </c>
      <c r="D140" s="18">
        <v>0.0037006874111895627</v>
      </c>
      <c r="E140" s="18">
        <v>-0.08963862515705401</v>
      </c>
      <c r="F140" s="18">
        <v>0.0912</v>
      </c>
    </row>
    <row r="141" spans="2:6" ht="13.5">
      <c r="B141" s="7" t="s">
        <v>168</v>
      </c>
      <c r="C141" s="18">
        <v>-0.016541081267753555</v>
      </c>
      <c r="D141" s="18">
        <v>0.0015634513400684114</v>
      </c>
      <c r="E141" s="18">
        <v>-0.09211166166906892</v>
      </c>
      <c r="F141" s="18">
        <v>0.0936</v>
      </c>
    </row>
    <row r="142" spans="2:6" ht="13.5">
      <c r="B142" s="7" t="s">
        <v>169</v>
      </c>
      <c r="C142" s="18">
        <v>-0.01161867852617604</v>
      </c>
      <c r="D142" s="18">
        <v>-0.0004991236199600735</v>
      </c>
      <c r="E142" s="18">
        <v>-0.08381372330854475</v>
      </c>
      <c r="F142" s="18">
        <v>0.0846</v>
      </c>
    </row>
    <row r="143" spans="2:6" ht="13.5">
      <c r="B143" s="7" t="s">
        <v>170</v>
      </c>
      <c r="C143" s="18">
        <v>-0.005129850477750608</v>
      </c>
      <c r="D143" s="18">
        <v>-0.0013994762982534326</v>
      </c>
      <c r="E143" s="18">
        <v>-0.06940563711615333</v>
      </c>
      <c r="F143" s="18">
        <v>0.0696</v>
      </c>
    </row>
    <row r="144" spans="2:6" ht="13.5">
      <c r="B144" s="7" t="s">
        <v>171</v>
      </c>
      <c r="C144" s="18">
        <v>-0.0020927560420958002</v>
      </c>
      <c r="D144" s="18">
        <v>-0.001173788708712209</v>
      </c>
      <c r="E144" s="18">
        <v>-0.0604699483356832</v>
      </c>
      <c r="F144" s="18">
        <v>0.0605</v>
      </c>
    </row>
    <row r="145" spans="2:6" ht="13.5">
      <c r="B145" s="7" t="s">
        <v>172</v>
      </c>
      <c r="C145" s="18">
        <v>0.0010531512623117578</v>
      </c>
      <c r="D145" s="18">
        <v>-0.001166810503235638</v>
      </c>
      <c r="E145" s="18">
        <v>-0.05217743851954815</v>
      </c>
      <c r="F145" s="18">
        <v>0.0522</v>
      </c>
    </row>
    <row r="146" spans="2:6" ht="13.5">
      <c r="B146" s="7" t="s">
        <v>173</v>
      </c>
      <c r="C146" s="18">
        <v>0.002771613313811372</v>
      </c>
      <c r="D146" s="18">
        <v>-0.0012458020941110703</v>
      </c>
      <c r="E146" s="18">
        <v>-0.046320350804336385</v>
      </c>
      <c r="F146" s="18">
        <v>0.0464</v>
      </c>
    </row>
    <row r="147" spans="2:6" ht="13.5">
      <c r="B147" s="7" t="s">
        <v>174</v>
      </c>
      <c r="C147" s="18">
        <v>0.003479697299447082</v>
      </c>
      <c r="D147" s="18">
        <v>-0.0034838505907401895</v>
      </c>
      <c r="E147" s="18">
        <v>-0.05009759398593694</v>
      </c>
      <c r="F147" s="18">
        <v>0.0503</v>
      </c>
    </row>
    <row r="148" spans="2:6" ht="13.5">
      <c r="B148" s="7" t="s">
        <v>175</v>
      </c>
      <c r="C148" s="18">
        <v>0.002940805681241443</v>
      </c>
      <c r="D148" s="18">
        <v>-0.005529740724028898</v>
      </c>
      <c r="E148" s="18">
        <v>-0.0632326784247006</v>
      </c>
      <c r="F148" s="18">
        <v>0.0635</v>
      </c>
    </row>
    <row r="149" spans="2:6" ht="13.5">
      <c r="B149" s="7" t="s">
        <v>176</v>
      </c>
      <c r="C149" s="18">
        <v>0.0010776579355180615</v>
      </c>
      <c r="D149" s="18">
        <v>-0.0069868036384050924</v>
      </c>
      <c r="E149" s="18">
        <v>-0.07545074533657825</v>
      </c>
      <c r="F149" s="18">
        <v>0.0758</v>
      </c>
    </row>
    <row r="150" spans="2:6" ht="13.5">
      <c r="B150" s="7" t="s">
        <v>177</v>
      </c>
      <c r="C150" s="18">
        <v>-0.0022999613003591435</v>
      </c>
      <c r="D150" s="18">
        <v>-0.00835991729513097</v>
      </c>
      <c r="E150" s="18">
        <v>-0.08828264323899582</v>
      </c>
      <c r="F150" s="18">
        <v>0.0887</v>
      </c>
    </row>
    <row r="151" spans="2:6" ht="13.5">
      <c r="B151" s="7" t="s">
        <v>178</v>
      </c>
      <c r="C151" s="18">
        <v>-0.008458838154275838</v>
      </c>
      <c r="D151" s="18">
        <v>-0.009977218278194755</v>
      </c>
      <c r="E151" s="18">
        <v>-0.10256082850997394</v>
      </c>
      <c r="F151" s="18">
        <v>0.1034</v>
      </c>
    </row>
    <row r="152" spans="2:6" ht="13.5">
      <c r="B152" s="7" t="s">
        <v>179</v>
      </c>
      <c r="C152" s="18">
        <v>-0.015371511682268135</v>
      </c>
      <c r="D152" s="18">
        <v>-0.010386617238900442</v>
      </c>
      <c r="E152" s="18">
        <v>-0.11134344910830407</v>
      </c>
      <c r="F152" s="18">
        <v>0.1129</v>
      </c>
    </row>
    <row r="153" spans="2:6" ht="13.5">
      <c r="B153" s="7" t="s">
        <v>180</v>
      </c>
      <c r="C153" s="18">
        <v>-0.02156458065822875</v>
      </c>
      <c r="D153" s="18">
        <v>-0.010798402349927017</v>
      </c>
      <c r="E153" s="18">
        <v>-0.11556119499204698</v>
      </c>
      <c r="F153" s="18">
        <v>0.1181</v>
      </c>
    </row>
    <row r="154" spans="2:6" ht="13.5">
      <c r="B154" s="7" t="s">
        <v>181</v>
      </c>
      <c r="C154" s="18">
        <v>-0.018078311557701454</v>
      </c>
      <c r="D154" s="18">
        <v>-0.013141464406501768</v>
      </c>
      <c r="E154" s="18">
        <v>-0.1062646379433918</v>
      </c>
      <c r="F154" s="18">
        <v>0.1086</v>
      </c>
    </row>
    <row r="155" spans="2:6" ht="13.5">
      <c r="B155" s="7" t="s">
        <v>182</v>
      </c>
      <c r="C155" s="18">
        <v>-0.009287154267823894</v>
      </c>
      <c r="D155" s="18">
        <v>-0.01522820318005813</v>
      </c>
      <c r="E155" s="18">
        <v>-0.09747913299963606</v>
      </c>
      <c r="F155" s="18">
        <v>0.0991</v>
      </c>
    </row>
    <row r="156" spans="2:6" ht="13.5">
      <c r="B156" s="7" t="s">
        <v>183</v>
      </c>
      <c r="C156" s="18">
        <v>-0.004487015795142213</v>
      </c>
      <c r="D156" s="18">
        <v>-0.014996309511445816</v>
      </c>
      <c r="E156" s="18">
        <v>-0.09466468514785653</v>
      </c>
      <c r="F156" s="18">
        <v>0.096</v>
      </c>
    </row>
    <row r="157" spans="2:6" ht="13.5">
      <c r="B157" s="7" t="s">
        <v>184</v>
      </c>
      <c r="C157" s="18">
        <v>-0.0005644961187059039</v>
      </c>
      <c r="D157" s="18">
        <v>-0.014448568085022373</v>
      </c>
      <c r="E157" s="18">
        <v>-0.0904914990456831</v>
      </c>
      <c r="F157" s="18">
        <v>0.0916</v>
      </c>
    </row>
    <row r="158" spans="2:6" ht="13.5">
      <c r="B158" s="7" t="s">
        <v>185</v>
      </c>
      <c r="C158" s="18">
        <v>0.0036340412206357087</v>
      </c>
      <c r="D158" s="18">
        <v>-0.014207274711282025</v>
      </c>
      <c r="E158" s="18">
        <v>-0.08712299788919964</v>
      </c>
      <c r="F158" s="18">
        <v>0.0883</v>
      </c>
    </row>
    <row r="159" spans="2:6" ht="13.5">
      <c r="B159" s="7" t="s">
        <v>186</v>
      </c>
      <c r="C159" s="18">
        <v>0.0067148372284364655</v>
      </c>
      <c r="D159" s="18">
        <v>-0.013976266929915937</v>
      </c>
      <c r="E159" s="18">
        <v>-0.08199603056375615</v>
      </c>
      <c r="F159" s="18">
        <v>0.0834</v>
      </c>
    </row>
    <row r="160" spans="2:6" ht="13.5">
      <c r="B160" s="7" t="s">
        <v>187</v>
      </c>
      <c r="C160" s="18">
        <v>0.006222085656869325</v>
      </c>
      <c r="D160" s="18">
        <v>-0.015479867829760963</v>
      </c>
      <c r="E160" s="18">
        <v>-0.08053474511447334</v>
      </c>
      <c r="F160" s="18">
        <v>0.0822</v>
      </c>
    </row>
    <row r="161" spans="2:6" ht="13.5">
      <c r="B161" s="7" t="s">
        <v>188</v>
      </c>
      <c r="C161" s="18">
        <v>0.0031482410123331306</v>
      </c>
      <c r="D161" s="18">
        <v>-0.015896335239169446</v>
      </c>
      <c r="E161" s="18">
        <v>-0.08489069572641306</v>
      </c>
      <c r="F161" s="18">
        <v>0.0864</v>
      </c>
    </row>
    <row r="162" spans="2:6" ht="13.5">
      <c r="B162" s="7" t="s">
        <v>189</v>
      </c>
      <c r="C162" s="18">
        <v>0.0004057640200905155</v>
      </c>
      <c r="D162" s="18">
        <v>-0.0148345165161885</v>
      </c>
      <c r="E162" s="18">
        <v>-0.09028802870976982</v>
      </c>
      <c r="F162" s="18">
        <v>0.0915</v>
      </c>
    </row>
    <row r="163" spans="2:6" ht="13.5">
      <c r="B163" s="7" t="s">
        <v>190</v>
      </c>
      <c r="C163" s="18">
        <v>-0.0011081987344212507</v>
      </c>
      <c r="D163" s="18">
        <v>-0.013173191671846496</v>
      </c>
      <c r="E163" s="18">
        <v>-0.09320516617417063</v>
      </c>
      <c r="F163" s="18">
        <v>0.0941</v>
      </c>
    </row>
    <row r="164" spans="2:6" ht="13.5">
      <c r="B164" s="7" t="s">
        <v>191</v>
      </c>
      <c r="C164" s="18">
        <v>-0.0029988292750928736</v>
      </c>
      <c r="D164" s="18">
        <v>-0.010263742688515265</v>
      </c>
      <c r="E164" s="18">
        <v>-0.0923910488586639</v>
      </c>
      <c r="F164" s="18">
        <v>0.093</v>
      </c>
    </row>
    <row r="165" spans="2:6" ht="13.5">
      <c r="B165" s="7" t="s">
        <v>192</v>
      </c>
      <c r="C165" s="18">
        <v>-0.00827569624284763</v>
      </c>
      <c r="D165" s="18">
        <v>-0.010344435501757232</v>
      </c>
      <c r="E165" s="18">
        <v>-0.0995383856081915</v>
      </c>
      <c r="F165" s="18">
        <v>0.1004</v>
      </c>
    </row>
    <row r="166" spans="2:6" ht="13.5">
      <c r="B166" s="7" t="s">
        <v>193</v>
      </c>
      <c r="C166" s="18">
        <v>-0.012525698310462019</v>
      </c>
      <c r="D166" s="18">
        <v>-0.011549663962746592</v>
      </c>
      <c r="E166" s="18">
        <v>-0.10447974136545035</v>
      </c>
      <c r="F166" s="18">
        <v>0.1059</v>
      </c>
    </row>
    <row r="167" spans="2:6" ht="13.5">
      <c r="B167" s="7" t="s">
        <v>194</v>
      </c>
      <c r="C167" s="18">
        <v>-0.014920371468463145</v>
      </c>
      <c r="D167" s="18">
        <v>-0.012809594135141822</v>
      </c>
      <c r="E167" s="18">
        <v>-0.10194014915231087</v>
      </c>
      <c r="F167" s="18">
        <v>0.1038</v>
      </c>
    </row>
    <row r="168" spans="2:6" ht="13.5">
      <c r="B168" s="7" t="s">
        <v>195</v>
      </c>
      <c r="C168" s="18">
        <v>-0.012567729369301617</v>
      </c>
      <c r="D168" s="18">
        <v>-0.014506922014504653</v>
      </c>
      <c r="E168" s="18">
        <v>-0.09261301550065859</v>
      </c>
      <c r="F168" s="18">
        <v>0.0946</v>
      </c>
    </row>
    <row r="169" spans="2:6" ht="13.5">
      <c r="B169" s="7" t="s">
        <v>196</v>
      </c>
      <c r="C169" s="18">
        <v>-0.007125392833472688</v>
      </c>
      <c r="D169" s="18">
        <v>-0.01570531043005019</v>
      </c>
      <c r="E169" s="18">
        <v>-0.08848493882198305</v>
      </c>
      <c r="F169" s="18">
        <v>0.0901</v>
      </c>
    </row>
    <row r="170" spans="2:6" ht="13.5">
      <c r="B170" s="7" t="s">
        <v>197</v>
      </c>
      <c r="C170" s="18">
        <v>-0.0029261758183167785</v>
      </c>
      <c r="D170" s="18">
        <v>-0.015647211155481955</v>
      </c>
      <c r="E170" s="18">
        <v>-0.08604746300681398</v>
      </c>
      <c r="F170" s="18">
        <v>0.0875</v>
      </c>
    </row>
    <row r="171" spans="2:6" ht="13.5">
      <c r="B171" s="7" t="s">
        <v>198</v>
      </c>
      <c r="C171" s="18">
        <v>0.0005292390215956289</v>
      </c>
      <c r="D171" s="18">
        <v>-0.015283633362201954</v>
      </c>
      <c r="E171" s="18">
        <v>-0.08381803697723278</v>
      </c>
      <c r="F171" s="18">
        <v>0.0852</v>
      </c>
    </row>
    <row r="172" spans="2:6" ht="13.5">
      <c r="B172" s="7" t="s">
        <v>199</v>
      </c>
      <c r="C172" s="18">
        <v>0.00392082272748695</v>
      </c>
      <c r="D172" s="18">
        <v>-0.014657756846538916</v>
      </c>
      <c r="E172" s="18">
        <v>-0.0819559598255406</v>
      </c>
      <c r="F172" s="18">
        <v>0.0833</v>
      </c>
    </row>
    <row r="173" spans="2:6" ht="13.5">
      <c r="B173" s="7" t="s">
        <v>200</v>
      </c>
      <c r="C173" s="18">
        <v>0.006788282564350823</v>
      </c>
      <c r="D173" s="18">
        <v>-0.014230232690970013</v>
      </c>
      <c r="E173" s="18">
        <v>-0.07709784265888331</v>
      </c>
      <c r="F173" s="18">
        <v>0.0787</v>
      </c>
    </row>
    <row r="174" spans="2:6" ht="13.5">
      <c r="B174" s="7" t="s">
        <v>201</v>
      </c>
      <c r="C174" s="18">
        <v>0.007622767144749076</v>
      </c>
      <c r="D174" s="18">
        <v>-0.015004847456893344</v>
      </c>
      <c r="E174" s="18">
        <v>-0.07083581667522942</v>
      </c>
      <c r="F174" s="18">
        <v>0.0728</v>
      </c>
    </row>
    <row r="175" spans="2:6" ht="13.5">
      <c r="B175" s="7" t="s">
        <v>202</v>
      </c>
      <c r="C175" s="18">
        <v>0.006068385949802746</v>
      </c>
      <c r="D175" s="18">
        <v>-0.01576655602191579</v>
      </c>
      <c r="E175" s="18">
        <v>-0.06897746072521826</v>
      </c>
      <c r="F175" s="18">
        <v>0.071</v>
      </c>
    </row>
    <row r="176" spans="2:6" ht="13.5">
      <c r="B176" s="7" t="s">
        <v>203</v>
      </c>
      <c r="C176" s="18">
        <v>0.0028998459633484686</v>
      </c>
      <c r="D176" s="18">
        <v>-0.017592813811738495</v>
      </c>
      <c r="E176" s="18">
        <v>-0.07149683824327546</v>
      </c>
      <c r="F176" s="18">
        <v>0.0737</v>
      </c>
    </row>
    <row r="177" spans="2:6" ht="13.5">
      <c r="B177" s="7" t="s">
        <v>204</v>
      </c>
      <c r="C177" s="18">
        <v>-0.0002800100153557139</v>
      </c>
      <c r="D177" s="18">
        <v>-0.018638043718311792</v>
      </c>
      <c r="E177" s="18">
        <v>-0.07008502453174792</v>
      </c>
      <c r="F177" s="18">
        <v>0.0725</v>
      </c>
    </row>
    <row r="178" spans="2:6" ht="13.5">
      <c r="B178" s="7" t="s">
        <v>205</v>
      </c>
      <c r="C178" s="18">
        <v>-0.0024787267616730446</v>
      </c>
      <c r="D178" s="18">
        <v>-0.018846638040621144</v>
      </c>
      <c r="E178" s="18">
        <v>-0.06526074757016254</v>
      </c>
      <c r="F178" s="18">
        <v>0.068</v>
      </c>
    </row>
    <row r="179" spans="2:6" ht="13.5">
      <c r="B179" s="7" t="s">
        <v>206</v>
      </c>
      <c r="C179" s="18">
        <v>-0.0037868427307401475</v>
      </c>
      <c r="D179" s="18">
        <v>-0.018575178308985585</v>
      </c>
      <c r="E179" s="18">
        <v>-0.056474916562992306</v>
      </c>
      <c r="F179" s="18">
        <v>0.0596</v>
      </c>
    </row>
    <row r="180" spans="2:6" ht="13.5">
      <c r="B180" s="7" t="s">
        <v>207</v>
      </c>
      <c r="C180" s="18">
        <v>-0.0025779932466285516</v>
      </c>
      <c r="D180" s="18">
        <v>-0.019411352088646083</v>
      </c>
      <c r="E180" s="18">
        <v>-0.052380151707208</v>
      </c>
      <c r="F180" s="18">
        <v>0.0559</v>
      </c>
    </row>
    <row r="181" spans="2:6" ht="13.5">
      <c r="B181" s="7" t="s">
        <v>208</v>
      </c>
      <c r="C181" s="18">
        <v>0.0009815866232081305</v>
      </c>
      <c r="D181" s="18">
        <v>-0.020428756129099668</v>
      </c>
      <c r="E181" s="18">
        <v>-0.05930535042213414</v>
      </c>
      <c r="F181" s="18">
        <v>0.0627</v>
      </c>
    </row>
    <row r="182" spans="2:6" ht="13.5">
      <c r="B182" s="7" t="s">
        <v>209</v>
      </c>
      <c r="C182" s="18">
        <v>0.004855103648583992</v>
      </c>
      <c r="D182" s="18">
        <v>-0.018602646855484295</v>
      </c>
      <c r="E182" s="18">
        <v>-0.058273160596268525</v>
      </c>
      <c r="F182" s="18">
        <v>0.0614</v>
      </c>
    </row>
    <row r="183" spans="2:6" ht="13.5">
      <c r="B183" s="7" t="s">
        <v>210</v>
      </c>
      <c r="C183" s="18">
        <v>0.006655186376438138</v>
      </c>
      <c r="D183" s="18">
        <v>-0.017744714533385775</v>
      </c>
      <c r="E183" s="18">
        <v>-0.05702576336737586</v>
      </c>
      <c r="F183" s="18">
        <v>0.0601</v>
      </c>
    </row>
    <row r="184" spans="2:6" ht="13.5">
      <c r="B184" s="7" t="s">
        <v>211</v>
      </c>
      <c r="C184" s="18">
        <v>0.008723310264247885</v>
      </c>
      <c r="D184" s="18">
        <v>-0.016645190533928655</v>
      </c>
      <c r="E184" s="18">
        <v>-0.05338312906836684</v>
      </c>
      <c r="F184" s="18">
        <v>0.0566</v>
      </c>
    </row>
    <row r="185" spans="2:6" ht="13.5">
      <c r="B185" s="7" t="s">
        <v>212</v>
      </c>
      <c r="C185" s="18">
        <v>0.009021484905794352</v>
      </c>
      <c r="D185" s="18">
        <v>-0.018506999481672892</v>
      </c>
      <c r="E185" s="18">
        <v>-0.05263754404431431</v>
      </c>
      <c r="F185" s="18">
        <v>0.0565</v>
      </c>
    </row>
    <row r="186" spans="2:6" ht="13.5">
      <c r="B186" s="7" t="s">
        <v>213</v>
      </c>
      <c r="C186" s="18">
        <v>0.008573964720429927</v>
      </c>
      <c r="D186" s="18">
        <v>-0.023082121743755124</v>
      </c>
      <c r="E186" s="18">
        <v>-0.058274067260164486</v>
      </c>
      <c r="F186" s="18">
        <v>0.0633</v>
      </c>
    </row>
    <row r="187" spans="2:6" ht="13.5">
      <c r="B187" s="7" t="s">
        <v>214</v>
      </c>
      <c r="C187" s="18">
        <v>0.005878594421258043</v>
      </c>
      <c r="D187" s="18">
        <v>-0.026778726055667335</v>
      </c>
      <c r="E187" s="18">
        <v>-0.059939865322746755</v>
      </c>
      <c r="F187" s="18">
        <v>0.0659</v>
      </c>
    </row>
    <row r="188" spans="2:6" ht="13.5">
      <c r="B188" s="7" t="s">
        <v>215</v>
      </c>
      <c r="C188" s="18">
        <v>0.0039803650752219255</v>
      </c>
      <c r="D188" s="18">
        <v>-0.02610059318534752</v>
      </c>
      <c r="E188" s="18">
        <v>-0.054058437573948126</v>
      </c>
      <c r="F188" s="18">
        <v>0.0602</v>
      </c>
    </row>
    <row r="189" spans="2:6" ht="13.5">
      <c r="B189" s="7" t="s">
        <v>216</v>
      </c>
      <c r="C189" s="18">
        <v>0.0017200520102989003</v>
      </c>
      <c r="D189" s="18">
        <v>-0.024112435854412695</v>
      </c>
      <c r="E189" s="18">
        <v>-0.04463724910580957</v>
      </c>
      <c r="F189" s="18">
        <v>0.0508</v>
      </c>
    </row>
    <row r="190" spans="2:6" ht="13.5">
      <c r="B190" s="7" t="s">
        <v>217</v>
      </c>
      <c r="C190" s="18">
        <v>0.0022069411261540495</v>
      </c>
      <c r="D190" s="18">
        <v>-0.02632974366848373</v>
      </c>
      <c r="E190" s="18">
        <v>-0.04372210054961201</v>
      </c>
      <c r="F190" s="18">
        <v>0.0511</v>
      </c>
    </row>
    <row r="191" spans="2:6" ht="13.5">
      <c r="B191" s="7" t="s">
        <v>218</v>
      </c>
      <c r="C191" s="18">
        <v>0.004505823588914382</v>
      </c>
      <c r="D191" s="18">
        <v>-0.03300626818496255</v>
      </c>
      <c r="E191" s="18">
        <v>-0.05186074494704407</v>
      </c>
      <c r="F191" s="18">
        <v>0.0616</v>
      </c>
    </row>
    <row r="192" spans="2:6" ht="13.5">
      <c r="B192" s="7" t="s">
        <v>219</v>
      </c>
      <c r="C192" s="18">
        <v>0.007760356101567112</v>
      </c>
      <c r="D192" s="18">
        <v>-0.038627439733652125</v>
      </c>
      <c r="E192" s="18">
        <v>-0.06222528390135551</v>
      </c>
      <c r="F192" s="18">
        <v>0.0736</v>
      </c>
    </row>
    <row r="193" spans="2:6" ht="13.5">
      <c r="B193" s="7" t="s">
        <v>220</v>
      </c>
      <c r="C193" s="18">
        <v>0.011216215924640949</v>
      </c>
      <c r="D193" s="18">
        <v>-0.03992240504725686</v>
      </c>
      <c r="E193" s="18">
        <v>-0.06912911144929801</v>
      </c>
      <c r="F193" s="18">
        <v>0.0806</v>
      </c>
    </row>
    <row r="194" spans="2:6" ht="13.5">
      <c r="B194" s="7" t="s">
        <v>221</v>
      </c>
      <c r="C194" s="18">
        <v>0.01293606746742526</v>
      </c>
      <c r="D194" s="18">
        <v>-0.036295946670072965</v>
      </c>
      <c r="E194" s="18">
        <v>-0.06732700907584821</v>
      </c>
      <c r="F194" s="18">
        <v>0.0776</v>
      </c>
    </row>
    <row r="195" spans="2:6" ht="13.5">
      <c r="B195" s="7" t="s">
        <v>222</v>
      </c>
      <c r="C195" s="18">
        <v>0.013734485467114865</v>
      </c>
      <c r="D195" s="18">
        <v>-0.030942489192902656</v>
      </c>
      <c r="E195" s="18">
        <v>-0.06029881096063683</v>
      </c>
      <c r="F195" s="18">
        <v>0.0692</v>
      </c>
    </row>
    <row r="196" spans="2:6" ht="13.5">
      <c r="B196" s="7" t="s">
        <v>223</v>
      </c>
      <c r="C196" s="18">
        <v>0.012824617145906103</v>
      </c>
      <c r="D196" s="18">
        <v>-0.027937313380064666</v>
      </c>
      <c r="E196" s="18">
        <v>-0.05102188882744407</v>
      </c>
      <c r="F196" s="18">
        <v>0.0596</v>
      </c>
    </row>
    <row r="197" spans="2:6" ht="13.5">
      <c r="B197" s="7" t="s">
        <v>224</v>
      </c>
      <c r="C197" s="18">
        <v>0.011329057566960898</v>
      </c>
      <c r="D197" s="18">
        <v>-0.026335536723529174</v>
      </c>
      <c r="E197" s="18">
        <v>-0.04305063311551294</v>
      </c>
      <c r="F197" s="18">
        <v>0.0517</v>
      </c>
    </row>
    <row r="198" spans="2:6" ht="13.5">
      <c r="B198" s="7" t="s">
        <v>225</v>
      </c>
      <c r="C198" s="18">
        <v>0.010144676320507529</v>
      </c>
      <c r="D198" s="18">
        <v>-0.028304636293945862</v>
      </c>
      <c r="E198" s="18">
        <v>-0.04051808058458306</v>
      </c>
      <c r="F198" s="18">
        <v>0.0505</v>
      </c>
    </row>
    <row r="199" spans="2:6" ht="13.5">
      <c r="B199" s="7" t="s">
        <v>226</v>
      </c>
      <c r="C199" s="18">
        <v>0.008669441462860306</v>
      </c>
      <c r="D199" s="18">
        <v>-0.029856871598298085</v>
      </c>
      <c r="E199" s="18">
        <v>-0.0383637781151247</v>
      </c>
      <c r="F199" s="18">
        <v>0.0494</v>
      </c>
    </row>
    <row r="200" spans="2:6" ht="13.5">
      <c r="B200" s="7" t="s">
        <v>227</v>
      </c>
      <c r="C200" s="18">
        <v>0.00685875857466911</v>
      </c>
      <c r="D200" s="18">
        <v>-0.02936818804303698</v>
      </c>
      <c r="E200" s="18">
        <v>-0.03461869443269272</v>
      </c>
      <c r="F200" s="18">
        <v>0.0459</v>
      </c>
    </row>
    <row r="201" spans="2:6" ht="13.5">
      <c r="B201" s="7" t="s">
        <v>228</v>
      </c>
      <c r="C201" s="18">
        <v>0.005047010901776616</v>
      </c>
      <c r="D201" s="18">
        <v>-0.026625618915389282</v>
      </c>
      <c r="E201" s="18">
        <v>-0.030016447165140292</v>
      </c>
      <c r="F201" s="18">
        <v>0.0404</v>
      </c>
    </row>
    <row r="202" spans="2:6" ht="13.5">
      <c r="B202" s="7" t="s">
        <v>229</v>
      </c>
      <c r="C202" s="18">
        <v>0.00550616045048713</v>
      </c>
      <c r="D202" s="18">
        <v>-0.027487577233287652</v>
      </c>
      <c r="E202" s="18">
        <v>-0.02866922340673206</v>
      </c>
      <c r="F202" s="18">
        <v>0.0401</v>
      </c>
    </row>
    <row r="203" spans="2:6" ht="13.5">
      <c r="B203" s="7" t="s">
        <v>230</v>
      </c>
      <c r="C203" s="18">
        <v>0.007515081772940135</v>
      </c>
      <c r="D203" s="18">
        <v>-0.034906184568939125</v>
      </c>
      <c r="E203" s="18">
        <v>-0.03394687106465888</v>
      </c>
      <c r="F203" s="18">
        <v>0.0493</v>
      </c>
    </row>
    <row r="204" spans="2:6" ht="13.5">
      <c r="B204" s="7" t="s">
        <v>231</v>
      </c>
      <c r="C204" s="18">
        <v>0.011359105598938157</v>
      </c>
      <c r="D204" s="18">
        <v>-0.04345748589346243</v>
      </c>
      <c r="E204" s="18">
        <v>-0.04132914183610836</v>
      </c>
      <c r="F204" s="18">
        <v>0.061</v>
      </c>
    </row>
    <row r="205" spans="2:6" ht="13.5">
      <c r="B205" s="7" t="s">
        <v>232</v>
      </c>
      <c r="C205" s="18">
        <v>0.014236948236487024</v>
      </c>
      <c r="D205" s="18">
        <v>-0.0438967550090581</v>
      </c>
      <c r="E205" s="18">
        <v>-0.04239795390906309</v>
      </c>
      <c r="F205" s="18">
        <v>0.0627</v>
      </c>
    </row>
    <row r="206" spans="2:6" ht="13.5">
      <c r="B206" s="7" t="s">
        <v>233</v>
      </c>
      <c r="C206" s="18">
        <v>0.016394208797112952</v>
      </c>
      <c r="D206" s="18">
        <v>-0.043311852519750005</v>
      </c>
      <c r="E206" s="18">
        <v>-0.04210172582804539</v>
      </c>
      <c r="F206" s="18">
        <v>0.0626</v>
      </c>
    </row>
    <row r="207" spans="2:6" ht="13.5">
      <c r="B207" s="7" t="s">
        <v>234</v>
      </c>
      <c r="C207" s="18">
        <v>0.018561928874113676</v>
      </c>
      <c r="D207" s="18">
        <v>-0.046122804131250916</v>
      </c>
      <c r="E207" s="18">
        <v>-0.04388013922167033</v>
      </c>
      <c r="F207" s="18">
        <v>0.0663</v>
      </c>
    </row>
    <row r="208" spans="2:6" ht="13.5">
      <c r="B208" s="7" t="s">
        <v>235</v>
      </c>
      <c r="C208" s="18">
        <v>0.021845603140011605</v>
      </c>
      <c r="D208" s="18">
        <v>-0.052261565279835054</v>
      </c>
      <c r="E208" s="18">
        <v>-0.04786708190635025</v>
      </c>
      <c r="F208" s="18">
        <v>0.0742</v>
      </c>
    </row>
    <row r="209" spans="2:6" ht="13.5">
      <c r="B209" s="7" t="s">
        <v>236</v>
      </c>
      <c r="C209" s="18">
        <v>0.023156553759065446</v>
      </c>
      <c r="D209" s="18">
        <v>-0.05490795628277567</v>
      </c>
      <c r="E209" s="18">
        <v>-0.04843007237435337</v>
      </c>
      <c r="F209" s="18">
        <v>0.0768</v>
      </c>
    </row>
    <row r="210" spans="2:6" ht="13.5">
      <c r="B210" s="7" t="s">
        <v>237</v>
      </c>
      <c r="C210" s="18">
        <v>0.017311943750076608</v>
      </c>
      <c r="D210" s="18">
        <v>-0.042927884460127075</v>
      </c>
      <c r="E210" s="18">
        <v>-0.03480104933191619</v>
      </c>
      <c r="F210" s="18">
        <v>0.0579</v>
      </c>
    </row>
    <row r="211" spans="2:6" ht="13.5">
      <c r="B211" s="7" t="s">
        <v>238</v>
      </c>
      <c r="C211" s="18">
        <v>0.011941337199768753</v>
      </c>
      <c r="D211" s="18">
        <v>-0.0320262925672381</v>
      </c>
      <c r="E211" s="18">
        <v>-0.022974834204614325</v>
      </c>
      <c r="F211" s="18">
        <v>0.0412</v>
      </c>
    </row>
    <row r="212" spans="2:6" ht="13.5">
      <c r="B212" s="7" t="s">
        <v>239</v>
      </c>
      <c r="C212" s="18">
        <v>0.01348816090851912</v>
      </c>
      <c r="D212" s="18">
        <v>-0.03883595820088459</v>
      </c>
      <c r="E212" s="18">
        <v>-0.02529963556952275</v>
      </c>
      <c r="F212" s="18">
        <v>0.0483</v>
      </c>
    </row>
    <row r="213" spans="2:6" ht="13.5">
      <c r="B213" s="7" t="s">
        <v>240</v>
      </c>
      <c r="C213" s="18">
        <v>0.014772764198060173</v>
      </c>
      <c r="D213" s="18">
        <v>-0.04719710323387716</v>
      </c>
      <c r="E213" s="18">
        <v>-0.028336654301376996</v>
      </c>
      <c r="F213" s="18">
        <v>0.057</v>
      </c>
    </row>
    <row r="214" spans="2:6" ht="13.5">
      <c r="B214" s="7" t="s">
        <v>241</v>
      </c>
      <c r="C214" s="18">
        <v>0.014832935737999264</v>
      </c>
      <c r="D214" s="18">
        <v>-0.050553477173771455</v>
      </c>
      <c r="E214" s="18">
        <v>-0.030838104166790004</v>
      </c>
      <c r="F214" s="18">
        <v>0.061</v>
      </c>
    </row>
    <row r="215" spans="2:6" ht="13.5">
      <c r="B215" s="7" t="s">
        <v>242</v>
      </c>
      <c r="C215" s="18">
        <v>0.014060887213194206</v>
      </c>
      <c r="D215" s="18">
        <v>-0.053378612807051695</v>
      </c>
      <c r="E215" s="18">
        <v>-0.03355707319566115</v>
      </c>
      <c r="F215" s="18">
        <v>0.0646</v>
      </c>
    </row>
    <row r="216" spans="2:6" ht="13.5">
      <c r="B216" s="7" t="s">
        <v>243</v>
      </c>
      <c r="C216" s="18">
        <v>0.01158157436720586</v>
      </c>
      <c r="D216" s="18">
        <v>-0.05323693815386221</v>
      </c>
      <c r="E216" s="18">
        <v>-0.03445870036544996</v>
      </c>
      <c r="F216" s="18">
        <v>0.0645</v>
      </c>
    </row>
    <row r="217" spans="2:6" ht="13.5">
      <c r="B217" s="7" t="s">
        <v>244</v>
      </c>
      <c r="C217" s="18">
        <v>0.009893994195707023</v>
      </c>
      <c r="D217" s="18">
        <v>-0.05226605839480314</v>
      </c>
      <c r="E217" s="18">
        <v>-0.033253576751444136</v>
      </c>
      <c r="F217" s="18">
        <v>0.0627</v>
      </c>
    </row>
    <row r="218" spans="2:6" ht="13.5">
      <c r="B218" s="7" t="s">
        <v>245</v>
      </c>
      <c r="C218" s="18">
        <v>0.009504266251241233</v>
      </c>
      <c r="D218" s="18">
        <v>-0.05413708249771787</v>
      </c>
      <c r="E218" s="18">
        <v>-0.032096925304546886</v>
      </c>
      <c r="F218" s="18">
        <v>0.0637</v>
      </c>
    </row>
    <row r="219" spans="2:6" ht="13.5">
      <c r="B219" s="7" t="s">
        <v>246</v>
      </c>
      <c r="C219" s="18">
        <v>0.012048490869947415</v>
      </c>
      <c r="D219" s="18">
        <v>-0.05985743022262824</v>
      </c>
      <c r="E219" s="18">
        <v>-0.030444748782814557</v>
      </c>
      <c r="F219" s="18">
        <v>0.0682</v>
      </c>
    </row>
    <row r="220" spans="2:6" ht="13.5">
      <c r="B220" s="7" t="s">
        <v>247</v>
      </c>
      <c r="C220" s="18">
        <v>0.011741798627298294</v>
      </c>
      <c r="D220" s="18">
        <v>-0.055155973312992046</v>
      </c>
      <c r="E220" s="18">
        <v>-0.02541977383926408</v>
      </c>
      <c r="F220" s="18">
        <v>0.0619</v>
      </c>
    </row>
    <row r="221" spans="2:6" ht="13.5">
      <c r="B221" s="7" t="s">
        <v>248</v>
      </c>
      <c r="C221" s="18">
        <v>0.009827655341776875</v>
      </c>
      <c r="D221" s="18">
        <v>-0.04902226559439882</v>
      </c>
      <c r="E221" s="18">
        <v>-0.02121140033152269</v>
      </c>
      <c r="F221" s="18">
        <v>0.0543</v>
      </c>
    </row>
    <row r="222" spans="2:6" ht="13.5">
      <c r="B222" s="7" t="s">
        <v>249</v>
      </c>
      <c r="C222" s="18">
        <v>0.006062629554929089</v>
      </c>
      <c r="D222" s="18">
        <v>-0.03702408446734751</v>
      </c>
      <c r="E222" s="18">
        <v>-0.015036676618645828</v>
      </c>
      <c r="F222" s="18">
        <v>0.0404</v>
      </c>
    </row>
    <row r="223" spans="2:6" ht="13.5">
      <c r="B223" s="7" t="s">
        <v>250</v>
      </c>
      <c r="C223" s="18">
        <v>0.00256678900456464</v>
      </c>
      <c r="D223" s="18">
        <v>-0.024443207767095743</v>
      </c>
      <c r="E223" s="18">
        <v>-0.009032580897801346</v>
      </c>
      <c r="F223" s="18">
        <v>0.0262</v>
      </c>
    </row>
    <row r="224" spans="2:6" ht="13.5">
      <c r="B224" s="7" t="s">
        <v>251</v>
      </c>
      <c r="C224" s="18">
        <v>0.0012300100616293719</v>
      </c>
      <c r="D224" s="18">
        <v>-0.0185802571317204</v>
      </c>
      <c r="E224" s="18">
        <v>-0.006391072599758907</v>
      </c>
      <c r="F224" s="18">
        <v>0.0197</v>
      </c>
    </row>
    <row r="225" spans="2:6" ht="13.5">
      <c r="B225" s="7" t="s">
        <v>252</v>
      </c>
      <c r="C225" s="18">
        <v>0.0014456631159696087</v>
      </c>
      <c r="D225" s="18">
        <v>-0.023270276941886436</v>
      </c>
      <c r="E225" s="18">
        <v>-0.008241029395361643</v>
      </c>
      <c r="F225" s="18">
        <v>0.0247</v>
      </c>
    </row>
    <row r="226" spans="2:6" ht="13.5">
      <c r="B226" s="7" t="s">
        <v>253</v>
      </c>
      <c r="C226" s="18">
        <v>0.0011637266470074792</v>
      </c>
      <c r="D226" s="18">
        <v>-0.03013345932739142</v>
      </c>
      <c r="E226" s="18">
        <v>-0.012728497048581922</v>
      </c>
      <c r="F226" s="18">
        <v>0.0327</v>
      </c>
    </row>
    <row r="227" spans="2:6" ht="13.5">
      <c r="B227" s="7" t="s">
        <v>254</v>
      </c>
      <c r="C227" s="18">
        <v>0.000370634389245339</v>
      </c>
      <c r="D227" s="18">
        <v>-0.029273738867178878</v>
      </c>
      <c r="E227" s="18">
        <v>-0.0145732739071045</v>
      </c>
      <c r="F227" s="18">
        <v>0.0327</v>
      </c>
    </row>
    <row r="228" spans="2:6" ht="13.5">
      <c r="B228" s="7" t="s">
        <v>255</v>
      </c>
      <c r="C228" s="18">
        <v>-0.0011739898122939962</v>
      </c>
      <c r="D228" s="18">
        <v>-0.022880240651343087</v>
      </c>
      <c r="E228" s="18">
        <v>-0.011755024798667968</v>
      </c>
      <c r="F228" s="18">
        <v>0.0258</v>
      </c>
    </row>
    <row r="229" spans="2:6" ht="13.5">
      <c r="B229" s="7" t="s">
        <v>256</v>
      </c>
      <c r="C229" s="18">
        <v>-0.001872586592789105</v>
      </c>
      <c r="D229" s="18">
        <v>-0.01955115148800246</v>
      </c>
      <c r="E229" s="18">
        <v>-0.009232956886769728</v>
      </c>
      <c r="F229" s="18">
        <v>0.0217</v>
      </c>
    </row>
    <row r="230" spans="2:6" ht="13.5">
      <c r="B230" s="7" t="s">
        <v>257</v>
      </c>
      <c r="C230" s="18">
        <v>-0.0011631782646404076</v>
      </c>
      <c r="D230" s="18">
        <v>-0.01405426080486194</v>
      </c>
      <c r="E230" s="18">
        <v>-0.005477631714636999</v>
      </c>
      <c r="F230" s="18">
        <v>0.0151</v>
      </c>
    </row>
    <row r="231" spans="2:6" ht="13.5">
      <c r="B231" s="7" t="s">
        <v>258</v>
      </c>
      <c r="C231" s="18">
        <v>-0.0002081581467372473</v>
      </c>
      <c r="D231" s="18">
        <v>-0.007409808419350128</v>
      </c>
      <c r="E231" s="18">
        <v>-0.00236635200393831</v>
      </c>
      <c r="F231" s="18">
        <v>0.0078</v>
      </c>
    </row>
    <row r="232" spans="2:6" ht="13.5">
      <c r="B232" s="7" t="s">
        <v>259</v>
      </c>
      <c r="C232" s="18">
        <v>1.9241992415430786E-05</v>
      </c>
      <c r="D232" s="18">
        <v>0.0007738984451002295</v>
      </c>
      <c r="E232" s="18">
        <v>0.0002253292148868269</v>
      </c>
      <c r="F232" s="18">
        <v>-0.0008</v>
      </c>
    </row>
    <row r="233" spans="2:6" ht="13.5">
      <c r="B233" s="7" t="s">
        <v>260</v>
      </c>
      <c r="C233" s="18">
        <v>0.00039359993546028704</v>
      </c>
      <c r="D233" s="18">
        <v>0.01003598218133206</v>
      </c>
      <c r="E233" s="18">
        <v>0.002671634873973261</v>
      </c>
      <c r="F233" s="18">
        <v>-0.0104</v>
      </c>
    </row>
    <row r="234" spans="2:6" ht="13.5">
      <c r="B234" s="7" t="s">
        <v>261</v>
      </c>
      <c r="C234" s="18">
        <v>0.00159718362688821</v>
      </c>
      <c r="D234" s="18">
        <v>0.019221361561680084</v>
      </c>
      <c r="E234" s="18">
        <v>0.004444086655135848</v>
      </c>
      <c r="F234" s="18">
        <v>-0.0198</v>
      </c>
    </row>
    <row r="235" spans="2:6" ht="13.5">
      <c r="B235" s="7" t="s">
        <v>262</v>
      </c>
      <c r="C235" s="18">
        <v>0.0036364356883069604</v>
      </c>
      <c r="D235" s="18">
        <v>0.025563449018623174</v>
      </c>
      <c r="E235" s="18">
        <v>0.005276942630657366</v>
      </c>
      <c r="F235" s="18">
        <v>-0.0264</v>
      </c>
    </row>
    <row r="236" spans="2:6" ht="13.5">
      <c r="B236" s="7" t="s">
        <v>263</v>
      </c>
      <c r="C236" s="18">
        <v>0.00300518413668982</v>
      </c>
      <c r="D236" s="18">
        <v>0.0176937402769326</v>
      </c>
      <c r="E236" s="18">
        <v>0.003690867649580376</v>
      </c>
      <c r="F236" s="18">
        <v>-0.0183</v>
      </c>
    </row>
    <row r="237" spans="2:6" ht="13.5">
      <c r="B237" s="7" t="s">
        <v>264</v>
      </c>
      <c r="C237" s="18">
        <v>0.0024016014381018636</v>
      </c>
      <c r="D237" s="18">
        <v>0.012030257630645025</v>
      </c>
      <c r="E237" s="18">
        <v>0.002626724248905532</v>
      </c>
      <c r="F237" s="18">
        <v>-0.0125</v>
      </c>
    </row>
    <row r="238" spans="2:6" ht="13.5">
      <c r="B238" s="7" t="s">
        <v>265</v>
      </c>
      <c r="C238" s="18">
        <v>0.0014246918366360717</v>
      </c>
      <c r="D238" s="18">
        <v>0.005842058475241885</v>
      </c>
      <c r="E238" s="18">
        <v>0.001388442338701168</v>
      </c>
      <c r="F238" s="18">
        <v>-0.0062</v>
      </c>
    </row>
    <row r="239" spans="2:6" ht="13.5">
      <c r="B239" s="7" t="s">
        <v>266</v>
      </c>
      <c r="C239" s="18">
        <v>1.6503905264642071E-06</v>
      </c>
      <c r="D239" s="18">
        <v>7.467224875767897E-06</v>
      </c>
      <c r="E239" s="18">
        <v>2.0215477434248896E-06</v>
      </c>
      <c r="F239" s="18">
        <v>0</v>
      </c>
    </row>
    <row r="240" spans="2:6" ht="13.5">
      <c r="B240" s="7" t="s">
        <v>267</v>
      </c>
      <c r="C240" s="18">
        <v>-0.000910270351131004</v>
      </c>
      <c r="D240" s="18">
        <v>-0.00341424958391201</v>
      </c>
      <c r="E240" s="18">
        <v>-0.0013268374789645598</v>
      </c>
      <c r="F240" s="18">
        <v>0.0038</v>
      </c>
    </row>
    <row r="241" spans="2:6" ht="13.5">
      <c r="B241" s="7" t="s">
        <v>268</v>
      </c>
      <c r="C241" s="18">
        <v>-0.00042130493220327025</v>
      </c>
      <c r="D241" s="18">
        <v>-0.00135017407666993</v>
      </c>
      <c r="E241" s="18">
        <v>-0.0005215861296949953</v>
      </c>
      <c r="F241" s="18">
        <v>0.0015</v>
      </c>
    </row>
    <row r="242" spans="2:6" ht="13.5">
      <c r="B242" s="7" t="s">
        <v>269</v>
      </c>
      <c r="C242" s="18">
        <v>-0.0007333169687946395</v>
      </c>
      <c r="D242" s="18">
        <v>-0.002753148381568593</v>
      </c>
      <c r="E242" s="18">
        <v>-0.0010917454272045823</v>
      </c>
      <c r="F242" s="18">
        <v>0.0031</v>
      </c>
    </row>
    <row r="243" spans="2:6" ht="13.5">
      <c r="B243" s="7" t="s">
        <v>270</v>
      </c>
      <c r="C243" s="18">
        <v>-0.001145613021339642</v>
      </c>
      <c r="D243" s="18">
        <v>-0.004397001212922191</v>
      </c>
      <c r="E243" s="18">
        <v>-0.0015101687900607175</v>
      </c>
      <c r="F243" s="18">
        <v>0.0048</v>
      </c>
    </row>
    <row r="244" spans="2:6" ht="13.5">
      <c r="B244" s="7" t="s">
        <v>271</v>
      </c>
      <c r="C244" s="18">
        <v>-0.001530257009580538</v>
      </c>
      <c r="D244" s="18">
        <v>-0.0065320093665057755</v>
      </c>
      <c r="E244" s="18">
        <v>-0.002617404869184714</v>
      </c>
      <c r="F244" s="18">
        <v>0.0072</v>
      </c>
    </row>
    <row r="245" spans="2:6" ht="13.5">
      <c r="B245" s="7" t="s">
        <v>272</v>
      </c>
      <c r="C245" s="18">
        <v>-0.001926033493376167</v>
      </c>
      <c r="D245" s="18">
        <v>-0.01000404520753051</v>
      </c>
      <c r="E245" s="18">
        <v>-0.004421833941105291</v>
      </c>
      <c r="F245" s="18">
        <v>0.0111</v>
      </c>
    </row>
    <row r="246" spans="2:6" ht="13.5">
      <c r="B246" s="7" t="s">
        <v>273</v>
      </c>
      <c r="C246" s="18">
        <v>-0.0022692435329432215</v>
      </c>
      <c r="D246" s="18">
        <v>-0.014558216881042085</v>
      </c>
      <c r="E246" s="18">
        <v>-0.007047614001817415</v>
      </c>
      <c r="F246" s="18">
        <v>0.0163</v>
      </c>
    </row>
    <row r="247" spans="2:6" ht="13.5">
      <c r="B247" s="7" t="s">
        <v>274</v>
      </c>
      <c r="C247" s="18">
        <v>-0.0017769554500546292</v>
      </c>
      <c r="D247" s="18">
        <v>-0.018946147839677963</v>
      </c>
      <c r="E247" s="18">
        <v>-0.009835407613668856</v>
      </c>
      <c r="F247" s="18">
        <v>0.0214</v>
      </c>
    </row>
    <row r="248" spans="2:6" ht="13.5">
      <c r="B248" s="7" t="s">
        <v>275</v>
      </c>
      <c r="C248" s="18">
        <v>-0.0009899525808592102</v>
      </c>
      <c r="D248" s="18">
        <v>-0.021106148624973287</v>
      </c>
      <c r="E248" s="18">
        <v>-0.011243920417466136</v>
      </c>
      <c r="F248" s="18">
        <v>0.0239</v>
      </c>
    </row>
    <row r="249" spans="2:6" ht="13.5">
      <c r="B249" s="7" t="s">
        <v>276</v>
      </c>
      <c r="C249" s="18">
        <v>0.012338240490233687</v>
      </c>
      <c r="D249" s="18">
        <v>-0.05857012147750851</v>
      </c>
      <c r="E249" s="18">
        <v>-0.031045979049826755</v>
      </c>
      <c r="F249" s="18">
        <v>0.0674</v>
      </c>
    </row>
    <row r="250" spans="2:6" ht="13.5">
      <c r="B250" s="7" t="s">
        <v>277</v>
      </c>
      <c r="C250" s="18">
        <v>0.013194679448393032</v>
      </c>
      <c r="D250" s="18">
        <v>-0.05864924159038054</v>
      </c>
      <c r="E250" s="18">
        <v>-0.03289813616234749</v>
      </c>
      <c r="F250" s="18">
        <v>0.0685</v>
      </c>
    </row>
    <row r="251" spans="2:6" ht="13.5">
      <c r="B251" s="7" t="s">
        <v>278</v>
      </c>
      <c r="C251" s="18">
        <v>0.014724476852869373</v>
      </c>
      <c r="D251" s="18">
        <v>-0.057257541694074376</v>
      </c>
      <c r="E251" s="18">
        <v>-0.03284358598099857</v>
      </c>
      <c r="F251" s="18">
        <v>0.0676</v>
      </c>
    </row>
    <row r="252" spans="2:6" ht="13.5">
      <c r="B252" s="7" t="s">
        <v>279</v>
      </c>
      <c r="C252" s="18">
        <v>0.014665610318967737</v>
      </c>
      <c r="D252" s="18">
        <v>-0.050532894506794435</v>
      </c>
      <c r="E252" s="18">
        <v>-0.02823023119870527</v>
      </c>
      <c r="F252" s="18">
        <v>0.0597</v>
      </c>
    </row>
    <row r="253" spans="2:6" ht="13.5">
      <c r="B253" s="7" t="s">
        <v>280</v>
      </c>
      <c r="C253" s="18">
        <v>0.012068558658373973</v>
      </c>
      <c r="D253" s="18">
        <v>-0.04008907915278925</v>
      </c>
      <c r="E253" s="18">
        <v>-0.02211734577636726</v>
      </c>
      <c r="F253" s="18">
        <v>0.0473</v>
      </c>
    </row>
    <row r="254" spans="2:6" ht="13.5">
      <c r="B254" s="7" t="s">
        <v>281</v>
      </c>
      <c r="C254" s="18">
        <v>0.0077376774585395935</v>
      </c>
      <c r="D254" s="18">
        <v>-0.02770515956871833</v>
      </c>
      <c r="E254" s="18">
        <v>-0.014531536188783889</v>
      </c>
      <c r="F254" s="18">
        <v>0.0322</v>
      </c>
    </row>
    <row r="255" spans="2:6" ht="13.5">
      <c r="B255" s="7" t="s">
        <v>282</v>
      </c>
      <c r="C255" s="18">
        <v>0.008505629219961008</v>
      </c>
      <c r="D255" s="18">
        <v>-0.035596984534706166</v>
      </c>
      <c r="E255" s="18">
        <v>-0.016803989426794175</v>
      </c>
      <c r="F255" s="18">
        <v>0.0403</v>
      </c>
    </row>
    <row r="256" spans="2:6" ht="13.5">
      <c r="B256" s="7" t="s">
        <v>283</v>
      </c>
      <c r="C256" s="18">
        <v>0.009372590074288922</v>
      </c>
      <c r="D256" s="18">
        <v>-0.044753791450773406</v>
      </c>
      <c r="E256" s="18">
        <v>-0.01962781795520563</v>
      </c>
      <c r="F256" s="18">
        <v>0.0498</v>
      </c>
    </row>
    <row r="257" spans="2:6" ht="13.5">
      <c r="B257" s="7" t="s">
        <v>284</v>
      </c>
      <c r="C257" s="18">
        <v>0.008293884815913088</v>
      </c>
      <c r="D257" s="18">
        <v>-0.04505715411817235</v>
      </c>
      <c r="E257" s="18">
        <v>-0.01901821630485756</v>
      </c>
      <c r="F257" s="18">
        <v>0.0496</v>
      </c>
    </row>
    <row r="258" spans="2:6" ht="13.5">
      <c r="B258" s="7" t="s">
        <v>285</v>
      </c>
      <c r="C258" s="18">
        <v>0.00646481771493157</v>
      </c>
      <c r="D258" s="18">
        <v>-0.04286882143185622</v>
      </c>
      <c r="E258" s="18">
        <v>-0.01815815596612147</v>
      </c>
      <c r="F258" s="18">
        <v>0.047</v>
      </c>
    </row>
    <row r="259" spans="2:6" ht="13.5">
      <c r="B259" s="7" t="s">
        <v>286</v>
      </c>
      <c r="C259" s="18">
        <v>0.0044252023903972315</v>
      </c>
      <c r="D259" s="18">
        <v>-0.04109643581997702</v>
      </c>
      <c r="E259" s="18">
        <v>-0.018935379510337746</v>
      </c>
      <c r="F259" s="18">
        <v>0.0455</v>
      </c>
    </row>
    <row r="260" spans="2:6" ht="13.5">
      <c r="B260" s="7" t="s">
        <v>287</v>
      </c>
      <c r="C260" s="18">
        <v>0.0019781349824690153</v>
      </c>
      <c r="D260" s="18">
        <v>-0.03331833234667059</v>
      </c>
      <c r="E260" s="18">
        <v>-0.017714612048144396</v>
      </c>
      <c r="F260" s="18">
        <v>0.0378</v>
      </c>
    </row>
    <row r="261" spans="2:6" ht="13.5">
      <c r="B261" s="7" t="s">
        <v>288</v>
      </c>
      <c r="C261" s="18">
        <v>0.0024260723457700806</v>
      </c>
      <c r="D261" s="18">
        <v>-0.03415967170001011</v>
      </c>
      <c r="E261" s="18">
        <v>-0.015227698238903464</v>
      </c>
      <c r="F261" s="18">
        <v>0.0375</v>
      </c>
    </row>
    <row r="262" spans="2:6" ht="13.5">
      <c r="B262" s="7" t="s">
        <v>289</v>
      </c>
      <c r="C262" s="18">
        <v>0.0017621447191906725</v>
      </c>
      <c r="D262" s="18">
        <v>-0.026852349611601767</v>
      </c>
      <c r="E262" s="18">
        <v>-0.01036967180344206</v>
      </c>
      <c r="F262" s="18">
        <v>0.0288</v>
      </c>
    </row>
    <row r="263" spans="2:6" ht="13.5">
      <c r="B263" s="7" t="s">
        <v>290</v>
      </c>
      <c r="C263" s="18">
        <v>0.0009434578483755729</v>
      </c>
      <c r="D263" s="18">
        <v>-0.01823613438057592</v>
      </c>
      <c r="E263" s="18">
        <v>-0.006254789177389419</v>
      </c>
      <c r="F263" s="18">
        <v>0.0193</v>
      </c>
    </row>
    <row r="264" spans="2:6" ht="13.5">
      <c r="B264" s="7" t="s">
        <v>291</v>
      </c>
      <c r="C264" s="18">
        <v>0.00022135288487135085</v>
      </c>
      <c r="D264" s="18">
        <v>-0.008243173662322079</v>
      </c>
      <c r="E264" s="18">
        <v>-0.0025973537368555455</v>
      </c>
      <c r="F264" s="18">
        <v>0.0086</v>
      </c>
    </row>
    <row r="265" spans="2:6" ht="13.5">
      <c r="B265" s="7" t="s">
        <v>292</v>
      </c>
      <c r="C265" s="18">
        <v>1.038185845203543E-05</v>
      </c>
      <c r="D265" s="18">
        <v>0.0017318706800679706</v>
      </c>
      <c r="E265" s="18">
        <v>0.0004904364851014975</v>
      </c>
      <c r="F265" s="18">
        <v>-0.0018</v>
      </c>
    </row>
    <row r="266" spans="2:6" ht="13.5">
      <c r="B266" s="7" t="s">
        <v>293</v>
      </c>
      <c r="C266" s="18">
        <v>0.000517904899076882</v>
      </c>
      <c r="D266" s="18">
        <v>0.011974017307736062</v>
      </c>
      <c r="E266" s="18">
        <v>0.0031384972586971926</v>
      </c>
      <c r="F266" s="18">
        <v>-0.0124</v>
      </c>
    </row>
    <row r="267" spans="2:6" ht="13.5">
      <c r="B267" s="7" t="s">
        <v>294</v>
      </c>
      <c r="C267" s="18">
        <v>0.00030651872196685304</v>
      </c>
      <c r="D267" s="18">
        <v>0.0059422164501299335</v>
      </c>
      <c r="E267" s="18">
        <v>0.0016164934179636603</v>
      </c>
      <c r="F267" s="18">
        <v>-0.0062</v>
      </c>
    </row>
    <row r="268" spans="2:6" ht="13.5">
      <c r="B268" s="7" t="s">
        <v>295</v>
      </c>
      <c r="C268" s="18">
        <v>-6.413093965207395E-05</v>
      </c>
      <c r="D268" s="18">
        <v>-0.0009052862804530548</v>
      </c>
      <c r="E268" s="18">
        <v>-0.0002787925564167182</v>
      </c>
      <c r="F268" s="18">
        <v>0.0009</v>
      </c>
    </row>
    <row r="269" spans="2:6" ht="13.5">
      <c r="B269" s="7" t="s">
        <v>296</v>
      </c>
      <c r="C269" s="18">
        <v>-0.0009739606223675423</v>
      </c>
      <c r="D269" s="18">
        <v>-0.010062121276018132</v>
      </c>
      <c r="E269" s="18">
        <v>-0.00372849115364815</v>
      </c>
      <c r="F269" s="18">
        <v>0.0108</v>
      </c>
    </row>
    <row r="270" spans="2:6" ht="13.5">
      <c r="B270" s="7" t="s">
        <v>297</v>
      </c>
      <c r="C270" s="18">
        <v>-0.001857444941485653</v>
      </c>
      <c r="D270" s="18">
        <v>-0.013307673623092597</v>
      </c>
      <c r="E270" s="18">
        <v>-0.005711157722224414</v>
      </c>
      <c r="F270" s="18">
        <v>0.0146</v>
      </c>
    </row>
    <row r="271" spans="2:6" ht="13.5">
      <c r="B271" s="7" t="s">
        <v>298</v>
      </c>
      <c r="C271" s="18">
        <v>-0.001947249095646697</v>
      </c>
      <c r="D271" s="18">
        <v>-0.010106005674398233</v>
      </c>
      <c r="E271" s="18">
        <v>-0.004491955243042689</v>
      </c>
      <c r="F271" s="18">
        <v>0.0112</v>
      </c>
    </row>
    <row r="272" spans="2:6" ht="13.5">
      <c r="B272" s="7" t="s">
        <v>299</v>
      </c>
      <c r="C272" s="18">
        <v>-0.0014433911742024463</v>
      </c>
      <c r="D272" s="18">
        <v>-0.006063170294613229</v>
      </c>
      <c r="E272" s="18">
        <v>-0.0024233757969978065</v>
      </c>
      <c r="F272" s="18">
        <v>0.0067</v>
      </c>
    </row>
    <row r="273" spans="2:6" ht="13.5">
      <c r="B273" s="7" t="s">
        <v>300</v>
      </c>
      <c r="C273" s="18">
        <v>-0.0015874178413106677</v>
      </c>
      <c r="D273" s="18">
        <v>-0.006452476141564745</v>
      </c>
      <c r="E273" s="18">
        <v>-0.002237764716704671</v>
      </c>
      <c r="F273" s="18">
        <v>0.007</v>
      </c>
    </row>
    <row r="274" spans="2:6" ht="13.5">
      <c r="B274" s="7" t="s">
        <v>301</v>
      </c>
      <c r="C274" s="18">
        <v>0.001539678917730214</v>
      </c>
      <c r="D274" s="18">
        <v>0.006611348546396556</v>
      </c>
      <c r="E274" s="18">
        <v>0.0016218910077250293</v>
      </c>
      <c r="F274" s="18">
        <v>-0.007</v>
      </c>
    </row>
    <row r="275" spans="2:6" ht="13.5">
      <c r="B275" s="7" t="s">
        <v>302</v>
      </c>
      <c r="C275" s="18">
        <v>0.005213736014543002</v>
      </c>
      <c r="D275" s="18">
        <v>0.0202959669379581</v>
      </c>
      <c r="E275" s="18">
        <v>0.0034946935415494096</v>
      </c>
      <c r="F275" s="18">
        <v>-0.0212</v>
      </c>
    </row>
    <row r="276" spans="2:6" ht="13.5">
      <c r="B276" s="7" t="s">
        <v>303</v>
      </c>
      <c r="C276" s="18">
        <v>0.007778475972280319</v>
      </c>
      <c r="D276" s="18">
        <v>0.029609388136819348</v>
      </c>
      <c r="E276" s="18">
        <v>0.003978423991084057</v>
      </c>
      <c r="F276" s="18">
        <v>-0.0309</v>
      </c>
    </row>
    <row r="277" spans="2:6" ht="13.5">
      <c r="B277" s="7" t="s">
        <v>304</v>
      </c>
      <c r="C277" s="18">
        <v>0.006151175441580392</v>
      </c>
      <c r="D277" s="18">
        <v>0.020255399829949283</v>
      </c>
      <c r="E277" s="18">
        <v>0.0030393077218016096</v>
      </c>
      <c r="F277" s="18">
        <v>-0.0214</v>
      </c>
    </row>
    <row r="278" spans="2:6" ht="13.5">
      <c r="B278" s="7" t="s">
        <v>305</v>
      </c>
      <c r="C278" s="18">
        <v>0.0028940892689313102</v>
      </c>
      <c r="D278" s="18">
        <v>0.00830443320396057</v>
      </c>
      <c r="E278" s="18">
        <v>0.0015406927692955819</v>
      </c>
      <c r="F278" s="18">
        <v>-0.0089</v>
      </c>
    </row>
    <row r="279" spans="2:6" ht="13.5">
      <c r="B279" s="7" t="s">
        <v>306</v>
      </c>
      <c r="C279" s="18">
        <v>-0.00036415552492030656</v>
      </c>
      <c r="D279" s="18">
        <v>-0.0009239173835347003</v>
      </c>
      <c r="E279" s="18">
        <v>-0.00019323798721959662</v>
      </c>
      <c r="F279" s="18">
        <v>0.001</v>
      </c>
    </row>
    <row r="280" spans="2:6" ht="13.5">
      <c r="B280" s="7" t="s">
        <v>307</v>
      </c>
      <c r="C280" s="18">
        <v>-0.005089608264448486</v>
      </c>
      <c r="D280" s="18">
        <v>-0.011415835174965139</v>
      </c>
      <c r="E280" s="18">
        <v>-0.0024032307589600954</v>
      </c>
      <c r="F280" s="18">
        <v>0.0127</v>
      </c>
    </row>
    <row r="281" spans="2:6" ht="13.5">
      <c r="B281" s="7" t="s">
        <v>308</v>
      </c>
      <c r="C281" s="18">
        <v>-0.010715354973616087</v>
      </c>
      <c r="D281" s="18">
        <v>-0.0214573588920679</v>
      </c>
      <c r="E281" s="18">
        <v>-0.0038874763722969163</v>
      </c>
      <c r="F281" s="18">
        <v>0.0243</v>
      </c>
    </row>
    <row r="282" spans="2:6" ht="13.5">
      <c r="B282" s="7" t="s">
        <v>309</v>
      </c>
      <c r="C282" s="18">
        <v>-0.011779839185916074</v>
      </c>
      <c r="D282" s="18">
        <v>-0.02156304537293252</v>
      </c>
      <c r="E282" s="18">
        <v>-0.0028928315774575664</v>
      </c>
      <c r="F282" s="18">
        <v>0.0247</v>
      </c>
    </row>
    <row r="283" spans="2:6" ht="13.5">
      <c r="B283" s="7" t="s">
        <v>310</v>
      </c>
      <c r="C283" s="18">
        <v>-0.0049403800363947425</v>
      </c>
      <c r="D283" s="18">
        <v>-0.008930414981058732</v>
      </c>
      <c r="E283" s="18">
        <v>-0.0009175934572863698</v>
      </c>
      <c r="F283" s="18">
        <v>0.0102</v>
      </c>
    </row>
    <row r="284" spans="2:6" ht="13.5">
      <c r="B284" s="7" t="s">
        <v>311</v>
      </c>
      <c r="C284" s="18">
        <v>0.0020592872776497018</v>
      </c>
      <c r="D284" s="18">
        <v>0.003873861757494268</v>
      </c>
      <c r="E284" s="18">
        <v>0.00027960501431556484</v>
      </c>
      <c r="F284" s="18">
        <v>-0.0044</v>
      </c>
    </row>
    <row r="285" spans="2:6" ht="13.5">
      <c r="B285" s="7" t="s">
        <v>312</v>
      </c>
      <c r="C285" s="18">
        <v>0.009340651151550361</v>
      </c>
      <c r="D285" s="18">
        <v>0.020412416717807247</v>
      </c>
      <c r="E285" s="18">
        <v>0.0010114299225143508</v>
      </c>
      <c r="F285" s="18">
        <v>-0.0225</v>
      </c>
    </row>
    <row r="286" spans="2:6" ht="13.5">
      <c r="B286" s="7" t="s">
        <v>313</v>
      </c>
      <c r="C286" s="18">
        <v>0.013977817147850402</v>
      </c>
      <c r="D286" s="18">
        <v>0.03323461072329437</v>
      </c>
      <c r="E286" s="18">
        <v>0.0006990550111998228</v>
      </c>
      <c r="F286" s="18">
        <v>-0.0361</v>
      </c>
    </row>
    <row r="287" spans="2:6" ht="13.5">
      <c r="B287" s="7" t="s">
        <v>314</v>
      </c>
      <c r="C287" s="18">
        <v>0.02123464921702123</v>
      </c>
      <c r="D287" s="18">
        <v>0.04761511958849596</v>
      </c>
      <c r="E287" s="18">
        <v>-0.000749595695792804</v>
      </c>
      <c r="F287" s="18">
        <v>-0.0521</v>
      </c>
    </row>
    <row r="288" spans="2:6" ht="13.5">
      <c r="B288" s="7" t="s">
        <v>315</v>
      </c>
      <c r="C288" s="18">
        <v>0.026422440739647612</v>
      </c>
      <c r="D288" s="18">
        <v>0.053185518679139676</v>
      </c>
      <c r="E288" s="18">
        <v>-0.003204150445800469</v>
      </c>
      <c r="F288" s="18">
        <v>-0.0595</v>
      </c>
    </row>
    <row r="289" spans="2:6" ht="13.5">
      <c r="B289" s="7" t="s">
        <v>316</v>
      </c>
      <c r="C289" s="18">
        <v>0.024089922794495067</v>
      </c>
      <c r="D289" s="18">
        <v>0.04608824006503198</v>
      </c>
      <c r="E289" s="18">
        <v>-0.003193564260036863</v>
      </c>
      <c r="F289" s="18">
        <v>-0.0521</v>
      </c>
    </row>
    <row r="290" spans="2:6" ht="13.5">
      <c r="B290" s="7" t="s">
        <v>317</v>
      </c>
      <c r="C290" s="18">
        <v>0.01736361825471988</v>
      </c>
      <c r="D290" s="18">
        <v>0.031865406249277584</v>
      </c>
      <c r="E290" s="18">
        <v>-0.0018230457773017357</v>
      </c>
      <c r="F290" s="18">
        <v>-0.0363</v>
      </c>
    </row>
    <row r="291" spans="2:6" ht="13.5">
      <c r="B291" s="7" t="s">
        <v>318</v>
      </c>
      <c r="C291" s="18">
        <v>0.010686555339237458</v>
      </c>
      <c r="D291" s="18">
        <v>0.018262427442731877</v>
      </c>
      <c r="E291" s="18">
        <v>-0.0010217509105984734</v>
      </c>
      <c r="F291" s="18">
        <v>-0.0212</v>
      </c>
    </row>
    <row r="292" spans="2:6" ht="13.5">
      <c r="B292" s="7" t="s">
        <v>319</v>
      </c>
      <c r="C292" s="18">
        <v>0.003128864277982757</v>
      </c>
      <c r="D292" s="18">
        <v>0.0048266206608076345</v>
      </c>
      <c r="E292" s="18">
        <v>-0.00022145426709219151</v>
      </c>
      <c r="F292" s="18">
        <v>-0.0058</v>
      </c>
    </row>
    <row r="293" spans="2:6" ht="13.5">
      <c r="B293" s="7" t="s">
        <v>320</v>
      </c>
      <c r="C293" s="18">
        <v>-0.0023775673122052865</v>
      </c>
      <c r="D293" s="18">
        <v>-0.0033242184066750724</v>
      </c>
      <c r="E293" s="18">
        <v>0.00014711937885691917</v>
      </c>
      <c r="F293" s="18">
        <v>0.0041</v>
      </c>
    </row>
    <row r="294" spans="2:6" ht="13.5">
      <c r="B294" s="7" t="s">
        <v>321</v>
      </c>
      <c r="C294" s="18">
        <v>0.005223032019710416</v>
      </c>
      <c r="D294" s="18">
        <v>0.007376436599745517</v>
      </c>
      <c r="E294" s="18">
        <v>-0.0006866165299166394</v>
      </c>
      <c r="F294" s="18">
        <v>-0.0091</v>
      </c>
    </row>
    <row r="295" spans="2:6" ht="13.5">
      <c r="B295" s="7" t="s">
        <v>322</v>
      </c>
      <c r="C295" s="18">
        <v>0.01172903647234591</v>
      </c>
      <c r="D295" s="18">
        <v>0.016545800589767623</v>
      </c>
      <c r="E295" s="18">
        <v>-0.002521332716737046</v>
      </c>
      <c r="F295" s="18">
        <v>-0.0204</v>
      </c>
    </row>
    <row r="296" spans="2:6" ht="13.5">
      <c r="B296" s="7" t="s">
        <v>323</v>
      </c>
      <c r="C296" s="18">
        <v>0.018669421594420754</v>
      </c>
      <c r="D296" s="18">
        <v>0.025389587732163932</v>
      </c>
      <c r="E296" s="18">
        <v>-0.005728035697959655</v>
      </c>
      <c r="F296" s="18">
        <v>-0.032</v>
      </c>
    </row>
    <row r="297" spans="2:6" ht="13.5">
      <c r="B297" s="7" t="s">
        <v>324</v>
      </c>
      <c r="C297" s="18">
        <v>0.025056308997061905</v>
      </c>
      <c r="D297" s="18">
        <v>0.03313180847359121</v>
      </c>
      <c r="E297" s="18">
        <v>-0.009423868260025836</v>
      </c>
      <c r="F297" s="18">
        <v>-0.0426</v>
      </c>
    </row>
    <row r="298" spans="2:6" ht="13.5">
      <c r="B298" s="7" t="s">
        <v>325</v>
      </c>
      <c r="C298" s="18">
        <v>0.013449234057748782</v>
      </c>
      <c r="D298" s="18">
        <v>0.016442787501663503</v>
      </c>
      <c r="E298" s="18">
        <v>-0.0049538406148479375</v>
      </c>
      <c r="F298" s="18">
        <v>-0.0218</v>
      </c>
    </row>
    <row r="299" spans="2:6" ht="13.5">
      <c r="B299" s="7" t="s">
        <v>326</v>
      </c>
      <c r="C299" s="18">
        <v>-0.001323550215502678</v>
      </c>
      <c r="D299" s="18">
        <v>-0.0015306046695009456</v>
      </c>
      <c r="E299" s="18">
        <v>0.0004181428532907816</v>
      </c>
      <c r="F299" s="18">
        <v>0.0021</v>
      </c>
    </row>
    <row r="300" spans="2:6" ht="13.5">
      <c r="B300" s="7" t="s">
        <v>327</v>
      </c>
      <c r="C300" s="18">
        <v>-0.01434834903200155</v>
      </c>
      <c r="D300" s="18">
        <v>-0.01571959319591798</v>
      </c>
      <c r="E300" s="18">
        <v>0.003715865692145215</v>
      </c>
      <c r="F300" s="18">
        <v>0.0216</v>
      </c>
    </row>
    <row r="301" spans="2:6" ht="13.5">
      <c r="B301" s="7" t="s">
        <v>328</v>
      </c>
      <c r="C301" s="18">
        <v>-0.024664168157844557</v>
      </c>
      <c r="D301" s="18">
        <v>-0.02532802790251054</v>
      </c>
      <c r="E301" s="18">
        <v>0.005967043448570131</v>
      </c>
      <c r="F301" s="18">
        <v>0.0359</v>
      </c>
    </row>
    <row r="302" spans="2:6" ht="13.5">
      <c r="B302" s="7" t="s">
        <v>329</v>
      </c>
      <c r="C302" s="18">
        <v>-0.009543337041934663</v>
      </c>
      <c r="D302" s="18">
        <v>-0.008579618058806915</v>
      </c>
      <c r="E302" s="18">
        <v>0.003698683270304759</v>
      </c>
      <c r="F302" s="18">
        <v>0.0134</v>
      </c>
    </row>
    <row r="303" spans="2:6" ht="13.5">
      <c r="B303" s="7" t="s">
        <v>330</v>
      </c>
      <c r="C303" s="18">
        <v>-0.0008193016850608359</v>
      </c>
      <c r="D303" s="18">
        <v>-0.0007220970301844432</v>
      </c>
      <c r="E303" s="18">
        <v>0.0003733933127896272</v>
      </c>
      <c r="F303" s="18">
        <v>0.0012</v>
      </c>
    </row>
    <row r="304" spans="2:6" ht="13.5">
      <c r="B304" s="7" t="s">
        <v>331</v>
      </c>
      <c r="C304" s="18">
        <v>-0.0138946376968061</v>
      </c>
      <c r="D304" s="18">
        <v>-0.010622993630441613</v>
      </c>
      <c r="E304" s="18">
        <v>0.005808430936261821</v>
      </c>
      <c r="F304" s="18">
        <v>0.0184</v>
      </c>
    </row>
    <row r="305" spans="2:6" ht="13.5">
      <c r="B305" s="7" t="s">
        <v>332</v>
      </c>
      <c r="C305" s="18">
        <v>-0.025469551961982972</v>
      </c>
      <c r="D305" s="18">
        <v>-0.017519560896637643</v>
      </c>
      <c r="E305" s="18">
        <v>0.009144214806800832</v>
      </c>
      <c r="F305" s="18">
        <v>0.0322</v>
      </c>
    </row>
    <row r="306" spans="2:6" ht="13.5">
      <c r="B306" s="7" t="s">
        <v>333</v>
      </c>
      <c r="C306" s="18">
        <v>-0.017740774476335375</v>
      </c>
      <c r="D306" s="18">
        <v>-0.011192879946953838</v>
      </c>
      <c r="E306" s="18">
        <v>0.0066359094546442066</v>
      </c>
      <c r="F306" s="18">
        <v>0.022</v>
      </c>
    </row>
    <row r="307" spans="2:6" ht="13.5">
      <c r="B307" s="7" t="s">
        <v>334</v>
      </c>
      <c r="C307" s="18">
        <v>-0.007153957742021433</v>
      </c>
      <c r="D307" s="18">
        <v>-0.0045941081080798085</v>
      </c>
      <c r="E307" s="18">
        <v>0.003111805659475664</v>
      </c>
      <c r="F307" s="18">
        <v>0.0091</v>
      </c>
    </row>
    <row r="308" spans="2:6" ht="13.5">
      <c r="B308" s="7" t="s">
        <v>335</v>
      </c>
      <c r="C308" s="18">
        <v>-0.01253395297935711</v>
      </c>
      <c r="D308" s="18">
        <v>-0.004300699374589101</v>
      </c>
      <c r="E308" s="18">
        <v>0.005636746500284673</v>
      </c>
      <c r="F308" s="18">
        <v>0.0144</v>
      </c>
    </row>
    <row r="309" spans="2:6" ht="13.5">
      <c r="B309" s="7" t="s">
        <v>336</v>
      </c>
      <c r="C309" s="18">
        <v>0.00014392704390786548</v>
      </c>
      <c r="D309" s="18">
        <v>4.9683372722597596E-05</v>
      </c>
      <c r="E309" s="18">
        <v>-6.376169349664451E-05</v>
      </c>
      <c r="F309" s="18">
        <v>-0.0002</v>
      </c>
    </row>
    <row r="310" spans="2:6" ht="13.5">
      <c r="B310" s="7" t="s">
        <v>337</v>
      </c>
      <c r="C310" s="18">
        <v>0.007079762106277698</v>
      </c>
      <c r="D310" s="18">
        <v>0.002601187804998517</v>
      </c>
      <c r="E310" s="18">
        <v>-0.0033365755210734704</v>
      </c>
      <c r="F310" s="18">
        <v>-0.0082</v>
      </c>
    </row>
    <row r="311" spans="2:6" ht="13.5">
      <c r="B311" s="7" t="s">
        <v>338</v>
      </c>
      <c r="C311" s="18">
        <v>0.008366725807528397</v>
      </c>
      <c r="D311" s="18">
        <v>0.0033635482361091817</v>
      </c>
      <c r="E311" s="18">
        <v>-0.004349113594888543</v>
      </c>
      <c r="F311" s="18">
        <v>-0.01</v>
      </c>
    </row>
    <row r="312" spans="2:6" ht="13.5">
      <c r="B312" s="7" t="s">
        <v>339</v>
      </c>
      <c r="C312" s="18">
        <v>0.013905476156995888</v>
      </c>
      <c r="D312" s="18">
        <v>0.006041163255055437</v>
      </c>
      <c r="E312" s="18">
        <v>-0.008548902361606103</v>
      </c>
      <c r="F312" s="18">
        <v>-0.0174</v>
      </c>
    </row>
    <row r="313" spans="2:6" ht="13.5">
      <c r="B313" s="7" t="s">
        <v>340</v>
      </c>
      <c r="C313" s="18">
        <v>0.011136860666471904</v>
      </c>
      <c r="D313" s="18">
        <v>0.004249044651494671</v>
      </c>
      <c r="E313" s="18">
        <v>-0.006518679939702565</v>
      </c>
      <c r="F313" s="18">
        <v>-0.0136</v>
      </c>
    </row>
    <row r="314" spans="2:6" ht="13.5">
      <c r="B314" s="7" t="s">
        <v>341</v>
      </c>
      <c r="C314" s="18">
        <v>0.009008635700254786</v>
      </c>
      <c r="D314" s="18">
        <v>0.0029223875051727077</v>
      </c>
      <c r="E314" s="18">
        <v>-0.004847654173086191</v>
      </c>
      <c r="F314" s="18">
        <v>-0.0106</v>
      </c>
    </row>
    <row r="315" spans="2:6" ht="13.5">
      <c r="B315" s="7" t="s">
        <v>342</v>
      </c>
      <c r="C315" s="18">
        <v>0.006360182253235536</v>
      </c>
      <c r="D315" s="18">
        <v>0.0017644472174751513</v>
      </c>
      <c r="E315" s="18">
        <v>-0.003249624768084658</v>
      </c>
      <c r="F315" s="18">
        <v>-0.0074</v>
      </c>
    </row>
    <row r="316" spans="2:6" ht="13.5">
      <c r="B316" s="7" t="s">
        <v>343</v>
      </c>
      <c r="C316" s="18">
        <v>-0.00031490682667367764</v>
      </c>
      <c r="D316" s="18">
        <v>-7.968538726998986E-05</v>
      </c>
      <c r="E316" s="18">
        <v>0.0001640817607597711</v>
      </c>
      <c r="F316" s="18">
        <v>0.0004</v>
      </c>
    </row>
    <row r="317" spans="2:6" ht="13.5">
      <c r="B317" s="7" t="s">
        <v>344</v>
      </c>
      <c r="C317" s="18">
        <v>-0.013777470741498377</v>
      </c>
      <c r="D317" s="18">
        <v>-0.003153792771939834</v>
      </c>
      <c r="E317" s="18">
        <v>0.007616488199882809</v>
      </c>
      <c r="F317" s="18">
        <v>0.0161</v>
      </c>
    </row>
    <row r="318" spans="2:6" ht="13.5">
      <c r="B318" s="7" t="s">
        <v>345</v>
      </c>
      <c r="C318" s="18">
        <v>-0.005072245076643611</v>
      </c>
      <c r="D318" s="18">
        <v>-0.001122981749759333</v>
      </c>
      <c r="E318" s="18">
        <v>0.002886706297022812</v>
      </c>
      <c r="F318" s="18">
        <v>0.0059</v>
      </c>
    </row>
    <row r="319" spans="2:6" ht="13.5">
      <c r="B319" s="7" t="s">
        <v>346</v>
      </c>
      <c r="C319" s="18">
        <v>0.006986597130737238</v>
      </c>
      <c r="D319" s="18">
        <v>0.0017217914867657669</v>
      </c>
      <c r="E319" s="18">
        <v>-0.0039431204868307645</v>
      </c>
      <c r="F319" s="18">
        <v>-0.0082</v>
      </c>
    </row>
    <row r="320" spans="2:6" ht="13.5">
      <c r="B320" s="7" t="s">
        <v>347</v>
      </c>
      <c r="C320" s="18">
        <v>0.013037856843249429</v>
      </c>
      <c r="D320" s="18">
        <v>0.0038597513828548813</v>
      </c>
      <c r="E320" s="18">
        <v>-0.007965844343331696</v>
      </c>
      <c r="F320" s="18">
        <v>-0.0158</v>
      </c>
    </row>
    <row r="321" spans="2:6" ht="13.5">
      <c r="B321" s="7" t="s">
        <v>348</v>
      </c>
      <c r="C321" s="18">
        <v>0.01760555430843702</v>
      </c>
      <c r="D321" s="18">
        <v>0.005826419315233977</v>
      </c>
      <c r="E321" s="18">
        <v>-0.012061519825707023</v>
      </c>
      <c r="F321" s="18">
        <v>-0.0221</v>
      </c>
    </row>
    <row r="322" spans="2:6" ht="13.5">
      <c r="B322" s="7" t="s">
        <v>349</v>
      </c>
      <c r="C322" s="18">
        <v>0.013649550051091808</v>
      </c>
      <c r="D322" s="18">
        <v>0.003766493467388443</v>
      </c>
      <c r="E322" s="18">
        <v>-0.009002074611327515</v>
      </c>
      <c r="F322" s="18">
        <v>-0.0168</v>
      </c>
    </row>
    <row r="323" spans="2:6" ht="13.5">
      <c r="B323" s="7" t="s">
        <v>350</v>
      </c>
      <c r="C323" s="18">
        <v>0.008880376974097715</v>
      </c>
      <c r="D323" s="18">
        <v>0.0020498848880023957</v>
      </c>
      <c r="E323" s="18">
        <v>-0.005668193398705057</v>
      </c>
      <c r="F323" s="18">
        <v>-0.0107</v>
      </c>
    </row>
    <row r="324" spans="2:6" ht="13.5">
      <c r="B324" s="7" t="s">
        <v>351</v>
      </c>
      <c r="C324" s="18">
        <v>-0.0007752872881674477</v>
      </c>
      <c r="D324" s="18">
        <v>-0.00015666836866046197</v>
      </c>
      <c r="E324" s="18">
        <v>0.0004980703746486626</v>
      </c>
      <c r="F324" s="18">
        <v>0.0009</v>
      </c>
    </row>
    <row r="325" spans="2:6" ht="13.5">
      <c r="B325" s="7" t="s">
        <v>352</v>
      </c>
      <c r="C325" s="18">
        <v>-0.01631132864913809</v>
      </c>
      <c r="D325" s="18">
        <v>-0.0028894343720438087</v>
      </c>
      <c r="E325" s="18">
        <v>0.011022596083060776</v>
      </c>
      <c r="F325" s="18">
        <v>0.0199</v>
      </c>
    </row>
    <row r="326" spans="2:6" ht="13.5">
      <c r="B326" s="7" t="s">
        <v>353</v>
      </c>
      <c r="C326" s="18">
        <v>-0.0379741684941024</v>
      </c>
      <c r="D326" s="18">
        <v>-0.005601936988085754</v>
      </c>
      <c r="E326" s="18">
        <v>0.028531611954697667</v>
      </c>
      <c r="F326" s="18">
        <v>0.0478</v>
      </c>
    </row>
    <row r="327" spans="2:6" ht="13.5">
      <c r="B327" s="7" t="s">
        <v>354</v>
      </c>
      <c r="C327" s="18">
        <v>-0.03546740568001994</v>
      </c>
      <c r="D327" s="18">
        <v>-0.005029832293764969</v>
      </c>
      <c r="E327" s="18">
        <v>0.02843979568074495</v>
      </c>
      <c r="F327" s="18">
        <v>0.0457</v>
      </c>
    </row>
    <row r="328" spans="2:6" ht="13.5">
      <c r="B328" s="7" t="s">
        <v>355</v>
      </c>
      <c r="C328" s="18">
        <v>-0.02033888204675094</v>
      </c>
      <c r="D328" s="18">
        <v>-0.0034402269850630773</v>
      </c>
      <c r="E328" s="18">
        <v>0.01579829194314364</v>
      </c>
      <c r="F328" s="18">
        <v>0.026</v>
      </c>
    </row>
    <row r="329" spans="2:6" ht="13.5">
      <c r="B329" s="7" t="s">
        <v>356</v>
      </c>
      <c r="C329" s="18">
        <v>-0.0047949221463454705</v>
      </c>
      <c r="D329" s="18">
        <v>-0.0009354525689033721</v>
      </c>
      <c r="E329" s="18">
        <v>0.0036343996498207076</v>
      </c>
      <c r="F329" s="18">
        <v>0.0061</v>
      </c>
    </row>
    <row r="330" spans="2:6" ht="13.5">
      <c r="B330" s="7" t="s">
        <v>357</v>
      </c>
      <c r="C330" s="18">
        <v>0.013996863406797289</v>
      </c>
      <c r="D330" s="18">
        <v>0.003602280770316213</v>
      </c>
      <c r="E330" s="18">
        <v>-0.010837643743828451</v>
      </c>
      <c r="F330" s="18">
        <v>-0.0181</v>
      </c>
    </row>
    <row r="331" spans="2:6" ht="13.5">
      <c r="B331" s="7" t="s">
        <v>358</v>
      </c>
      <c r="C331" s="18">
        <v>0.019027888936086867</v>
      </c>
      <c r="D331" s="18">
        <v>0.005801977422528637</v>
      </c>
      <c r="E331" s="18">
        <v>-0.0157225510970207</v>
      </c>
      <c r="F331" s="18">
        <v>-0.0254</v>
      </c>
    </row>
    <row r="332" spans="2:6" ht="13.5">
      <c r="B332" s="7" t="s">
        <v>359</v>
      </c>
      <c r="C332" s="18">
        <v>0.008801225176760852</v>
      </c>
      <c r="D332" s="18">
        <v>0.002460314095380056</v>
      </c>
      <c r="E332" s="18">
        <v>-0.007425463666123733</v>
      </c>
      <c r="F332" s="18">
        <v>-0.0118</v>
      </c>
    </row>
    <row r="333" spans="2:6" ht="13.5">
      <c r="B333" s="7" t="s">
        <v>360</v>
      </c>
      <c r="C333" s="18">
        <v>-0.010108818415794474</v>
      </c>
      <c r="D333" s="18">
        <v>-0.0022159422806495854</v>
      </c>
      <c r="E333" s="18">
        <v>0.009043247764582318</v>
      </c>
      <c r="F333" s="18">
        <v>0.0137</v>
      </c>
    </row>
    <row r="334" spans="2:6" ht="13.5">
      <c r="B334" s="7" t="s">
        <v>361</v>
      </c>
      <c r="C334" s="18">
        <v>-0.020544195072631055</v>
      </c>
      <c r="D334" s="18">
        <v>-0.0031452758047478824</v>
      </c>
      <c r="E334" s="18">
        <v>0.020908701294553467</v>
      </c>
      <c r="F334" s="18">
        <v>0.0295</v>
      </c>
    </row>
    <row r="335" spans="2:6" ht="13.5">
      <c r="B335" s="7" t="s">
        <v>362</v>
      </c>
      <c r="C335" s="18">
        <v>-0.024889425383712194</v>
      </c>
      <c r="D335" s="18">
        <v>-0.003016070969259488</v>
      </c>
      <c r="E335" s="18">
        <v>0.027082365952040277</v>
      </c>
      <c r="F335" s="18">
        <v>0.0369</v>
      </c>
    </row>
    <row r="336" spans="2:6" ht="13.5">
      <c r="B336" s="7" t="s">
        <v>363</v>
      </c>
      <c r="C336" s="18">
        <v>-0.024252653994686568</v>
      </c>
      <c r="D336" s="18">
        <v>-0.00238619266652762</v>
      </c>
      <c r="E336" s="18">
        <v>0.028384679884744912</v>
      </c>
      <c r="F336" s="18">
        <v>0.0374</v>
      </c>
    </row>
    <row r="337" spans="2:6" ht="13.5">
      <c r="B337" s="7" t="s">
        <v>364</v>
      </c>
      <c r="C337" s="18">
        <v>-0.014378200137876718</v>
      </c>
      <c r="D337" s="18">
        <v>-0.002071125194952117</v>
      </c>
      <c r="E337" s="18">
        <v>0.017228730814666804</v>
      </c>
      <c r="F337" s="18">
        <v>0.0225</v>
      </c>
    </row>
    <row r="338" spans="2:6" ht="13.5">
      <c r="B338" s="7" t="s">
        <v>365</v>
      </c>
      <c r="C338" s="18">
        <v>-0.0032499630824069925</v>
      </c>
      <c r="D338" s="18">
        <v>-0.0006575994975932531</v>
      </c>
      <c r="E338" s="18">
        <v>0.003869387518399492</v>
      </c>
      <c r="F338" s="18">
        <v>0.0051</v>
      </c>
    </row>
    <row r="339" spans="2:6" ht="13.5">
      <c r="B339" s="7" t="s">
        <v>366</v>
      </c>
      <c r="C339" s="18">
        <v>0.0040454015510178465</v>
      </c>
      <c r="D339" s="18">
        <v>0.0010491177305667065</v>
      </c>
      <c r="E339" s="18">
        <v>-0.004887997756693352</v>
      </c>
      <c r="F339" s="18">
        <v>-0.0064</v>
      </c>
    </row>
    <row r="340" spans="2:6" ht="13.5">
      <c r="B340" s="7" t="s">
        <v>367</v>
      </c>
      <c r="C340" s="18">
        <v>0.007679191658322537</v>
      </c>
      <c r="D340" s="18">
        <v>0.0023720890400298345</v>
      </c>
      <c r="E340" s="18">
        <v>-0.00968995591465216</v>
      </c>
      <c r="F340" s="18">
        <v>-0.0126</v>
      </c>
    </row>
    <row r="341" spans="2:6" ht="13.5">
      <c r="B341" s="7" t="s">
        <v>368</v>
      </c>
      <c r="C341" s="18">
        <v>0.006774543505216002</v>
      </c>
      <c r="D341" s="18">
        <v>0.0022485741485951394</v>
      </c>
      <c r="E341" s="18">
        <v>-0.009218481537738299</v>
      </c>
      <c r="F341" s="18">
        <v>-0.0117</v>
      </c>
    </row>
    <row r="342" spans="2:6" ht="13.5">
      <c r="B342" s="7" t="s">
        <v>369</v>
      </c>
      <c r="C342" s="18">
        <v>-0.001086481546465734</v>
      </c>
      <c r="D342" s="18">
        <v>-0.00032793309244993907</v>
      </c>
      <c r="E342" s="18">
        <v>0.001705449043265972</v>
      </c>
      <c r="F342" s="18">
        <v>0.002</v>
      </c>
    </row>
    <row r="343" spans="2:6" ht="13.5">
      <c r="B343" s="7" t="s">
        <v>370</v>
      </c>
      <c r="C343" s="18">
        <v>-0.0079181393321619</v>
      </c>
      <c r="D343" s="18">
        <v>-0.001923106498182392</v>
      </c>
      <c r="E343" s="18">
        <v>0.01376620262992212</v>
      </c>
      <c r="F343" s="18">
        <v>0.016</v>
      </c>
    </row>
    <row r="344" spans="2:6" ht="13.5">
      <c r="B344" s="7" t="s">
        <v>371</v>
      </c>
      <c r="C344" s="18">
        <v>-0.010829741420018024</v>
      </c>
      <c r="D344" s="18">
        <v>-0.0019224324174302865</v>
      </c>
      <c r="E344" s="18">
        <v>0.02074813183759794</v>
      </c>
      <c r="F344" s="18">
        <v>0.0235</v>
      </c>
    </row>
    <row r="345" spans="2:6" ht="13.5">
      <c r="B345" s="7" t="s">
        <v>372</v>
      </c>
      <c r="C345" s="18">
        <v>-0.011538192635359934</v>
      </c>
      <c r="D345" s="18">
        <v>-0.0014592601329397326</v>
      </c>
      <c r="E345" s="18">
        <v>0.02363485563051171</v>
      </c>
      <c r="F345" s="18">
        <v>0.0263</v>
      </c>
    </row>
    <row r="346" spans="2:6" ht="13.5">
      <c r="B346" s="7" t="s">
        <v>373</v>
      </c>
      <c r="C346" s="18">
        <v>-0.009592503027622712</v>
      </c>
      <c r="D346" s="18">
        <v>-0.001666563882182004</v>
      </c>
      <c r="E346" s="18">
        <v>0.021289277068719414</v>
      </c>
      <c r="F346" s="18">
        <v>0.0234</v>
      </c>
    </row>
    <row r="347" spans="2:6" ht="13.5">
      <c r="B347" s="7" t="s">
        <v>374</v>
      </c>
      <c r="C347" s="18">
        <v>-0.009019935090311293</v>
      </c>
      <c r="D347" s="18">
        <v>-0.0021835059709189863</v>
      </c>
      <c r="E347" s="18">
        <v>0.021534360371788352</v>
      </c>
      <c r="F347" s="18">
        <v>0.0234</v>
      </c>
    </row>
    <row r="348" spans="2:6" ht="13.5">
      <c r="B348" s="7" t="s">
        <v>375</v>
      </c>
      <c r="C348" s="18">
        <v>-0.005405215473725633</v>
      </c>
      <c r="D348" s="18">
        <v>-0.0017097702876753829</v>
      </c>
      <c r="E348" s="18">
        <v>0.014028701275565325</v>
      </c>
      <c r="F348" s="18">
        <v>0.0151</v>
      </c>
    </row>
    <row r="349" spans="2:6" ht="13.5">
      <c r="B349" s="7" t="s">
        <v>376</v>
      </c>
      <c r="C349" s="18">
        <v>0.001153822113352021</v>
      </c>
      <c r="D349" s="18">
        <v>0.0005042494524758467</v>
      </c>
      <c r="E349" s="18">
        <v>-0.0033165816133298165</v>
      </c>
      <c r="F349" s="18">
        <v>-0.0035</v>
      </c>
    </row>
    <row r="350" spans="2:6" ht="13.5">
      <c r="B350" s="7" t="s">
        <v>377</v>
      </c>
      <c r="C350" s="18">
        <v>0.005970974666976048</v>
      </c>
      <c r="D350" s="18">
        <v>0.0034770255067186895</v>
      </c>
      <c r="E350" s="18">
        <v>-0.019153690719535987</v>
      </c>
      <c r="F350" s="18">
        <v>-0.0204</v>
      </c>
    </row>
    <row r="351" spans="2:6" ht="13.5">
      <c r="B351" s="7" t="s">
        <v>378</v>
      </c>
      <c r="C351" s="18">
        <v>0.0037991079759649438</v>
      </c>
      <c r="D351" s="18">
        <v>0.0021098318959076323</v>
      </c>
      <c r="E351" s="18">
        <v>-0.013491727635756234</v>
      </c>
      <c r="F351" s="18">
        <v>-0.0142</v>
      </c>
    </row>
    <row r="352" spans="2:6" ht="13.5">
      <c r="B352" s="7" t="s">
        <v>379</v>
      </c>
      <c r="C352" s="18">
        <v>0.0009076740141793493</v>
      </c>
      <c r="D352" s="18">
        <v>0.00038438128768092383</v>
      </c>
      <c r="E352" s="18">
        <v>-0.0033133681459585063</v>
      </c>
      <c r="F352" s="18">
        <v>-0.0035</v>
      </c>
    </row>
    <row r="353" spans="2:6" ht="13.5">
      <c r="B353" s="7" t="s">
        <v>380</v>
      </c>
      <c r="C353" s="18">
        <v>-0.0008728010910665773</v>
      </c>
      <c r="D353" s="18">
        <v>-0.0002227647943584543</v>
      </c>
      <c r="E353" s="18">
        <v>0.003322793159366455</v>
      </c>
      <c r="F353" s="18">
        <v>0.0034</v>
      </c>
    </row>
    <row r="354" spans="2:6" ht="13.5">
      <c r="B354" s="7" t="s">
        <v>381</v>
      </c>
      <c r="C354" s="18">
        <v>-0.0015365555328550329</v>
      </c>
      <c r="D354" s="18">
        <v>-0.00019575629875134837</v>
      </c>
      <c r="E354" s="18">
        <v>0.0059651567522323035</v>
      </c>
      <c r="F354" s="18">
        <v>0.0062</v>
      </c>
    </row>
    <row r="355" spans="2:6" ht="13.5">
      <c r="B355" s="7" t="s">
        <v>382</v>
      </c>
      <c r="C355" s="18">
        <v>-0.0012263136391830187</v>
      </c>
      <c r="D355" s="18">
        <v>-0.00011482931817852204</v>
      </c>
      <c r="E355" s="18">
        <v>0.005329706123562872</v>
      </c>
      <c r="F355" s="18">
        <v>0.0055</v>
      </c>
    </row>
    <row r="356" spans="2:6" ht="13.5">
      <c r="B356" s="7" t="s">
        <v>383</v>
      </c>
      <c r="C356" s="18">
        <v>0.0002991130877632031</v>
      </c>
      <c r="D356" s="18">
        <v>5.589682854889588E-05</v>
      </c>
      <c r="E356" s="18">
        <v>-0.0015902562752803107</v>
      </c>
      <c r="F356" s="18">
        <v>-0.0016</v>
      </c>
    </row>
    <row r="357" spans="2:6" ht="13.5">
      <c r="B357" s="7" t="s">
        <v>384</v>
      </c>
      <c r="C357" s="18">
        <v>0.0012745991523210876</v>
      </c>
      <c r="D357" s="18">
        <v>0.00044657644246370864</v>
      </c>
      <c r="E357" s="18">
        <v>-0.008227982342267737</v>
      </c>
      <c r="F357" s="18">
        <v>-0.0083</v>
      </c>
    </row>
    <row r="358" spans="2:6" ht="13.5">
      <c r="B358" s="7" t="s">
        <v>385</v>
      </c>
      <c r="C358" s="18">
        <v>0.0016296059717646472</v>
      </c>
      <c r="D358" s="18">
        <v>0.001265708936003307</v>
      </c>
      <c r="E358" s="18">
        <v>-0.01427689394914644</v>
      </c>
      <c r="F358" s="18">
        <v>-0.0144</v>
      </c>
    </row>
    <row r="359" spans="2:6" ht="13.5">
      <c r="B359" s="7" t="s">
        <v>386</v>
      </c>
      <c r="C359" s="18">
        <v>0.0008614375807489694</v>
      </c>
      <c r="D359" s="18">
        <v>0.001297432042889568</v>
      </c>
      <c r="E359" s="18">
        <v>-0.010948254162475024</v>
      </c>
      <c r="F359" s="18">
        <v>-0.0111</v>
      </c>
    </row>
    <row r="360" spans="2:6" ht="13.5">
      <c r="B360" s="7" t="s">
        <v>387</v>
      </c>
      <c r="C360" s="18">
        <v>-9.223346827269552E-05</v>
      </c>
      <c r="D360" s="18">
        <v>-0.000348643041405694</v>
      </c>
      <c r="E360" s="18">
        <v>0.002499083448894268</v>
      </c>
      <c r="F360" s="18">
        <v>0.0025</v>
      </c>
    </row>
    <row r="361" spans="2:6" ht="13.5">
      <c r="B361" s="7" t="s">
        <v>388</v>
      </c>
      <c r="C361" s="18">
        <v>8.71828707893485E-05</v>
      </c>
      <c r="D361" s="18">
        <v>-0.003199899352615887</v>
      </c>
      <c r="E361" s="18">
        <v>0.021528022449082584</v>
      </c>
      <c r="F361" s="18">
        <v>0.0218</v>
      </c>
    </row>
    <row r="362" spans="2:6" ht="13.5">
      <c r="B362" s="7" t="s">
        <v>389</v>
      </c>
      <c r="C362" s="18">
        <v>0.001692359953114675</v>
      </c>
      <c r="D362" s="18">
        <v>-0.006081921583664496</v>
      </c>
      <c r="E362" s="18">
        <v>0.03815345283496541</v>
      </c>
      <c r="F362" s="18">
        <v>0.0387</v>
      </c>
    </row>
    <row r="363" spans="2:6" ht="13.5">
      <c r="B363" s="7" t="s">
        <v>390</v>
      </c>
      <c r="C363" s="18">
        <v>0.004422932525720569</v>
      </c>
      <c r="D363" s="18">
        <v>-0.009375072255480177</v>
      </c>
      <c r="E363" s="18">
        <v>0.05473154062224417</v>
      </c>
      <c r="F363" s="18">
        <v>0.0557</v>
      </c>
    </row>
    <row r="364" spans="2:6" ht="13.5">
      <c r="B364" s="7" t="s">
        <v>391</v>
      </c>
      <c r="C364" s="18">
        <v>0.006883435441888963</v>
      </c>
      <c r="D364" s="18">
        <v>-0.009500261089407047</v>
      </c>
      <c r="E364" s="18">
        <v>0.05863922082933648</v>
      </c>
      <c r="F364" s="18">
        <v>0.0598</v>
      </c>
    </row>
    <row r="365" spans="2:6" ht="13.5">
      <c r="B365" s="7" t="s">
        <v>392</v>
      </c>
      <c r="C365" s="18">
        <v>0.0034980361861052245</v>
      </c>
      <c r="D365" s="18">
        <v>-0.004059362961925217</v>
      </c>
      <c r="E365" s="18">
        <v>0.03268809590936428</v>
      </c>
      <c r="F365" s="18">
        <v>0.0331</v>
      </c>
    </row>
    <row r="366" spans="2:6" ht="13.5">
      <c r="B366" s="7" t="s">
        <v>393</v>
      </c>
      <c r="C366" s="18">
        <v>0.001503637481334863</v>
      </c>
      <c r="D366" s="18">
        <v>-0.0015720830816690068</v>
      </c>
      <c r="E366" s="18">
        <v>0.017450742098118255</v>
      </c>
      <c r="F366" s="18">
        <v>0.0176</v>
      </c>
    </row>
    <row r="367" spans="2:6" ht="13.5">
      <c r="B367" s="7" t="s">
        <v>394</v>
      </c>
      <c r="C367" s="18">
        <v>0.00033173655628715437</v>
      </c>
      <c r="D367" s="18">
        <v>-0.00030466160324493785</v>
      </c>
      <c r="E367" s="18">
        <v>0.007723171458838607</v>
      </c>
      <c r="F367" s="18">
        <v>0.0077</v>
      </c>
    </row>
    <row r="368" spans="2:6" ht="13.5">
      <c r="B368" s="7" t="s">
        <v>395</v>
      </c>
      <c r="C368" s="18">
        <v>0.0001582546379950145</v>
      </c>
      <c r="D368" s="18">
        <v>-7.284804001983503E-05</v>
      </c>
      <c r="E368" s="18">
        <v>0.007557755958680801</v>
      </c>
      <c r="F368" s="18">
        <v>0.0076</v>
      </c>
    </row>
    <row r="369" spans="2:6" ht="13.5">
      <c r="B369" s="7" t="s">
        <v>396</v>
      </c>
      <c r="C369" s="18">
        <v>4.8036929900519E-05</v>
      </c>
      <c r="D369" s="18">
        <v>0.0005603777995659698</v>
      </c>
      <c r="E369" s="18">
        <v>0.014388010447678568</v>
      </c>
      <c r="F369" s="18">
        <v>0.0144</v>
      </c>
    </row>
    <row r="370" spans="2:6" ht="13.5">
      <c r="B370" s="7" t="s">
        <v>397</v>
      </c>
      <c r="C370" s="18">
        <v>0.00042046570439424613</v>
      </c>
      <c r="D370" s="18">
        <v>0.000991598316737452</v>
      </c>
      <c r="E370" s="18">
        <v>0.01692558433994762</v>
      </c>
      <c r="F370" s="18">
        <v>0.017</v>
      </c>
    </row>
    <row r="371" spans="2:6" ht="13.5">
      <c r="B371" s="7" t="s">
        <v>398</v>
      </c>
      <c r="C371" s="18">
        <v>0.0022308720306263297</v>
      </c>
      <c r="D371" s="18">
        <v>0.0018675276268993457</v>
      </c>
      <c r="E371" s="18">
        <v>0.03165012134311951</v>
      </c>
      <c r="F371" s="18">
        <v>0.0318</v>
      </c>
    </row>
    <row r="372" spans="2:6" ht="13.5">
      <c r="B372" s="7" t="s">
        <v>399</v>
      </c>
      <c r="C372" s="18">
        <v>0.004762816405254</v>
      </c>
      <c r="D372" s="18">
        <v>0.0013065968869199196</v>
      </c>
      <c r="E372" s="18">
        <v>0.038794582025683866</v>
      </c>
      <c r="F372" s="18">
        <v>0.0391</v>
      </c>
    </row>
    <row r="373" spans="2:6" ht="13.5">
      <c r="B373" s="7" t="s">
        <v>400</v>
      </c>
      <c r="C373" s="18">
        <v>0.008126228792651347</v>
      </c>
      <c r="D373" s="18">
        <v>-0.0003722180015302001</v>
      </c>
      <c r="E373" s="18">
        <v>0.04731156531261149</v>
      </c>
      <c r="F373" s="18">
        <v>0.048</v>
      </c>
    </row>
    <row r="374" spans="2:6" ht="13.5">
      <c r="B374" s="7" t="s">
        <v>401</v>
      </c>
      <c r="C374" s="18">
        <v>0.013389802641452064</v>
      </c>
      <c r="D374" s="18">
        <v>-0.0036983996374786443</v>
      </c>
      <c r="E374" s="18">
        <v>0.05620180970878863</v>
      </c>
      <c r="F374" s="18">
        <v>0.0579</v>
      </c>
    </row>
    <row r="375" spans="2:6" ht="13.5">
      <c r="B375" s="7" t="s">
        <v>402</v>
      </c>
      <c r="C375" s="18">
        <v>0.02478673824369082</v>
      </c>
      <c r="D375" s="18">
        <v>-0.006755684053004529</v>
      </c>
      <c r="E375" s="18">
        <v>0.08310890277721583</v>
      </c>
      <c r="F375" s="18">
        <v>0.087</v>
      </c>
    </row>
    <row r="376" spans="2:6" ht="13.5">
      <c r="B376" s="7" t="s">
        <v>403</v>
      </c>
      <c r="C376" s="18">
        <v>0.03164834038027564</v>
      </c>
      <c r="D376" s="18">
        <v>-0.006070837435551368</v>
      </c>
      <c r="E376" s="18">
        <v>0.09384992236438805</v>
      </c>
      <c r="F376" s="18">
        <v>0.0992</v>
      </c>
    </row>
    <row r="377" spans="2:6" ht="13.5">
      <c r="B377" s="7" t="s">
        <v>404</v>
      </c>
      <c r="C377" s="18">
        <v>0.022006650405071326</v>
      </c>
      <c r="D377" s="18">
        <v>-0.0009332875506871119</v>
      </c>
      <c r="E377" s="18">
        <v>0.06670289173225363</v>
      </c>
      <c r="F377" s="18">
        <v>0.0702</v>
      </c>
    </row>
    <row r="378" spans="2:6" ht="13.5">
      <c r="B378" s="7" t="s">
        <v>405</v>
      </c>
      <c r="C378" s="18">
        <v>0.012138920623328886</v>
      </c>
      <c r="D378" s="18">
        <v>0.001879570629334637</v>
      </c>
      <c r="E378" s="18">
        <v>0.042118559854854354</v>
      </c>
      <c r="F378" s="18">
        <v>0.0439</v>
      </c>
    </row>
    <row r="379" spans="2:6" ht="13.5">
      <c r="B379" s="7" t="s">
        <v>406</v>
      </c>
      <c r="C379" s="18">
        <v>0.006671015196246799</v>
      </c>
      <c r="D379" s="18">
        <v>0.002478766697826984</v>
      </c>
      <c r="E379" s="18">
        <v>0.026930339304966466</v>
      </c>
      <c r="F379" s="18">
        <v>0.0279</v>
      </c>
    </row>
    <row r="380" spans="2:6" ht="13.5">
      <c r="B380" s="7" t="s">
        <v>407</v>
      </c>
      <c r="C380" s="18">
        <v>0.0053569733920291185</v>
      </c>
      <c r="D380" s="18">
        <v>0.0030404106482251336</v>
      </c>
      <c r="E380" s="18">
        <v>0.023110248217268037</v>
      </c>
      <c r="F380" s="18">
        <v>0.0239</v>
      </c>
    </row>
    <row r="381" spans="2:6" ht="13.5">
      <c r="B381" s="7" t="s">
        <v>408</v>
      </c>
      <c r="C381" s="18">
        <v>0.006296510217293161</v>
      </c>
      <c r="D381" s="18">
        <v>0.00383120129563963</v>
      </c>
      <c r="E381" s="18">
        <v>0.02529684426087364</v>
      </c>
      <c r="F381" s="18">
        <v>0.0263</v>
      </c>
    </row>
    <row r="382" spans="2:6" ht="13.5">
      <c r="B382" s="7" t="s">
        <v>409</v>
      </c>
      <c r="C382" s="18">
        <v>0.009311600612633697</v>
      </c>
      <c r="D382" s="18">
        <v>0.004578286229403261</v>
      </c>
      <c r="E382" s="18">
        <v>0.03127826285440882</v>
      </c>
      <c r="F382" s="18">
        <v>0.033</v>
      </c>
    </row>
    <row r="383" spans="2:6" ht="13.5">
      <c r="B383" s="7" t="s">
        <v>410</v>
      </c>
      <c r="C383" s="18">
        <v>0.012600364496829997</v>
      </c>
      <c r="D383" s="18">
        <v>0.004699144577870129</v>
      </c>
      <c r="E383" s="18">
        <v>0.038168609717471824</v>
      </c>
      <c r="F383" s="18">
        <v>0.0405</v>
      </c>
    </row>
    <row r="384" spans="2:6" ht="13.5">
      <c r="B384" s="7" t="s">
        <v>411</v>
      </c>
      <c r="C384" s="18">
        <v>0.021093737655533573</v>
      </c>
      <c r="D384" s="18">
        <v>0.004101724278228858</v>
      </c>
      <c r="E384" s="18">
        <v>0.05623374031216599</v>
      </c>
      <c r="F384" s="18">
        <v>0.0602</v>
      </c>
    </row>
    <row r="385" spans="2:6" ht="13.5">
      <c r="B385" s="7" t="s">
        <v>412</v>
      </c>
      <c r="C385" s="18">
        <v>0.0328326218548014</v>
      </c>
      <c r="D385" s="18">
        <v>0.0026011465409681023</v>
      </c>
      <c r="E385" s="18">
        <v>0.07922906100003146</v>
      </c>
      <c r="F385" s="18">
        <v>0.0858</v>
      </c>
    </row>
    <row r="386" spans="2:6" ht="13.5">
      <c r="B386" s="7" t="s">
        <v>413</v>
      </c>
      <c r="C386" s="18">
        <v>0.053610026003454436</v>
      </c>
      <c r="D386" s="18">
        <v>0.0012367272819346908</v>
      </c>
      <c r="E386" s="18">
        <v>0.1143932516368249</v>
      </c>
      <c r="F386" s="18">
        <v>0.1263</v>
      </c>
    </row>
    <row r="387" spans="2:6" ht="13.5">
      <c r="B387" s="7" t="s">
        <v>414</v>
      </c>
      <c r="C387" s="18">
        <v>0.072467697670902</v>
      </c>
      <c r="D387" s="18">
        <v>0.0012740521153986606</v>
      </c>
      <c r="E387" s="18">
        <v>0.1442063893068184</v>
      </c>
      <c r="F387" s="18">
        <v>0.1614</v>
      </c>
    </row>
    <row r="388" spans="2:6" ht="13.5">
      <c r="B388" s="7" t="s">
        <v>415</v>
      </c>
      <c r="C388" s="18">
        <v>0.05055527797872372</v>
      </c>
      <c r="D388" s="18">
        <v>0.004707407569085831</v>
      </c>
      <c r="E388" s="18">
        <v>0.10411250679257122</v>
      </c>
      <c r="F388" s="18">
        <v>0.1158</v>
      </c>
    </row>
    <row r="389" spans="2:6" ht="13.5">
      <c r="B389" s="7" t="s">
        <v>416</v>
      </c>
      <c r="C389" s="18">
        <v>0.03745100679756419</v>
      </c>
      <c r="D389" s="18">
        <v>0.005978545172759198</v>
      </c>
      <c r="E389" s="18">
        <v>0.07830593389636498</v>
      </c>
      <c r="F389" s="18">
        <v>0.087</v>
      </c>
    </row>
    <row r="390" spans="2:6" ht="13.5">
      <c r="B390" s="7" t="s">
        <v>417</v>
      </c>
      <c r="C390" s="18">
        <v>0.031093821875401773</v>
      </c>
      <c r="D390" s="18">
        <v>0.007106957995453911</v>
      </c>
      <c r="E390" s="18">
        <v>0.06548472875250866</v>
      </c>
      <c r="F390" s="18">
        <v>0.0728</v>
      </c>
    </row>
    <row r="391" spans="2:6" ht="13.5">
      <c r="B391" s="7" t="s">
        <v>418</v>
      </c>
      <c r="C391" s="18">
        <v>0.027978350868306023</v>
      </c>
      <c r="D391" s="18">
        <v>0.008256306266886781</v>
      </c>
      <c r="E391" s="18">
        <v>0.05886918978465516</v>
      </c>
      <c r="F391" s="18">
        <v>0.0657</v>
      </c>
    </row>
    <row r="392" spans="2:6" ht="13.5">
      <c r="B392" s="7" t="s">
        <v>419</v>
      </c>
      <c r="C392" s="18">
        <v>0.024367318971144414</v>
      </c>
      <c r="D392" s="18">
        <v>0.009625592180519504</v>
      </c>
      <c r="E392" s="18">
        <v>0.05171932104185295</v>
      </c>
      <c r="F392" s="18">
        <v>0.058</v>
      </c>
    </row>
    <row r="393" spans="2:6" ht="13.5">
      <c r="B393" s="7" t="s">
        <v>420</v>
      </c>
      <c r="C393" s="18">
        <v>0.018865050958279284</v>
      </c>
      <c r="D393" s="18">
        <v>0.009372536000995524</v>
      </c>
      <c r="E393" s="18">
        <v>0.041272577727802684</v>
      </c>
      <c r="F393" s="18">
        <v>0.0463</v>
      </c>
    </row>
    <row r="394" spans="2:6" ht="13.5">
      <c r="B394" s="7" t="s">
        <v>421</v>
      </c>
      <c r="C394" s="18">
        <v>0.012574437139019068</v>
      </c>
      <c r="D394" s="18">
        <v>0.007395017411454319</v>
      </c>
      <c r="E394" s="18">
        <v>0.02868520525319518</v>
      </c>
      <c r="F394" s="18">
        <v>0.0322</v>
      </c>
    </row>
    <row r="395" spans="2:6" ht="13.5">
      <c r="B395" s="7" t="s">
        <v>422</v>
      </c>
      <c r="C395" s="18">
        <v>0.009935250698827502</v>
      </c>
      <c r="D395" s="18">
        <v>0.006694286094152346</v>
      </c>
      <c r="E395" s="18">
        <v>0.023744835056032088</v>
      </c>
      <c r="F395" s="18">
        <v>0.0266</v>
      </c>
    </row>
    <row r="396" spans="2:6" ht="13.5">
      <c r="B396" s="7" t="s">
        <v>423</v>
      </c>
      <c r="C396" s="18">
        <v>0.008682429418136905</v>
      </c>
      <c r="D396" s="18">
        <v>0.006251389790648432</v>
      </c>
      <c r="E396" s="18">
        <v>0.020276527835493496</v>
      </c>
      <c r="F396" s="18">
        <v>0.0229</v>
      </c>
    </row>
    <row r="397" spans="2:6" ht="13.5">
      <c r="B397" s="7" t="s">
        <v>424</v>
      </c>
      <c r="C397" s="18">
        <v>0.008754631094557652</v>
      </c>
      <c r="D397" s="18">
        <v>0.006488318427869899</v>
      </c>
      <c r="E397" s="18">
        <v>0.019298373960994653</v>
      </c>
      <c r="F397" s="18">
        <v>0.0222</v>
      </c>
    </row>
    <row r="398" spans="2:6" ht="13.5">
      <c r="B398" s="7" t="s">
        <v>425</v>
      </c>
      <c r="C398" s="18">
        <v>0.00955297818069667</v>
      </c>
      <c r="D398" s="18">
        <v>0.0069475996243966165</v>
      </c>
      <c r="E398" s="18">
        <v>0.019533455416210543</v>
      </c>
      <c r="F398" s="18">
        <v>0.0228</v>
      </c>
    </row>
    <row r="399" spans="2:6" ht="13.5">
      <c r="B399" s="7" t="s">
        <v>426</v>
      </c>
      <c r="C399" s="18">
        <v>0.010793728725229101</v>
      </c>
      <c r="D399" s="18">
        <v>0.007383246285158407</v>
      </c>
      <c r="E399" s="18">
        <v>0.020051814262696865</v>
      </c>
      <c r="F399" s="18">
        <v>0.0239</v>
      </c>
    </row>
    <row r="400" spans="2:6" ht="13.5">
      <c r="B400" s="7" t="s">
        <v>427</v>
      </c>
      <c r="C400" s="18">
        <v>0.013240292201466275</v>
      </c>
      <c r="D400" s="18">
        <v>0.008281123489780384</v>
      </c>
      <c r="E400" s="18">
        <v>0.022463657319905295</v>
      </c>
      <c r="F400" s="18">
        <v>0.0274</v>
      </c>
    </row>
    <row r="401" spans="2:6" ht="13.5">
      <c r="B401" s="7" t="s">
        <v>428</v>
      </c>
      <c r="C401" s="18">
        <v>0.014760491614445925</v>
      </c>
      <c r="D401" s="18">
        <v>0.008442781630520813</v>
      </c>
      <c r="E401" s="18">
        <v>0.02298326083199953</v>
      </c>
      <c r="F401" s="18">
        <v>0.0286</v>
      </c>
    </row>
    <row r="402" spans="2:6" ht="13.5">
      <c r="B402" s="7" t="s">
        <v>429</v>
      </c>
      <c r="C402" s="18">
        <v>0.017205288271792796</v>
      </c>
      <c r="D402" s="18">
        <v>0.009149110695666707</v>
      </c>
      <c r="E402" s="18">
        <v>0.025778462003057</v>
      </c>
      <c r="F402" s="18">
        <v>0.0323</v>
      </c>
    </row>
    <row r="403" spans="2:6" ht="13.5">
      <c r="B403" s="7" t="s">
        <v>430</v>
      </c>
      <c r="C403" s="18">
        <v>0.02456806496714492</v>
      </c>
      <c r="D403" s="18">
        <v>0.012569105915844148</v>
      </c>
      <c r="E403" s="18">
        <v>0.035040864245901915</v>
      </c>
      <c r="F403" s="18">
        <v>0.0446</v>
      </c>
    </row>
    <row r="404" spans="2:6" ht="13.5">
      <c r="B404" s="7" t="s">
        <v>431</v>
      </c>
      <c r="C404" s="18">
        <v>0.02427473111446332</v>
      </c>
      <c r="D404" s="18">
        <v>0.013366532047513147</v>
      </c>
      <c r="E404" s="18">
        <v>0.0333595392031647</v>
      </c>
      <c r="F404" s="18">
        <v>0.0434</v>
      </c>
    </row>
    <row r="405" spans="2:6" ht="13.5">
      <c r="B405" s="7" t="s">
        <v>432</v>
      </c>
      <c r="C405" s="18">
        <v>0.020212375624765855</v>
      </c>
      <c r="D405" s="18">
        <v>0.011939034243411584</v>
      </c>
      <c r="E405" s="18">
        <v>0.027364458507907585</v>
      </c>
      <c r="F405" s="18">
        <v>0.0361</v>
      </c>
    </row>
    <row r="406" spans="2:6" ht="13.5">
      <c r="B406" s="7" t="s">
        <v>433</v>
      </c>
      <c r="C406" s="18">
        <v>0.018269567181068425</v>
      </c>
      <c r="D406" s="18">
        <v>0.011627622181777042</v>
      </c>
      <c r="E406" s="18">
        <v>0.02499730833310565</v>
      </c>
      <c r="F406" s="18">
        <v>0.0331</v>
      </c>
    </row>
    <row r="407" spans="2:6" ht="13.5">
      <c r="B407" s="7" t="s">
        <v>434</v>
      </c>
      <c r="C407" s="18">
        <v>0.018767029725790252</v>
      </c>
      <c r="D407" s="18">
        <v>0.012994185123460511</v>
      </c>
      <c r="E407" s="18">
        <v>0.026719911576600808</v>
      </c>
      <c r="F407" s="18">
        <v>0.0351</v>
      </c>
    </row>
    <row r="408" spans="2:6" ht="13.5">
      <c r="B408" s="7" t="s">
        <v>435</v>
      </c>
      <c r="C408" s="18">
        <v>0.015328377288120976</v>
      </c>
      <c r="D408" s="18">
        <v>0.011435536927095313</v>
      </c>
      <c r="E408" s="18">
        <v>0.023101910638359868</v>
      </c>
      <c r="F408" s="18">
        <v>0.03</v>
      </c>
    </row>
    <row r="409" spans="2:6" ht="13.5">
      <c r="B409" s="7" t="s">
        <v>436</v>
      </c>
      <c r="C409" s="18">
        <v>0.009310688317206939</v>
      </c>
      <c r="D409" s="18">
        <v>0.007592457988451429</v>
      </c>
      <c r="E409" s="18">
        <v>0.01471324464090884</v>
      </c>
      <c r="F409" s="18">
        <v>0.019</v>
      </c>
    </row>
    <row r="410" spans="2:6" ht="13.5">
      <c r="B410" s="7" t="s">
        <v>437</v>
      </c>
      <c r="C410" s="18">
        <v>0.007244195144082255</v>
      </c>
      <c r="D410" s="18">
        <v>0.006391710123409666</v>
      </c>
      <c r="E410" s="18">
        <v>0.01136825538976538</v>
      </c>
      <c r="F410" s="18">
        <v>0.0149</v>
      </c>
    </row>
    <row r="411" spans="2:6" ht="13.5">
      <c r="B411" s="7" t="s">
        <v>438</v>
      </c>
      <c r="C411" s="18">
        <v>0.016850122261466538</v>
      </c>
      <c r="D411" s="18">
        <v>0.014445994723175204</v>
      </c>
      <c r="E411" s="18">
        <v>0.02420504060049744</v>
      </c>
      <c r="F411" s="18">
        <v>0.0328</v>
      </c>
    </row>
    <row r="412" spans="2:6" ht="13.5">
      <c r="B412" s="7" t="s">
        <v>439</v>
      </c>
      <c r="C412" s="18">
        <v>0.016469314702327154</v>
      </c>
      <c r="D412" s="18">
        <v>0.013574398192616854</v>
      </c>
      <c r="E412" s="18">
        <v>0.021556198675900973</v>
      </c>
      <c r="F412" s="18">
        <v>0.0303</v>
      </c>
    </row>
    <row r="413" spans="2:6" ht="13.5">
      <c r="B413" s="7" t="s">
        <v>440</v>
      </c>
      <c r="C413" s="18">
        <v>0.013488106843141168</v>
      </c>
      <c r="D413" s="18">
        <v>0.011042195469784133</v>
      </c>
      <c r="E413" s="18">
        <v>0.016469648941800585</v>
      </c>
      <c r="F413" s="18">
        <v>0.024</v>
      </c>
    </row>
    <row r="414" spans="2:6" ht="13.5">
      <c r="B414" s="7" t="s">
        <v>441</v>
      </c>
      <c r="C414" s="18">
        <v>0.006896018116606228</v>
      </c>
      <c r="D414" s="18">
        <v>0.005702967148152993</v>
      </c>
      <c r="E414" s="18">
        <v>0.007783651461685359</v>
      </c>
      <c r="F414" s="18">
        <v>0.0119</v>
      </c>
    </row>
    <row r="415" spans="2:6" ht="13.5">
      <c r="B415" s="7" t="s">
        <v>442</v>
      </c>
      <c r="C415" s="18">
        <v>0.00048645879772379885</v>
      </c>
      <c r="D415" s="18">
        <v>0.00041123084531591303</v>
      </c>
      <c r="E415" s="18">
        <v>0.0005171066535352153</v>
      </c>
      <c r="F415" s="18">
        <v>0.0008</v>
      </c>
    </row>
    <row r="416" spans="2:6" ht="13.5">
      <c r="B416" s="7" t="s">
        <v>443</v>
      </c>
      <c r="C416" s="18">
        <v>-0.0020625205147979386</v>
      </c>
      <c r="D416" s="18">
        <v>-0.0017700110535088243</v>
      </c>
      <c r="E416" s="18">
        <v>-0.002211979047213042</v>
      </c>
      <c r="F416" s="18">
        <v>-0.0035</v>
      </c>
    </row>
    <row r="417" spans="2:6" ht="13.5">
      <c r="B417" s="7" t="s">
        <v>444</v>
      </c>
      <c r="C417" s="18">
        <v>-0.0013014044344501485</v>
      </c>
      <c r="D417" s="18">
        <v>-0.0011315951339980757</v>
      </c>
      <c r="E417" s="18">
        <v>-0.0014243521612895549</v>
      </c>
      <c r="F417" s="18">
        <v>-0.0022</v>
      </c>
    </row>
    <row r="418" spans="2:6" ht="13.5">
      <c r="B418" s="7" t="s">
        <v>445</v>
      </c>
      <c r="C418" s="18">
        <v>0.0016602972300674423</v>
      </c>
      <c r="D418" s="18">
        <v>0.0014771067898493584</v>
      </c>
      <c r="E418" s="18">
        <v>0.00184112824144389</v>
      </c>
      <c r="F418" s="18">
        <v>0.0029</v>
      </c>
    </row>
    <row r="419" spans="2:6" ht="13.5">
      <c r="B419" s="7" t="s">
        <v>446</v>
      </c>
      <c r="C419" s="18">
        <v>-0.0008492753649562701</v>
      </c>
      <c r="D419" s="18">
        <v>-0.0007864050050017113</v>
      </c>
      <c r="E419" s="18">
        <v>-0.0009230070033181548</v>
      </c>
      <c r="F419" s="18">
        <v>-0.0015</v>
      </c>
    </row>
    <row r="420" spans="2:6" ht="13.5">
      <c r="B420" s="7" t="s">
        <v>447</v>
      </c>
      <c r="C420" s="18">
        <v>-0.00467306154296665</v>
      </c>
      <c r="D420" s="18">
        <v>-0.0045723184054793364</v>
      </c>
      <c r="E420" s="18">
        <v>-0.004885741865532367</v>
      </c>
      <c r="F420" s="18">
        <v>-0.0082</v>
      </c>
    </row>
    <row r="421" spans="2:6" ht="13.5">
      <c r="B421" s="7" t="s">
        <v>448</v>
      </c>
      <c r="C421" s="18">
        <v>-0.010222633691149952</v>
      </c>
      <c r="D421" s="18">
        <v>-0.010425965770934909</v>
      </c>
      <c r="E421" s="18">
        <v>-0.01005202014080453</v>
      </c>
      <c r="F421" s="18">
        <v>-0.0177</v>
      </c>
    </row>
    <row r="422" spans="2:6" ht="13.5">
      <c r="B422" s="7" t="s">
        <v>449</v>
      </c>
      <c r="C422" s="18">
        <v>-0.012569688536359536</v>
      </c>
      <c r="D422" s="18">
        <v>-0.0130991356128618</v>
      </c>
      <c r="E422" s="18">
        <v>-0.011377575972140619</v>
      </c>
      <c r="F422" s="18">
        <v>-0.0214</v>
      </c>
    </row>
    <row r="423" spans="2:6" ht="13.5">
      <c r="B423" s="7" t="s">
        <v>450</v>
      </c>
      <c r="C423" s="18">
        <v>-0.012594756973768995</v>
      </c>
      <c r="D423" s="18">
        <v>-0.013192104205785427</v>
      </c>
      <c r="E423" s="18">
        <v>-0.010936278202133387</v>
      </c>
      <c r="F423" s="18">
        <v>-0.0213</v>
      </c>
    </row>
    <row r="424" spans="2:6" ht="13.5">
      <c r="B424" s="7" t="s">
        <v>451</v>
      </c>
      <c r="C424" s="18">
        <v>-0.01462598338170551</v>
      </c>
      <c r="D424" s="18">
        <v>-0.015217772272904995</v>
      </c>
      <c r="E424" s="18">
        <v>-0.012401445540412226</v>
      </c>
      <c r="F424" s="18">
        <v>-0.0245</v>
      </c>
    </row>
    <row r="425" spans="2:6" ht="13.5">
      <c r="B425" s="7" t="s">
        <v>452</v>
      </c>
      <c r="C425" s="18">
        <v>-0.016210482901215073</v>
      </c>
      <c r="D425" s="18">
        <v>-0.01765958479991525</v>
      </c>
      <c r="E425" s="18">
        <v>-0.012598452071096666</v>
      </c>
      <c r="F425" s="18">
        <v>-0.0271</v>
      </c>
    </row>
    <row r="426" spans="2:6" ht="13.5">
      <c r="B426" s="7" t="s">
        <v>453</v>
      </c>
      <c r="C426" s="18">
        <v>-0.016473956011473945</v>
      </c>
      <c r="D426" s="18">
        <v>-0.017713952602605332</v>
      </c>
      <c r="E426" s="18">
        <v>-0.013402441283250077</v>
      </c>
      <c r="F426" s="18">
        <v>-0.0277</v>
      </c>
    </row>
    <row r="427" spans="2:6" ht="13.5">
      <c r="B427" s="7" t="s">
        <v>454</v>
      </c>
      <c r="C427" s="18">
        <v>-0.012920211246346014</v>
      </c>
      <c r="D427" s="18">
        <v>-0.013374390630858102</v>
      </c>
      <c r="E427" s="18">
        <v>-0.01137042949048972</v>
      </c>
      <c r="F427" s="18">
        <v>-0.0218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2004-11-02T18:33:22Z</cp:lastPrinted>
  <dcterms:created xsi:type="dcterms:W3CDTF">2004-07-06T03:38:11Z</dcterms:created>
  <dcterms:modified xsi:type="dcterms:W3CDTF">2006-10-24T19:35:54Z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