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<sst xmlns="http://schemas.openxmlformats.org/spreadsheetml/2006/main" count="129" uniqueCount="45">
  <si>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</si>
  <si>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</si>
  <si>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</si>
  <si>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</si>
  <si>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</si>
  <si>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</si>
  <si>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</si>
  <si>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</si>
  <si>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</si>
  <si>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</si>
  <si>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</si>
  <si>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</si>
  <si>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</si>
  <si>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</si>
  <si>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</si>
  <si>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</si>
  <si>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</si>
  <si>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</si>
  <si>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</si>
  <si>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</si>
  <si>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</si>
  <si>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</si>
  <si>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</si>
  <si>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</si>
  <si>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</si>
  <si>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</si>
  <si>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</si>
  <si>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</si>
  <si>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</si>
  <si>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</si>
  <si>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</si>
  <si>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</si>
  <si>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</si>
  <si>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</si>
  <si>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</si>
  <si>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</si>
  <si>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</si>
  <si>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Analysis  1</t>
  </si>
  <si>
    <t>JOB NUMBER</t>
  </si>
  <si>
    <t>PART NUMBER</t>
  </si>
  <si>
    <t>PART NAME</t>
  </si>
  <si>
    <t>INSPECTOR</t>
  </si>
  <si>
    <t>LLD Plate Measure</t>
  </si>
  <si>
    <t>LLD plate 003/Bay K-H</t>
  </si>
  <si>
    <t>Raftopoulos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</si>
</sst>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21</xdr:row>
      <xdr:rowOff>0</xdr:rowOff>
    </xdr:from>
    <xdr:to>
      <xdr:col>14</xdr:col>
      <xdr:colOff>161925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00450"/>
          <a:ext cx="50673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21</xdr:row>
      <xdr:rowOff>0</xdr:rowOff>
    </xdr:from>
    <xdr:to>
      <xdr:col>14</xdr:col>
      <xdr:colOff>161925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00450"/>
          <a:ext cx="50673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21</xdr:row>
      <xdr:rowOff>0</xdr:rowOff>
    </xdr:from>
    <xdr:to>
      <xdr:col>14</xdr:col>
      <xdr:colOff>161925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600450"/>
          <a:ext cx="506730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 t="s">
        <v>42</v>
      </c>
      <c r="D2" s="1"/>
      <c r="E2" s="9" t="s">
        <v>3</v>
      </c>
      <c r="F2" s="5">
        <v>40113.61141203704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 t="s">
        <v>43</v>
      </c>
      <c r="D4" s="1"/>
      <c r="E4" s="1"/>
      <c r="F4" s="1"/>
      <c r="G4" s="1"/>
      <c r="J4" s="9" t="s">
        <v>14</v>
      </c>
      <c r="K4" s="12">
        <v>257</v>
      </c>
    </row>
    <row r="5" spans="2:7" ht="13.5">
      <c r="B5" s="9" t="s">
        <v>41</v>
      </c>
      <c r="C5" s="1" t="s">
        <v>44</v>
      </c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0.0334</v>
      </c>
      <c r="L7" s="16">
        <v>0.0417</v>
      </c>
      <c r="M7" s="16">
        <v>0.0203</v>
      </c>
      <c r="N7" s="19">
        <v>0.0679</v>
      </c>
    </row>
    <row r="8" spans="2:14" ht="13.5">
      <c r="B8" s="1"/>
      <c r="C8" s="13" t="s">
        <v>5</v>
      </c>
      <c r="D8" s="7">
        <v>0.03</v>
      </c>
      <c r="E8" s="1"/>
      <c r="F8" s="1"/>
      <c r="G8" s="1"/>
      <c r="J8" s="14" t="s">
        <v>16</v>
      </c>
      <c r="K8" s="16">
        <v>-0.0173</v>
      </c>
      <c r="L8" s="16">
        <v>-0.0632</v>
      </c>
      <c r="M8" s="16">
        <v>-0.0245</v>
      </c>
      <c r="N8" s="19">
        <v>-0.0449</v>
      </c>
    </row>
    <row r="9" spans="2:14" ht="13.5">
      <c r="B9" s="1"/>
      <c r="C9" s="13" t="s">
        <v>6</v>
      </c>
      <c r="D9" s="7">
        <v>-0.03</v>
      </c>
      <c r="E9" s="1"/>
      <c r="F9" s="1"/>
      <c r="G9" s="1"/>
      <c r="J9" s="14" t="s">
        <v>17</v>
      </c>
      <c r="K9" s="16">
        <v>0.0507</v>
      </c>
      <c r="L9" s="16">
        <v>0.1049</v>
      </c>
      <c r="M9" s="16">
        <v>0.0448</v>
      </c>
      <c r="N9" s="19">
        <v>0.1127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</v>
      </c>
      <c r="L11" s="16">
        <v>0</v>
      </c>
      <c r="M11" s="16">
        <v>0</v>
      </c>
      <c r="N11" s="19">
        <v>-0.0007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0.008</v>
      </c>
      <c r="L12" s="16">
        <v>0.0197</v>
      </c>
      <c r="M12" s="16">
        <v>0.0075</v>
      </c>
      <c r="N12" s="19">
        <v>0.0226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</v>
      </c>
      <c r="L13" s="16">
        <v>0.0198</v>
      </c>
      <c r="M13" s="16">
        <v>0.0075</v>
      </c>
      <c r="N13" s="19">
        <v>0.0226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3:6" ht="13.5">
      <c r="C15" s="18">
        <v>33.34626955</v>
      </c>
      <c r="D15" s="18">
        <v>12.72390161</v>
      </c>
      <c r="E15" s="18">
        <v>-0.01767857</v>
      </c>
      <c r="F15" s="18">
        <v>-0.01767857</v>
      </c>
    </row>
    <row r="16" spans="3:15" ht="13.5">
      <c r="C16" s="18">
        <v>32.38916557</v>
      </c>
      <c r="D16" s="18">
        <v>12.34803619</v>
      </c>
      <c r="E16" s="18">
        <v>-0.01424224</v>
      </c>
      <c r="F16" s="18">
        <v>-0.01424224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3:15" ht="13.5">
      <c r="C17" s="18">
        <v>31.29563322</v>
      </c>
      <c r="D17" s="18">
        <v>12.02983113</v>
      </c>
      <c r="E17" s="18">
        <v>-0.01267895</v>
      </c>
      <c r="F17" s="18">
        <v>-0.01267895</v>
      </c>
      <c r="J17" s="14" t="s">
        <v>30</v>
      </c>
      <c r="K17" s="17">
        <v>111</v>
      </c>
      <c r="L17" s="17">
        <v>0</v>
      </c>
      <c r="M17" s="17">
        <v>98</v>
      </c>
      <c r="N17" s="17">
        <v>209</v>
      </c>
      <c r="O17" s="11">
        <v>80.695</v>
      </c>
    </row>
    <row r="18" spans="3:15" ht="13.5">
      <c r="C18" s="18">
        <v>30.14812315</v>
      </c>
      <c r="D18" s="18">
        <v>11.52054464</v>
      </c>
      <c r="E18" s="18">
        <v>-0.00993923</v>
      </c>
      <c r="F18" s="18">
        <v>-0.00993923</v>
      </c>
      <c r="J18" s="14" t="s">
        <v>31</v>
      </c>
      <c r="K18" s="17">
        <v>21</v>
      </c>
      <c r="L18" s="17"/>
      <c r="M18" s="17">
        <v>27</v>
      </c>
      <c r="N18" s="17">
        <v>48</v>
      </c>
      <c r="O18" s="11">
        <v>18.5328</v>
      </c>
    </row>
    <row r="19" spans="3:15" ht="13.5">
      <c r="C19" s="18">
        <v>29.14906205</v>
      </c>
      <c r="D19" s="18">
        <v>11.13932027</v>
      </c>
      <c r="E19" s="18">
        <v>-0.00811471</v>
      </c>
      <c r="F19" s="18">
        <v>-0.00811471</v>
      </c>
      <c r="J19" s="14" t="s">
        <v>33</v>
      </c>
      <c r="K19" s="17"/>
      <c r="L19" s="17"/>
      <c r="M19" s="17"/>
      <c r="N19" s="17">
        <v>2</v>
      </c>
      <c r="O19" s="11">
        <v>0.7722</v>
      </c>
    </row>
    <row r="20" spans="3:15" ht="13.5">
      <c r="C20" s="18">
        <v>28.75261537</v>
      </c>
      <c r="D20" s="18">
        <v>10.66307716</v>
      </c>
      <c r="E20" s="18">
        <v>-0.00744167</v>
      </c>
      <c r="F20" s="18">
        <v>-0.00744167</v>
      </c>
      <c r="J20" s="14" t="s">
        <v>32</v>
      </c>
      <c r="K20" s="17">
        <v>132</v>
      </c>
      <c r="L20" s="17">
        <v>0</v>
      </c>
      <c r="M20" s="17">
        <v>125</v>
      </c>
      <c r="N20" s="17">
        <v>259</v>
      </c>
      <c r="O20" s="10">
        <v>100</v>
      </c>
    </row>
    <row r="21" spans="3:6" ht="13.5">
      <c r="C21" s="18">
        <v>27.94303751</v>
      </c>
      <c r="D21" s="18">
        <v>10.63587125</v>
      </c>
      <c r="E21" s="18">
        <v>-0.0046785</v>
      </c>
      <c r="F21" s="18">
        <v>-0.0046785</v>
      </c>
    </row>
    <row r="22" spans="3:15" ht="13.5">
      <c r="C22" s="18">
        <v>27.23838817</v>
      </c>
      <c r="D22" s="18">
        <v>9.93356117</v>
      </c>
      <c r="E22" s="18">
        <v>-0.00471632</v>
      </c>
      <c r="F22" s="18">
        <v>-0.00471632</v>
      </c>
      <c r="J22" s="3"/>
      <c r="K22" s="3"/>
      <c r="L22" s="3"/>
      <c r="M22" s="3"/>
      <c r="N22" s="3"/>
      <c r="O22" s="3"/>
    </row>
    <row r="23" spans="3:15" ht="13.5">
      <c r="C23" s="18">
        <v>26.31890667</v>
      </c>
      <c r="D23" s="18">
        <v>10.01031205</v>
      </c>
      <c r="E23" s="18">
        <v>-0.00138887</v>
      </c>
      <c r="F23" s="18">
        <v>-0.00138887</v>
      </c>
      <c r="J23" s="3"/>
      <c r="K23" s="3"/>
      <c r="L23" s="3"/>
      <c r="M23" s="3"/>
      <c r="N23" s="3"/>
      <c r="O23" s="3"/>
    </row>
    <row r="24" spans="3:15" ht="13.5">
      <c r="C24" s="18">
        <v>26.14459239</v>
      </c>
      <c r="D24" s="18">
        <v>9.55281268</v>
      </c>
      <c r="E24" s="18">
        <v>-0.47767112</v>
      </c>
      <c r="F24" s="18">
        <v>0.00614645</v>
      </c>
      <c r="J24" s="3"/>
      <c r="K24" s="3"/>
      <c r="L24" s="3"/>
      <c r="M24" s="3"/>
      <c r="N24" s="3"/>
      <c r="O24" s="3"/>
    </row>
    <row r="25" spans="3:15" ht="13.5">
      <c r="C25" s="18">
        <v>26.16165791</v>
      </c>
      <c r="D25" s="18">
        <v>9.5410933</v>
      </c>
      <c r="E25" s="18">
        <v>-0.95628903</v>
      </c>
      <c r="F25" s="18">
        <v>0.00486194</v>
      </c>
      <c r="J25" s="3"/>
      <c r="K25" s="3"/>
      <c r="L25" s="3"/>
      <c r="M25" s="3"/>
      <c r="N25" s="3"/>
      <c r="O25" s="3"/>
    </row>
    <row r="26" spans="3:15" ht="13.5">
      <c r="C26" s="18">
        <v>26.10367127</v>
      </c>
      <c r="D26" s="18">
        <v>9.52657231</v>
      </c>
      <c r="E26" s="18">
        <v>-2.4493044</v>
      </c>
      <c r="F26" s="18">
        <v>0.00254776</v>
      </c>
      <c r="J26" s="3"/>
      <c r="K26" s="3"/>
      <c r="L26" s="3"/>
      <c r="M26" s="3"/>
      <c r="N26" s="3"/>
      <c r="O26" s="3"/>
    </row>
    <row r="27" spans="3:15" ht="13.5">
      <c r="C27" s="18">
        <v>25.81302095</v>
      </c>
      <c r="D27" s="18">
        <v>9.56525523</v>
      </c>
      <c r="E27" s="18">
        <v>-4.13871706</v>
      </c>
      <c r="F27" s="18">
        <v>-0.00277207</v>
      </c>
      <c r="J27" s="3"/>
      <c r="K27" s="3"/>
      <c r="L27" s="3"/>
      <c r="M27" s="3"/>
      <c r="N27" s="3"/>
      <c r="O27" s="3"/>
    </row>
    <row r="28" spans="3:15" ht="13.5">
      <c r="C28" s="18">
        <v>25.37167988</v>
      </c>
      <c r="D28" s="18">
        <v>9.54690359</v>
      </c>
      <c r="E28" s="18">
        <v>-6.52527202</v>
      </c>
      <c r="F28" s="18">
        <v>-0.0077334</v>
      </c>
      <c r="J28" s="3"/>
      <c r="K28" s="3"/>
      <c r="L28" s="3"/>
      <c r="M28" s="3"/>
      <c r="N28" s="3"/>
      <c r="O28" s="3"/>
    </row>
    <row r="29" spans="3:15" ht="13.5">
      <c r="C29" s="18">
        <v>24.52121739</v>
      </c>
      <c r="D29" s="18">
        <v>9.58162456</v>
      </c>
      <c r="E29" s="18">
        <v>-9.03077339</v>
      </c>
      <c r="F29" s="18">
        <v>-0.01323695</v>
      </c>
      <c r="J29" s="3"/>
      <c r="K29" s="3"/>
      <c r="L29" s="3"/>
      <c r="M29" s="3"/>
      <c r="N29" s="3"/>
      <c r="O29" s="3"/>
    </row>
    <row r="30" spans="3:15" ht="13.5">
      <c r="C30" s="18">
        <v>23.25892231</v>
      </c>
      <c r="D30" s="18">
        <v>9.58610855</v>
      </c>
      <c r="E30" s="18">
        <v>-11.91056607</v>
      </c>
      <c r="F30" s="18">
        <v>-0.01730388</v>
      </c>
      <c r="J30" s="3"/>
      <c r="K30" s="3"/>
      <c r="L30" s="3"/>
      <c r="M30" s="3"/>
      <c r="N30" s="3"/>
      <c r="O30" s="3"/>
    </row>
    <row r="31" spans="3:15" ht="13.5">
      <c r="C31" s="18">
        <v>22.53870171</v>
      </c>
      <c r="D31" s="18">
        <v>9.5785358</v>
      </c>
      <c r="E31" s="18">
        <v>-13.25622352</v>
      </c>
      <c r="F31" s="18">
        <v>-0.01708256</v>
      </c>
      <c r="J31" s="3"/>
      <c r="K31" s="3"/>
      <c r="L31" s="3"/>
      <c r="M31" s="3"/>
      <c r="N31" s="3"/>
      <c r="O31" s="3"/>
    </row>
    <row r="32" spans="3:15" ht="13.5">
      <c r="C32" s="18">
        <v>21.31920731</v>
      </c>
      <c r="D32" s="18">
        <v>9.58690289</v>
      </c>
      <c r="E32" s="18">
        <v>-15.11140481</v>
      </c>
      <c r="F32" s="18">
        <v>-0.01821625</v>
      </c>
      <c r="J32" s="3"/>
      <c r="K32" s="3"/>
      <c r="L32" s="3"/>
      <c r="M32" s="3"/>
      <c r="N32" s="3"/>
      <c r="O32" s="3"/>
    </row>
    <row r="33" spans="3:15" ht="13.5">
      <c r="C33" s="18">
        <v>20.07649631</v>
      </c>
      <c r="D33" s="18">
        <v>9.57596983</v>
      </c>
      <c r="E33" s="18">
        <v>-16.77606014</v>
      </c>
      <c r="F33" s="18">
        <v>-0.02068546</v>
      </c>
      <c r="J33" s="3"/>
      <c r="K33" s="3"/>
      <c r="L33" s="3"/>
      <c r="M33" s="3"/>
      <c r="N33" s="3"/>
      <c r="O33" s="3"/>
    </row>
    <row r="34" spans="3:15" ht="13.5">
      <c r="C34" s="18">
        <v>18.40254565</v>
      </c>
      <c r="D34" s="18">
        <v>9.5754147</v>
      </c>
      <c r="E34" s="18">
        <v>-18.61315533</v>
      </c>
      <c r="F34" s="18">
        <v>-0.02475787</v>
      </c>
      <c r="J34" s="3"/>
      <c r="K34" s="3"/>
      <c r="L34" s="3"/>
      <c r="M34" s="3"/>
      <c r="N34" s="3"/>
      <c r="O34" s="3"/>
    </row>
    <row r="35" spans="3:15" ht="13.5">
      <c r="C35" s="18">
        <v>16.77009132</v>
      </c>
      <c r="D35" s="18">
        <v>9.57426245</v>
      </c>
      <c r="E35" s="18">
        <v>-20.09579143</v>
      </c>
      <c r="F35" s="18">
        <v>-0.02349978</v>
      </c>
      <c r="J35" s="3"/>
      <c r="K35" s="3"/>
      <c r="L35" s="3"/>
      <c r="M35" s="3"/>
      <c r="N35" s="3"/>
      <c r="O35" s="3"/>
    </row>
    <row r="36" spans="3:15" ht="13.5">
      <c r="C36" s="18">
        <v>15.29528866</v>
      </c>
      <c r="D36" s="18">
        <v>9.56007503</v>
      </c>
      <c r="E36" s="18">
        <v>-21.28063174</v>
      </c>
      <c r="F36" s="18">
        <v>-0.02369171</v>
      </c>
      <c r="J36" s="3"/>
      <c r="K36" s="3"/>
      <c r="L36" s="3"/>
      <c r="M36" s="3"/>
      <c r="N36" s="3"/>
      <c r="O36" s="3"/>
    </row>
    <row r="37" spans="3:15" ht="13.5">
      <c r="C37" s="18">
        <v>13.49761958</v>
      </c>
      <c r="D37" s="18">
        <v>9.5595792</v>
      </c>
      <c r="E37" s="18">
        <v>-22.46973198</v>
      </c>
      <c r="F37" s="18">
        <v>-0.02524103</v>
      </c>
      <c r="J37" s="3"/>
      <c r="K37" s="3"/>
      <c r="L37" s="3"/>
      <c r="M37" s="3"/>
      <c r="N37" s="3"/>
      <c r="O37" s="3"/>
    </row>
    <row r="38" spans="3:15" ht="13.5">
      <c r="C38" s="18">
        <v>11.32438887</v>
      </c>
      <c r="D38" s="18">
        <v>9.57789925</v>
      </c>
      <c r="E38" s="18">
        <v>-23.58286155</v>
      </c>
      <c r="F38" s="18">
        <v>-0.02162606</v>
      </c>
      <c r="J38" s="3"/>
      <c r="K38" s="3"/>
      <c r="L38" s="3"/>
      <c r="M38" s="3"/>
      <c r="N38" s="3"/>
      <c r="O38" s="3"/>
    </row>
    <row r="39" spans="3:15" ht="13.5">
      <c r="C39" s="18">
        <v>9.04041572</v>
      </c>
      <c r="D39" s="18">
        <v>9.57015002</v>
      </c>
      <c r="E39" s="18">
        <v>-24.56137002</v>
      </c>
      <c r="F39" s="18">
        <v>-0.01906736</v>
      </c>
      <c r="J39" s="3"/>
      <c r="K39" s="3"/>
      <c r="L39" s="3"/>
      <c r="M39" s="3"/>
      <c r="N39" s="3"/>
      <c r="O39" s="3"/>
    </row>
    <row r="40" spans="3:15" ht="13.5">
      <c r="C40" s="18">
        <v>7.30038562</v>
      </c>
      <c r="D40" s="18">
        <v>9.56555005</v>
      </c>
      <c r="E40" s="18">
        <v>-25.13898931</v>
      </c>
      <c r="F40" s="18">
        <v>-0.01693901</v>
      </c>
      <c r="J40" s="3"/>
      <c r="K40" s="3"/>
      <c r="L40" s="3"/>
      <c r="M40" s="3"/>
      <c r="N40" s="3"/>
      <c r="O40" s="3"/>
    </row>
    <row r="41" spans="3:15" ht="13.5">
      <c r="C41" s="18">
        <v>6.14904494</v>
      </c>
      <c r="D41" s="18">
        <v>9.56279966</v>
      </c>
      <c r="E41" s="18">
        <v>-25.44718789</v>
      </c>
      <c r="F41" s="18">
        <v>-0.01522184</v>
      </c>
      <c r="J41" s="3"/>
      <c r="K41" s="3"/>
      <c r="L41" s="3"/>
      <c r="M41" s="3"/>
      <c r="N41" s="3"/>
      <c r="O41" s="3"/>
    </row>
    <row r="42" spans="3:15" ht="13.5">
      <c r="C42" s="18">
        <v>4.21019078</v>
      </c>
      <c r="D42" s="18">
        <v>9.57315778</v>
      </c>
      <c r="E42" s="18">
        <v>-25.80949449</v>
      </c>
      <c r="F42" s="18">
        <v>-0.0131809</v>
      </c>
      <c r="J42" s="3"/>
      <c r="K42" s="3"/>
      <c r="L42" s="3"/>
      <c r="M42" s="3"/>
      <c r="N42" s="3"/>
      <c r="O42" s="3"/>
    </row>
    <row r="43" spans="3:6" ht="13.5">
      <c r="C43" s="18">
        <v>3.78833501</v>
      </c>
      <c r="D43" s="18">
        <v>9.55489036</v>
      </c>
      <c r="E43" s="18">
        <v>-25.9165244</v>
      </c>
      <c r="F43" s="18">
        <v>-0.01289888</v>
      </c>
    </row>
    <row r="44" spans="3:6" ht="13.5">
      <c r="C44" s="18">
        <v>3.92782428</v>
      </c>
      <c r="D44" s="18">
        <v>9.86212043</v>
      </c>
      <c r="E44" s="18">
        <v>-25.62540782</v>
      </c>
      <c r="F44" s="18">
        <v>-0.01652513</v>
      </c>
    </row>
    <row r="45" spans="3:6" ht="13.5">
      <c r="C45" s="18">
        <v>4.91449274</v>
      </c>
      <c r="D45" s="18">
        <v>10.03441536</v>
      </c>
      <c r="E45" s="18">
        <v>-25.38413561</v>
      </c>
      <c r="F45" s="18">
        <v>-0.01529441</v>
      </c>
    </row>
    <row r="46" spans="3:6" ht="13.5">
      <c r="C46" s="18">
        <v>6.14646874</v>
      </c>
      <c r="D46" s="18">
        <v>9.89845356</v>
      </c>
      <c r="E46" s="18">
        <v>-25.16500649</v>
      </c>
      <c r="F46" s="18">
        <v>-0.01130272</v>
      </c>
    </row>
    <row r="47" spans="3:6" ht="13.5">
      <c r="C47" s="18">
        <v>7.47966678</v>
      </c>
      <c r="D47" s="18">
        <v>9.88774067</v>
      </c>
      <c r="E47" s="18">
        <v>-24.80251526</v>
      </c>
      <c r="F47" s="18">
        <v>-0.00833807</v>
      </c>
    </row>
    <row r="48" spans="3:6" ht="13.5">
      <c r="C48" s="18">
        <v>8.95986038</v>
      </c>
      <c r="D48" s="18">
        <v>9.84220718</v>
      </c>
      <c r="E48" s="18">
        <v>-24.32087925</v>
      </c>
      <c r="F48" s="18">
        <v>-0.00375202</v>
      </c>
    </row>
    <row r="49" spans="3:6" ht="13.5">
      <c r="C49" s="18">
        <v>10.43456332</v>
      </c>
      <c r="D49" s="18">
        <v>9.87308213</v>
      </c>
      <c r="E49" s="18">
        <v>-23.70663007</v>
      </c>
      <c r="F49" s="18">
        <v>0.00108873</v>
      </c>
    </row>
    <row r="50" spans="3:6" ht="13.5">
      <c r="C50" s="18">
        <v>11.58688935</v>
      </c>
      <c r="D50" s="18">
        <v>9.80099558</v>
      </c>
      <c r="E50" s="18">
        <v>-23.19223697</v>
      </c>
      <c r="F50" s="18">
        <v>0.00504224</v>
      </c>
    </row>
    <row r="51" spans="3:6" ht="13.5">
      <c r="C51" s="18">
        <v>12.78842388</v>
      </c>
      <c r="D51" s="18">
        <v>9.85625831</v>
      </c>
      <c r="E51" s="18">
        <v>-22.52416227</v>
      </c>
      <c r="F51" s="18">
        <v>0.00730406</v>
      </c>
    </row>
    <row r="52" spans="3:6" ht="13.5">
      <c r="C52" s="18">
        <v>13.82079213</v>
      </c>
      <c r="D52" s="18">
        <v>9.87637675</v>
      </c>
      <c r="E52" s="18">
        <v>-21.89511191</v>
      </c>
      <c r="F52" s="18">
        <v>0.00839974</v>
      </c>
    </row>
    <row r="53" spans="3:6" ht="13.5">
      <c r="C53" s="18">
        <v>14.91538889</v>
      </c>
      <c r="D53" s="18">
        <v>9.909029</v>
      </c>
      <c r="E53" s="18">
        <v>-21.14829326</v>
      </c>
      <c r="F53" s="18">
        <v>0.00885266</v>
      </c>
    </row>
    <row r="54" spans="3:6" ht="13.5">
      <c r="C54" s="18">
        <v>16.13258959</v>
      </c>
      <c r="D54" s="18">
        <v>9.82771727</v>
      </c>
      <c r="E54" s="18">
        <v>-20.27279647</v>
      </c>
      <c r="F54" s="18">
        <v>0.01120867</v>
      </c>
    </row>
    <row r="55" spans="3:6" ht="13.5">
      <c r="C55" s="18">
        <v>17.810613</v>
      </c>
      <c r="D55" s="18">
        <v>9.94481829</v>
      </c>
      <c r="E55" s="18">
        <v>-18.75276516</v>
      </c>
      <c r="F55" s="18">
        <v>0.01075074</v>
      </c>
    </row>
    <row r="56" spans="3:6" ht="13.5">
      <c r="C56" s="18">
        <v>19.15143832</v>
      </c>
      <c r="D56" s="18">
        <v>9.7639963</v>
      </c>
      <c r="E56" s="18">
        <v>-17.48191056</v>
      </c>
      <c r="F56" s="18">
        <v>0.01395679</v>
      </c>
    </row>
    <row r="57" spans="3:6" ht="13.5">
      <c r="C57" s="18">
        <v>20.02334236</v>
      </c>
      <c r="D57" s="18">
        <v>10.00996453</v>
      </c>
      <c r="E57" s="18">
        <v>-16.33531377</v>
      </c>
      <c r="F57" s="18">
        <v>0.00680262</v>
      </c>
    </row>
    <row r="58" spans="3:6" ht="13.5">
      <c r="C58" s="18">
        <v>21.47955498</v>
      </c>
      <c r="D58" s="18">
        <v>9.98610524</v>
      </c>
      <c r="E58" s="18">
        <v>-14.38163075</v>
      </c>
      <c r="F58" s="18">
        <v>0.00788159</v>
      </c>
    </row>
    <row r="59" spans="3:6" ht="13.5">
      <c r="C59" s="18">
        <v>22.59776653</v>
      </c>
      <c r="D59" s="18">
        <v>9.87095793</v>
      </c>
      <c r="E59" s="18">
        <v>-12.63447394</v>
      </c>
      <c r="F59" s="18">
        <v>0.01256411</v>
      </c>
    </row>
    <row r="60" spans="3:6" ht="13.5">
      <c r="C60" s="18">
        <v>23.62795313</v>
      </c>
      <c r="D60" s="18">
        <v>9.88417286</v>
      </c>
      <c r="E60" s="18">
        <v>-10.57596201</v>
      </c>
      <c r="F60" s="18">
        <v>0.01055721</v>
      </c>
    </row>
    <row r="61" spans="3:6" ht="13.5">
      <c r="C61" s="18">
        <v>24.39539761</v>
      </c>
      <c r="D61" s="18">
        <v>9.93925306</v>
      </c>
      <c r="E61" s="18">
        <v>-8.60421826</v>
      </c>
      <c r="F61" s="18">
        <v>0.00768499</v>
      </c>
    </row>
    <row r="62" spans="3:6" ht="13.5">
      <c r="C62" s="18">
        <v>24.90520036</v>
      </c>
      <c r="D62" s="18">
        <v>9.94087152</v>
      </c>
      <c r="E62" s="18">
        <v>-6.99511329</v>
      </c>
      <c r="F62" s="18">
        <v>0.00650523</v>
      </c>
    </row>
    <row r="63" spans="3:6" ht="13.5">
      <c r="C63" s="18">
        <v>25.38114289</v>
      </c>
      <c r="D63" s="18">
        <v>9.87949741</v>
      </c>
      <c r="E63" s="18">
        <v>-5.14031396</v>
      </c>
      <c r="F63" s="18">
        <v>0.00339302</v>
      </c>
    </row>
    <row r="64" spans="3:6" ht="13.5">
      <c r="C64" s="18">
        <v>25.72923234</v>
      </c>
      <c r="D64" s="18">
        <v>9.77245148</v>
      </c>
      <c r="E64" s="18">
        <v>-3.30133337</v>
      </c>
      <c r="F64" s="18">
        <v>0.00193577</v>
      </c>
    </row>
    <row r="65" spans="3:6" ht="13.5">
      <c r="C65" s="18">
        <v>25.88143593</v>
      </c>
      <c r="D65" s="18">
        <v>9.68442469</v>
      </c>
      <c r="E65" s="18">
        <v>-2.20695855</v>
      </c>
      <c r="F65" s="18">
        <v>0.00145117</v>
      </c>
    </row>
    <row r="66" spans="3:6" ht="13.5">
      <c r="C66" s="18">
        <v>25.93194994</v>
      </c>
      <c r="D66" s="18">
        <v>9.77972457</v>
      </c>
      <c r="E66" s="18">
        <v>-0.70085476</v>
      </c>
      <c r="F66" s="18">
        <v>-0.00189598</v>
      </c>
    </row>
    <row r="67" spans="3:6" ht="13.5">
      <c r="C67" s="18">
        <v>4.37636122</v>
      </c>
      <c r="D67" s="18">
        <v>12.6657665</v>
      </c>
      <c r="E67" s="18">
        <v>-33.08931857</v>
      </c>
      <c r="F67" s="18">
        <v>-0.01989809</v>
      </c>
    </row>
    <row r="68" spans="3:6" ht="13.5">
      <c r="C68" s="18">
        <v>4.14004743</v>
      </c>
      <c r="D68" s="18">
        <v>11.98977983</v>
      </c>
      <c r="E68" s="18">
        <v>-31.31692371</v>
      </c>
      <c r="F68" s="18">
        <v>-0.01694995</v>
      </c>
    </row>
    <row r="69" spans="3:6" ht="13.5">
      <c r="C69" s="18">
        <v>3.90690313</v>
      </c>
      <c r="D69" s="18">
        <v>11.34079615</v>
      </c>
      <c r="E69" s="18">
        <v>-29.5688195</v>
      </c>
      <c r="F69" s="18">
        <v>-0.01397362</v>
      </c>
    </row>
    <row r="70" spans="3:6" ht="13.5">
      <c r="C70" s="18">
        <v>3.79960234</v>
      </c>
      <c r="D70" s="18">
        <v>10.82569347</v>
      </c>
      <c r="E70" s="18">
        <v>-28.77480949</v>
      </c>
      <c r="F70" s="18">
        <v>-0.0112299</v>
      </c>
    </row>
    <row r="71" spans="3:6" ht="13.5">
      <c r="C71" s="18">
        <v>3.6572724</v>
      </c>
      <c r="D71" s="18">
        <v>10.44826821</v>
      </c>
      <c r="E71" s="18">
        <v>-27.72224242</v>
      </c>
      <c r="F71" s="18">
        <v>-0.00750518</v>
      </c>
    </row>
    <row r="72" spans="3:6" ht="13.5">
      <c r="C72" s="18">
        <v>3.54253767</v>
      </c>
      <c r="D72" s="18">
        <v>10.12390429</v>
      </c>
      <c r="E72" s="18">
        <v>-26.86681861</v>
      </c>
      <c r="F72" s="18">
        <v>-0.00540724</v>
      </c>
    </row>
    <row r="73" spans="3:6" ht="13.5">
      <c r="C73" s="18">
        <v>3.44988024</v>
      </c>
      <c r="D73" s="18">
        <v>9.79484807</v>
      </c>
      <c r="E73" s="18">
        <v>-26.17713581</v>
      </c>
      <c r="F73" s="18">
        <v>-0.00356418</v>
      </c>
    </row>
    <row r="74" spans="3:7" ht="13.5">
      <c r="C74" s="18">
        <v>5.43991186</v>
      </c>
      <c r="D74" s="18">
        <v>12.32935187</v>
      </c>
      <c r="E74" s="18">
        <v>-33.29869787</v>
      </c>
      <c r="G74" s="18">
        <v>0.00521166</v>
      </c>
    </row>
    <row r="75" spans="3:7" ht="13.5">
      <c r="C75" s="18">
        <v>5.9477784</v>
      </c>
      <c r="D75" s="18">
        <v>12.33080728</v>
      </c>
      <c r="E75" s="18">
        <v>-33.21260019</v>
      </c>
      <c r="G75" s="18">
        <v>0.00639892</v>
      </c>
    </row>
    <row r="76" spans="3:6" ht="13.5">
      <c r="C76" s="18">
        <v>5.34468021</v>
      </c>
      <c r="D76" s="18">
        <v>12.83497646</v>
      </c>
      <c r="E76" s="18">
        <v>-33.4134595</v>
      </c>
      <c r="F76" s="18">
        <v>0.00596839</v>
      </c>
    </row>
    <row r="77" spans="3:6" ht="13.5">
      <c r="C77" s="18">
        <v>6.04118527</v>
      </c>
      <c r="D77" s="18">
        <v>12.95536918</v>
      </c>
      <c r="E77" s="18">
        <v>-33.24705952</v>
      </c>
      <c r="F77" s="18">
        <v>0.0065912</v>
      </c>
    </row>
    <row r="78" spans="3:6" ht="13.5">
      <c r="C78" s="18">
        <v>7.98602824</v>
      </c>
      <c r="D78" s="18">
        <v>12.41314755</v>
      </c>
      <c r="E78" s="18">
        <v>-32.79654436</v>
      </c>
      <c r="F78" s="18">
        <v>0.01455857</v>
      </c>
    </row>
    <row r="79" spans="3:6" ht="13.5">
      <c r="C79" s="18">
        <v>9.15674022</v>
      </c>
      <c r="D79" s="18">
        <v>12.44008911</v>
      </c>
      <c r="E79" s="18">
        <v>-32.49363826</v>
      </c>
      <c r="F79" s="18">
        <v>0.00778807</v>
      </c>
    </row>
    <row r="80" spans="3:6" ht="13.5">
      <c r="C80" s="18">
        <v>8.04884853</v>
      </c>
      <c r="D80" s="18">
        <v>12.89546357</v>
      </c>
      <c r="E80" s="18">
        <v>-32.8424161</v>
      </c>
      <c r="F80" s="18">
        <v>0.00590374</v>
      </c>
    </row>
    <row r="81" spans="3:6" ht="13.5">
      <c r="C81" s="18">
        <v>9.26911666</v>
      </c>
      <c r="D81" s="18">
        <v>12.87158171</v>
      </c>
      <c r="E81" s="18">
        <v>-32.5277797</v>
      </c>
      <c r="F81" s="18">
        <v>0.00491929</v>
      </c>
    </row>
    <row r="82" spans="3:6" ht="13.5">
      <c r="C82" s="18">
        <v>10.74414396</v>
      </c>
      <c r="D82" s="18">
        <v>12.38914783</v>
      </c>
      <c r="E82" s="18">
        <v>-31.9719681</v>
      </c>
      <c r="F82" s="18">
        <v>0.00039338</v>
      </c>
    </row>
    <row r="83" spans="3:6" ht="13.5">
      <c r="C83" s="18">
        <v>11.74608319</v>
      </c>
      <c r="D83" s="18">
        <v>12.49263911</v>
      </c>
      <c r="E83" s="18">
        <v>-31.66146423</v>
      </c>
      <c r="F83" s="18">
        <v>-0.00316617</v>
      </c>
    </row>
    <row r="84" spans="3:6" ht="13.5">
      <c r="C84" s="18">
        <v>12.74653557</v>
      </c>
      <c r="D84" s="18">
        <v>12.5477798</v>
      </c>
      <c r="E84" s="18">
        <v>-31.29295227</v>
      </c>
      <c r="F84" s="18">
        <v>-0.00744952</v>
      </c>
    </row>
    <row r="85" spans="3:6" ht="13.5">
      <c r="C85" s="18">
        <v>10.73907286</v>
      </c>
      <c r="D85" s="18">
        <v>12.89178604</v>
      </c>
      <c r="E85" s="18">
        <v>-32.06448557</v>
      </c>
      <c r="F85" s="18">
        <v>0.00525292</v>
      </c>
    </row>
    <row r="86" spans="3:6" ht="13.5">
      <c r="C86" s="18">
        <v>11.47556323</v>
      </c>
      <c r="D86" s="18">
        <v>12.85872324</v>
      </c>
      <c r="E86" s="18">
        <v>-31.82040524</v>
      </c>
      <c r="F86" s="18">
        <v>0.00369683</v>
      </c>
    </row>
    <row r="87" spans="3:6" ht="13.5">
      <c r="C87" s="18">
        <v>12.23653675</v>
      </c>
      <c r="D87" s="18">
        <v>12.91760985</v>
      </c>
      <c r="E87" s="18">
        <v>-31.51056355</v>
      </c>
      <c r="F87" s="18">
        <v>0.00356536</v>
      </c>
    </row>
    <row r="88" spans="3:6" ht="13.5">
      <c r="C88" s="18">
        <v>13.05003943</v>
      </c>
      <c r="D88" s="18">
        <v>12.87421887</v>
      </c>
      <c r="E88" s="18">
        <v>-31.19986596</v>
      </c>
      <c r="F88" s="18">
        <v>0.00261471</v>
      </c>
    </row>
    <row r="89" spans="3:6" ht="13.5">
      <c r="C89" s="18">
        <v>14.51358761</v>
      </c>
      <c r="D89" s="18">
        <v>12.56183741</v>
      </c>
      <c r="E89" s="18">
        <v>-30.51193664</v>
      </c>
      <c r="F89" s="18">
        <v>-0.01441919</v>
      </c>
    </row>
    <row r="90" spans="3:6" ht="13.5">
      <c r="C90" s="18">
        <v>15.77610676</v>
      </c>
      <c r="D90" s="18">
        <v>12.57402429</v>
      </c>
      <c r="E90" s="18">
        <v>-29.87881294</v>
      </c>
      <c r="F90" s="18">
        <v>-0.01919044</v>
      </c>
    </row>
    <row r="91" spans="3:6" ht="13.5">
      <c r="C91" s="18">
        <v>16.78672999</v>
      </c>
      <c r="D91" s="18">
        <v>12.53410342</v>
      </c>
      <c r="E91" s="18">
        <v>-29.29941482</v>
      </c>
      <c r="F91" s="18">
        <v>-0.02199173</v>
      </c>
    </row>
    <row r="92" spans="3:6" ht="13.5">
      <c r="C92" s="18">
        <v>16.99350437</v>
      </c>
      <c r="D92" s="18">
        <v>12.93782827</v>
      </c>
      <c r="E92" s="18">
        <v>-29.20917794</v>
      </c>
      <c r="F92" s="18">
        <v>0.00143422</v>
      </c>
    </row>
    <row r="93" spans="3:6" ht="13.5">
      <c r="C93" s="18">
        <v>15.39073085</v>
      </c>
      <c r="D93" s="18">
        <v>12.89470666</v>
      </c>
      <c r="E93" s="18">
        <v>-30.10453754</v>
      </c>
      <c r="F93" s="18">
        <v>0.00218008</v>
      </c>
    </row>
    <row r="94" spans="3:6" ht="13.5">
      <c r="C94" s="18">
        <v>14.41764118</v>
      </c>
      <c r="D94" s="18">
        <v>12.85620321</v>
      </c>
      <c r="E94" s="18">
        <v>-30.59906904</v>
      </c>
      <c r="F94" s="18">
        <v>0.00201218</v>
      </c>
    </row>
    <row r="95" spans="3:6" ht="13.5">
      <c r="C95" s="18">
        <v>19.17766788</v>
      </c>
      <c r="D95" s="18">
        <v>12.55481931</v>
      </c>
      <c r="E95" s="18">
        <v>-27.79885775</v>
      </c>
      <c r="F95" s="18">
        <v>-0.02605078</v>
      </c>
    </row>
    <row r="96" spans="3:6" ht="13.5">
      <c r="C96" s="18">
        <v>19.93118794</v>
      </c>
      <c r="D96" s="18">
        <v>12.53935596</v>
      </c>
      <c r="E96" s="18">
        <v>-27.25354177</v>
      </c>
      <c r="F96" s="18">
        <v>-0.02737546</v>
      </c>
    </row>
    <row r="97" spans="3:6" ht="13.5">
      <c r="C97" s="18">
        <v>18.96190454</v>
      </c>
      <c r="D97" s="18">
        <v>12.76934342</v>
      </c>
      <c r="E97" s="18">
        <v>-28.04741751</v>
      </c>
      <c r="F97" s="18">
        <v>-0.00177742</v>
      </c>
    </row>
    <row r="98" spans="3:6" ht="13.5">
      <c r="C98" s="18">
        <v>19.84995086</v>
      </c>
      <c r="D98" s="18">
        <v>12.7849924</v>
      </c>
      <c r="E98" s="18">
        <v>-27.41774561</v>
      </c>
      <c r="F98" s="18">
        <v>-0.00233779</v>
      </c>
    </row>
    <row r="99" spans="3:6" ht="13.5">
      <c r="C99" s="18">
        <v>20.12096891</v>
      </c>
      <c r="D99" s="18">
        <v>12.82834701</v>
      </c>
      <c r="E99" s="18">
        <v>-27.19861155</v>
      </c>
      <c r="F99" s="18">
        <v>-0.00205756</v>
      </c>
    </row>
    <row r="100" spans="3:6" ht="13.5">
      <c r="C100" s="18">
        <v>21.35175904</v>
      </c>
      <c r="D100" s="18">
        <v>12.53077114</v>
      </c>
      <c r="E100" s="18">
        <v>-26.15218937</v>
      </c>
      <c r="F100" s="18">
        <v>-0.02630408</v>
      </c>
    </row>
    <row r="101" spans="3:6" ht="13.5">
      <c r="C101" s="18">
        <v>22.04027714</v>
      </c>
      <c r="D101" s="18">
        <v>12.43771438</v>
      </c>
      <c r="E101" s="18">
        <v>-25.52033868</v>
      </c>
      <c r="F101" s="18">
        <v>-0.02688378</v>
      </c>
    </row>
    <row r="102" spans="3:6" ht="13.5">
      <c r="C102" s="18">
        <v>23.04903768</v>
      </c>
      <c r="D102" s="18">
        <v>12.48855711</v>
      </c>
      <c r="E102" s="18">
        <v>-24.64228153</v>
      </c>
      <c r="F102" s="18">
        <v>-0.02760032</v>
      </c>
    </row>
    <row r="103" spans="3:6" ht="13.5">
      <c r="C103" s="18">
        <v>23.43610873</v>
      </c>
      <c r="D103" s="18">
        <v>12.86385575</v>
      </c>
      <c r="E103" s="18">
        <v>-24.38026996</v>
      </c>
      <c r="F103" s="18">
        <v>-0.00237203</v>
      </c>
    </row>
    <row r="104" spans="3:6" ht="13.5">
      <c r="C104" s="18">
        <v>22.3157888</v>
      </c>
      <c r="D104" s="18">
        <v>12.68824217</v>
      </c>
      <c r="E104" s="18">
        <v>-25.42718132</v>
      </c>
      <c r="F104" s="18">
        <v>-0.02530985</v>
      </c>
    </row>
    <row r="105" spans="3:6" ht="13.5">
      <c r="C105" s="18">
        <v>22.30225477</v>
      </c>
      <c r="D105" s="18">
        <v>12.90891608</v>
      </c>
      <c r="E105" s="18">
        <v>-25.39937788</v>
      </c>
      <c r="F105" s="18">
        <v>-0.00140295</v>
      </c>
    </row>
    <row r="106" spans="3:6" ht="13.5">
      <c r="C106" s="18">
        <v>21.22173157</v>
      </c>
      <c r="D106" s="18">
        <v>12.85131974</v>
      </c>
      <c r="E106" s="18">
        <v>-26.33801312</v>
      </c>
      <c r="F106" s="18">
        <v>-0.00140848</v>
      </c>
    </row>
    <row r="107" spans="3:6" ht="13.5">
      <c r="C107" s="18">
        <v>24.49774685</v>
      </c>
      <c r="D107" s="18">
        <v>12.42097304</v>
      </c>
      <c r="E107" s="18">
        <v>-23.16241588</v>
      </c>
      <c r="F107" s="18">
        <v>-0.02597962</v>
      </c>
    </row>
    <row r="108" spans="3:6" ht="13.5">
      <c r="C108" s="18">
        <v>25.22546745</v>
      </c>
      <c r="D108" s="18">
        <v>12.53694254</v>
      </c>
      <c r="E108" s="18">
        <v>-22.44492125</v>
      </c>
      <c r="F108" s="18">
        <v>-0.0251786</v>
      </c>
    </row>
    <row r="109" spans="3:6" ht="13.5">
      <c r="C109" s="18">
        <v>26.17920396</v>
      </c>
      <c r="D109" s="18">
        <v>12.54592119</v>
      </c>
      <c r="E109" s="18">
        <v>-21.33295333</v>
      </c>
      <c r="F109" s="18">
        <v>-0.02404805</v>
      </c>
    </row>
    <row r="110" spans="3:6" ht="13.5">
      <c r="C110" s="18">
        <v>26.38880697</v>
      </c>
      <c r="D110" s="18">
        <v>12.91197183</v>
      </c>
      <c r="E110" s="18">
        <v>-21.11845752</v>
      </c>
      <c r="F110" s="18">
        <v>-0.00249321</v>
      </c>
    </row>
    <row r="111" spans="3:6" ht="13.5">
      <c r="C111" s="18">
        <v>25.44151473</v>
      </c>
      <c r="D111" s="18">
        <v>12.94543576</v>
      </c>
      <c r="E111" s="18">
        <v>-22.23122928</v>
      </c>
      <c r="F111" s="18">
        <v>-0.0020701</v>
      </c>
    </row>
    <row r="112" spans="3:6" ht="13.5">
      <c r="C112" s="18">
        <v>24.55240588</v>
      </c>
      <c r="D112" s="18">
        <v>12.96421859</v>
      </c>
      <c r="E112" s="18">
        <v>-23.19840381</v>
      </c>
      <c r="F112" s="18">
        <v>-0.00223203</v>
      </c>
    </row>
    <row r="113" spans="3:6" ht="13.5">
      <c r="C113" s="18">
        <v>27.14433676</v>
      </c>
      <c r="D113" s="18">
        <v>12.49619421</v>
      </c>
      <c r="E113" s="18">
        <v>-20.05649857</v>
      </c>
      <c r="F113" s="18">
        <v>-0.02279224</v>
      </c>
    </row>
    <row r="114" spans="3:6" ht="13.5">
      <c r="C114" s="18">
        <v>27.78818477</v>
      </c>
      <c r="D114" s="18">
        <v>12.55790794</v>
      </c>
      <c r="E114" s="18">
        <v>-19.20552401</v>
      </c>
      <c r="F114" s="18">
        <v>-0.02082129</v>
      </c>
    </row>
    <row r="115" spans="3:6" ht="13.5">
      <c r="C115" s="18">
        <v>28.36551836</v>
      </c>
      <c r="D115" s="18">
        <v>12.51654587</v>
      </c>
      <c r="E115" s="18">
        <v>-18.31105396</v>
      </c>
      <c r="F115" s="18">
        <v>-0.01978014</v>
      </c>
    </row>
    <row r="116" spans="3:6" ht="13.5">
      <c r="C116" s="18">
        <v>28.44020075</v>
      </c>
      <c r="D116" s="18">
        <v>12.9456629</v>
      </c>
      <c r="E116" s="18">
        <v>-18.2406535</v>
      </c>
      <c r="F116" s="18">
        <v>-0.00104736</v>
      </c>
    </row>
    <row r="117" spans="3:6" ht="13.5">
      <c r="C117" s="18">
        <v>27.76271008</v>
      </c>
      <c r="D117" s="18">
        <v>12.92360766</v>
      </c>
      <c r="E117" s="18">
        <v>-19.27092136</v>
      </c>
      <c r="F117" s="18">
        <v>-0.00128307</v>
      </c>
    </row>
    <row r="118" spans="3:6" ht="13.5">
      <c r="C118" s="18">
        <v>27.14977483</v>
      </c>
      <c r="D118" s="18">
        <v>12.88623804</v>
      </c>
      <c r="E118" s="18">
        <v>-20.14974182</v>
      </c>
      <c r="F118" s="18">
        <v>-0.00141087</v>
      </c>
    </row>
    <row r="119" spans="3:6" ht="13.5">
      <c r="C119" s="18">
        <v>29.22869398</v>
      </c>
      <c r="D119" s="18">
        <v>12.49695208</v>
      </c>
      <c r="E119" s="18">
        <v>-16.88850485</v>
      </c>
      <c r="F119" s="18">
        <v>-0.01684558</v>
      </c>
    </row>
    <row r="120" spans="3:6" ht="13.5">
      <c r="C120" s="18">
        <v>29.7622296</v>
      </c>
      <c r="D120" s="18">
        <v>12.49483945</v>
      </c>
      <c r="E120" s="18">
        <v>-15.93155011</v>
      </c>
      <c r="F120" s="18">
        <v>-0.01510056</v>
      </c>
    </row>
    <row r="121" spans="3:6" ht="13.5">
      <c r="C121" s="18">
        <v>30.40235984</v>
      </c>
      <c r="D121" s="18">
        <v>12.52276876</v>
      </c>
      <c r="E121" s="18">
        <v>-14.7073541</v>
      </c>
      <c r="F121" s="18">
        <v>-0.01258758</v>
      </c>
    </row>
    <row r="122" spans="3:6" ht="13.5">
      <c r="C122" s="18">
        <v>30.55961851</v>
      </c>
      <c r="D122" s="18">
        <v>12.95414315</v>
      </c>
      <c r="E122" s="18">
        <v>-14.40681724</v>
      </c>
      <c r="F122" s="18">
        <v>0.00041122</v>
      </c>
    </row>
    <row r="123" spans="3:6" ht="13.5">
      <c r="C123" s="18">
        <v>29.91420688</v>
      </c>
      <c r="D123" s="18">
        <v>12.97823617</v>
      </c>
      <c r="E123" s="18">
        <v>-15.68246268</v>
      </c>
      <c r="F123" s="18">
        <v>0.00032763</v>
      </c>
    </row>
    <row r="124" spans="3:6" ht="13.5">
      <c r="C124" s="18">
        <v>29.26919565</v>
      </c>
      <c r="D124" s="18">
        <v>12.9670743</v>
      </c>
      <c r="E124" s="18">
        <v>-16.86393707</v>
      </c>
      <c r="F124" s="18">
        <v>7.63E-05</v>
      </c>
    </row>
    <row r="125" spans="3:6" ht="13.5">
      <c r="C125" s="18">
        <v>31.20975697</v>
      </c>
      <c r="D125" s="18">
        <v>12.50113775</v>
      </c>
      <c r="E125" s="18">
        <v>-12.89392255</v>
      </c>
      <c r="F125" s="18">
        <v>-0.00813847</v>
      </c>
    </row>
    <row r="126" spans="3:6" ht="13.5">
      <c r="C126" s="18">
        <v>31.67591777</v>
      </c>
      <c r="D126" s="18">
        <v>12.49476571</v>
      </c>
      <c r="E126" s="18">
        <v>-11.70424254</v>
      </c>
      <c r="F126" s="18">
        <v>-0.0049066</v>
      </c>
    </row>
    <row r="127" spans="3:6" ht="13.5">
      <c r="C127" s="18">
        <v>32.09341035</v>
      </c>
      <c r="D127" s="18">
        <v>12.46737264</v>
      </c>
      <c r="E127" s="18">
        <v>-10.47891301</v>
      </c>
      <c r="F127" s="18">
        <v>-0.00156748</v>
      </c>
    </row>
    <row r="128" spans="3:6" ht="13.5">
      <c r="C128" s="18">
        <v>32.15487156</v>
      </c>
      <c r="D128" s="18">
        <v>12.86316793</v>
      </c>
      <c r="E128" s="18">
        <v>-10.4869882</v>
      </c>
      <c r="F128" s="18">
        <v>0.00100639</v>
      </c>
    </row>
    <row r="129" spans="3:6" ht="13.5">
      <c r="C129" s="18">
        <v>31.80373486</v>
      </c>
      <c r="D129" s="18">
        <v>12.76297641</v>
      </c>
      <c r="E129" s="18">
        <v>-11.61887512</v>
      </c>
      <c r="F129" s="18">
        <v>-0.00047863</v>
      </c>
    </row>
    <row r="130" spans="3:6" ht="13.5">
      <c r="C130" s="18">
        <v>31.23312403</v>
      </c>
      <c r="D130" s="18">
        <v>12.94031863</v>
      </c>
      <c r="E130" s="18">
        <v>-12.89606972</v>
      </c>
      <c r="F130" s="18">
        <v>0.00043863</v>
      </c>
    </row>
    <row r="131" spans="3:6" ht="13.5">
      <c r="C131" s="18">
        <v>32.5417055</v>
      </c>
      <c r="D131" s="18">
        <v>12.45315857</v>
      </c>
      <c r="E131" s="18">
        <v>-8.9884656</v>
      </c>
      <c r="F131" s="18">
        <v>0.00356395</v>
      </c>
    </row>
    <row r="132" spans="3:6" ht="13.5">
      <c r="C132" s="18">
        <v>32.83339805</v>
      </c>
      <c r="D132" s="18">
        <v>12.46443035</v>
      </c>
      <c r="E132" s="18">
        <v>-7.89314061</v>
      </c>
      <c r="F132" s="18">
        <v>0.00692666</v>
      </c>
    </row>
    <row r="133" spans="3:6" ht="13.5">
      <c r="C133" s="18">
        <v>33.14067749</v>
      </c>
      <c r="D133" s="18">
        <v>12.50341416</v>
      </c>
      <c r="E133" s="18">
        <v>-6.60003678</v>
      </c>
      <c r="F133" s="18">
        <v>0.0121676</v>
      </c>
    </row>
    <row r="134" spans="3:6" ht="13.5">
      <c r="C134" s="18">
        <v>33.19622135</v>
      </c>
      <c r="D134" s="18">
        <v>12.9136781</v>
      </c>
      <c r="E134" s="18">
        <v>-6.38198767</v>
      </c>
      <c r="F134" s="18">
        <v>0.00309365</v>
      </c>
    </row>
    <row r="135" spans="3:6" ht="13.5">
      <c r="C135" s="18">
        <v>32.91281919</v>
      </c>
      <c r="D135" s="18">
        <v>12.9249097</v>
      </c>
      <c r="E135" s="18">
        <v>-7.68834684</v>
      </c>
      <c r="F135" s="18">
        <v>0.00233061</v>
      </c>
    </row>
    <row r="136" spans="3:6" ht="13.5">
      <c r="C136" s="18">
        <v>32.57117716</v>
      </c>
      <c r="D136" s="18">
        <v>12.89551183</v>
      </c>
      <c r="E136" s="18">
        <v>-9.06777752</v>
      </c>
      <c r="F136" s="18">
        <v>0.00176511</v>
      </c>
    </row>
    <row r="137" spans="3:6" ht="13.5">
      <c r="C137" s="18">
        <v>33.42775226</v>
      </c>
      <c r="D137" s="18">
        <v>12.51281917</v>
      </c>
      <c r="E137" s="18">
        <v>-5.02913924</v>
      </c>
      <c r="F137" s="18">
        <v>0.01983896</v>
      </c>
    </row>
    <row r="138" spans="3:6" ht="13.5">
      <c r="C138" s="18">
        <v>33.59941172</v>
      </c>
      <c r="D138" s="18">
        <v>12.50469105</v>
      </c>
      <c r="E138" s="18">
        <v>-3.72603247</v>
      </c>
      <c r="F138" s="18">
        <v>0.02439471</v>
      </c>
    </row>
    <row r="139" spans="3:6" ht="13.5">
      <c r="C139" s="18">
        <v>33.60044677</v>
      </c>
      <c r="D139" s="18">
        <v>12.96560127</v>
      </c>
      <c r="E139" s="18">
        <v>-3.55711914</v>
      </c>
      <c r="F139" s="18">
        <v>0.00731559</v>
      </c>
    </row>
    <row r="140" spans="3:6" ht="13.5">
      <c r="C140" s="18">
        <v>33.46279458</v>
      </c>
      <c r="D140" s="18">
        <v>12.97363914</v>
      </c>
      <c r="E140" s="18">
        <v>-4.64754465</v>
      </c>
      <c r="F140" s="18">
        <v>0.00633963</v>
      </c>
    </row>
    <row r="141" spans="3:6" ht="13.5">
      <c r="C141" s="18">
        <v>33.32105674</v>
      </c>
      <c r="D141" s="18">
        <v>12.99507037</v>
      </c>
      <c r="E141" s="18">
        <v>-5.51774163</v>
      </c>
      <c r="F141" s="18">
        <v>0.00565562</v>
      </c>
    </row>
    <row r="142" spans="3:7" ht="13.5">
      <c r="C142" s="18">
        <v>33.76247185</v>
      </c>
      <c r="D142" s="18">
        <v>12.44730155</v>
      </c>
      <c r="E142" s="18">
        <v>-1.41932582</v>
      </c>
      <c r="F142" s="18">
        <v>0.03527122</v>
      </c>
      <c r="G142" s="18">
        <v>0.00527122</v>
      </c>
    </row>
    <row r="143" spans="3:7" ht="13.5">
      <c r="C143" s="18">
        <v>33.77471545</v>
      </c>
      <c r="D143" s="18">
        <v>12.43360047</v>
      </c>
      <c r="E143" s="18">
        <v>-0.93259089</v>
      </c>
      <c r="F143" s="18">
        <v>0.03642113</v>
      </c>
      <c r="G143" s="18">
        <v>0.00642113</v>
      </c>
    </row>
    <row r="144" spans="3:6" ht="13.5">
      <c r="C144" s="18">
        <v>33.79558376</v>
      </c>
      <c r="D144" s="18">
        <v>12.9373308</v>
      </c>
      <c r="E144" s="18">
        <v>-0.64817927</v>
      </c>
      <c r="F144" s="18">
        <v>0.00959812</v>
      </c>
    </row>
    <row r="145" spans="3:6" ht="13.5">
      <c r="C145" s="18">
        <v>33.75064914</v>
      </c>
      <c r="D145" s="18">
        <v>12.97290228</v>
      </c>
      <c r="E145" s="18">
        <v>-1.58545282</v>
      </c>
      <c r="F145" s="18">
        <v>0.00967279</v>
      </c>
    </row>
    <row r="146" spans="3:7" ht="13.5">
      <c r="C146" s="18">
        <v>5.44531288</v>
      </c>
      <c r="D146" s="18">
        <v>12.04311333</v>
      </c>
      <c r="E146" s="18">
        <v>-32.69553256</v>
      </c>
      <c r="F146" s="18">
        <v>0.06788102</v>
      </c>
      <c r="G146" s="18">
        <v>0.03788102</v>
      </c>
    </row>
    <row r="147" spans="3:7" ht="13.5">
      <c r="C147" s="18">
        <v>6.518862</v>
      </c>
      <c r="D147" s="18">
        <v>11.95138863</v>
      </c>
      <c r="E147" s="18">
        <v>-32.2403968</v>
      </c>
      <c r="F147" s="18">
        <v>0.06048329</v>
      </c>
      <c r="G147" s="18">
        <v>0.03048329</v>
      </c>
    </row>
    <row r="148" spans="3:7" ht="13.5">
      <c r="C148" s="18">
        <v>5.34356609</v>
      </c>
      <c r="D148" s="18">
        <v>11.49993474</v>
      </c>
      <c r="E148" s="18">
        <v>-31.26624145</v>
      </c>
      <c r="F148" s="18">
        <v>0.0505225</v>
      </c>
      <c r="G148" s="18">
        <v>0.0205225</v>
      </c>
    </row>
    <row r="149" spans="3:7" ht="13.5">
      <c r="C149" s="18">
        <v>5.70960435</v>
      </c>
      <c r="D149" s="18">
        <v>11.1196433</v>
      </c>
      <c r="E149" s="18">
        <v>-30.18221281</v>
      </c>
      <c r="F149" s="18">
        <v>0.0370944</v>
      </c>
      <c r="G149" s="18">
        <v>0.0070944</v>
      </c>
    </row>
    <row r="150" spans="3:6" ht="13.5">
      <c r="C150" s="18">
        <v>4.81436209</v>
      </c>
      <c r="D150" s="18">
        <v>10.74561156</v>
      </c>
      <c r="E150" s="18">
        <v>-29.34703331</v>
      </c>
      <c r="F150" s="18">
        <v>0.02658713</v>
      </c>
    </row>
    <row r="151" spans="3:6" ht="13.5">
      <c r="C151" s="18">
        <v>5.37626647</v>
      </c>
      <c r="D151" s="18">
        <v>10.2161469</v>
      </c>
      <c r="E151" s="18">
        <v>-27.83435164</v>
      </c>
      <c r="F151" s="18">
        <v>0.00959331</v>
      </c>
    </row>
    <row r="152" spans="3:6" ht="13.5">
      <c r="C152" s="18">
        <v>4.12455309</v>
      </c>
      <c r="D152" s="18">
        <v>9.70303795</v>
      </c>
      <c r="E152" s="18">
        <v>-26.70721579</v>
      </c>
      <c r="F152" s="18">
        <v>0.00138937</v>
      </c>
    </row>
    <row r="153" spans="3:6" ht="13.5">
      <c r="C153" s="18">
        <v>5.81236035</v>
      </c>
      <c r="D153" s="18">
        <v>9.65913577</v>
      </c>
      <c r="E153" s="18">
        <v>-26.24975176</v>
      </c>
      <c r="F153" s="18">
        <v>-0.00844118</v>
      </c>
    </row>
    <row r="154" spans="3:6" ht="13.5">
      <c r="C154" s="18">
        <v>7.33411567</v>
      </c>
      <c r="D154" s="18">
        <v>9.6640086</v>
      </c>
      <c r="E154" s="18">
        <v>-25.8656228</v>
      </c>
      <c r="F154" s="18">
        <v>-0.01306563</v>
      </c>
    </row>
    <row r="155" spans="3:6" ht="13.5">
      <c r="C155" s="18">
        <v>8.87770746</v>
      </c>
      <c r="D155" s="18">
        <v>9.69837696</v>
      </c>
      <c r="E155" s="18">
        <v>-25.45564843</v>
      </c>
      <c r="F155" s="18">
        <v>-0.01792466</v>
      </c>
    </row>
    <row r="156" spans="3:6" ht="13.5">
      <c r="C156" s="18">
        <v>10.37522524</v>
      </c>
      <c r="D156" s="18">
        <v>9.68152453</v>
      </c>
      <c r="E156" s="18">
        <v>-24.8106813</v>
      </c>
      <c r="F156" s="18">
        <v>-0.02666733</v>
      </c>
    </row>
    <row r="157" spans="3:7" ht="13.5">
      <c r="C157" s="18">
        <v>12.04407819</v>
      </c>
      <c r="D157" s="18">
        <v>9.6275005</v>
      </c>
      <c r="E157" s="18">
        <v>-23.86473989</v>
      </c>
      <c r="F157" s="18">
        <v>-0.03538212</v>
      </c>
      <c r="G157" s="18">
        <v>-0.06538212</v>
      </c>
    </row>
    <row r="158" spans="3:7" ht="13.5">
      <c r="C158" s="18">
        <v>13.76499594</v>
      </c>
      <c r="D158" s="18">
        <v>9.63848406</v>
      </c>
      <c r="E158" s="18">
        <v>-22.93624178</v>
      </c>
      <c r="F158" s="18">
        <v>-0.03901806</v>
      </c>
      <c r="G158" s="18">
        <v>-0.06901806</v>
      </c>
    </row>
    <row r="159" spans="3:7" ht="13.5">
      <c r="C159" s="18">
        <v>14.70863415</v>
      </c>
      <c r="D159" s="18">
        <v>9.68980613</v>
      </c>
      <c r="E159" s="18">
        <v>-22.49940317</v>
      </c>
      <c r="F159" s="18">
        <v>-0.03879022</v>
      </c>
      <c r="G159" s="18">
        <v>-0.06879022</v>
      </c>
    </row>
    <row r="160" spans="3:7" ht="13.5">
      <c r="C160" s="18">
        <v>17.08615535</v>
      </c>
      <c r="D160" s="18">
        <v>9.66331473</v>
      </c>
      <c r="E160" s="18">
        <v>-20.64585951</v>
      </c>
      <c r="F160" s="18">
        <v>-0.04403898</v>
      </c>
      <c r="G160" s="18">
        <v>-0.07403898</v>
      </c>
    </row>
    <row r="161" spans="3:7" ht="13.5">
      <c r="C161" s="18">
        <v>18.21575577</v>
      </c>
      <c r="D161" s="18">
        <v>9.66766579</v>
      </c>
      <c r="E161" s="18">
        <v>-19.66839991</v>
      </c>
      <c r="F161" s="18">
        <v>-0.04486376</v>
      </c>
      <c r="G161" s="18">
        <v>-0.07486376</v>
      </c>
    </row>
    <row r="162" spans="3:7" ht="13.5">
      <c r="C162" s="18">
        <v>19.4076652</v>
      </c>
      <c r="D162" s="18">
        <v>9.67009891</v>
      </c>
      <c r="E162" s="18">
        <v>-18.50482989</v>
      </c>
      <c r="F162" s="18">
        <v>-0.04421268</v>
      </c>
      <c r="G162" s="18">
        <v>-0.07421268</v>
      </c>
    </row>
    <row r="163" spans="3:7" ht="13.5">
      <c r="C163" s="18">
        <v>20.54595206</v>
      </c>
      <c r="D163" s="18">
        <v>9.6762885</v>
      </c>
      <c r="E163" s="18">
        <v>-17.2552147</v>
      </c>
      <c r="F163" s="18">
        <v>-0.04455819</v>
      </c>
      <c r="G163" s="18">
        <v>-0.07455819</v>
      </c>
    </row>
    <row r="164" spans="3:7" ht="13.5">
      <c r="C164" s="18">
        <v>21.49713647</v>
      </c>
      <c r="D164" s="18">
        <v>9.67432095</v>
      </c>
      <c r="E164" s="18">
        <v>-16.05269472</v>
      </c>
      <c r="F164" s="18">
        <v>-0.04315576</v>
      </c>
      <c r="G164" s="18">
        <v>-0.07315576</v>
      </c>
    </row>
    <row r="165" spans="3:7" ht="13.5">
      <c r="C165" s="18">
        <v>22.53534108</v>
      </c>
      <c r="D165" s="18">
        <v>9.70650462</v>
      </c>
      <c r="E165" s="18">
        <v>-14.71541024</v>
      </c>
      <c r="F165" s="18">
        <v>-0.04194201</v>
      </c>
      <c r="G165" s="18">
        <v>-0.07194201</v>
      </c>
    </row>
    <row r="166" spans="3:7" ht="13.5">
      <c r="C166" s="18">
        <v>23.37931039</v>
      </c>
      <c r="D166" s="18">
        <v>9.72423889</v>
      </c>
      <c r="E166" s="18">
        <v>-13.43795996</v>
      </c>
      <c r="F166" s="18">
        <v>-0.03949143</v>
      </c>
      <c r="G166" s="18">
        <v>-0.06949143</v>
      </c>
    </row>
    <row r="167" spans="3:7" ht="13.5">
      <c r="C167" s="18">
        <v>24.09956047</v>
      </c>
      <c r="D167" s="18">
        <v>9.65013991</v>
      </c>
      <c r="E167" s="18">
        <v>-11.68683843</v>
      </c>
      <c r="F167" s="18">
        <v>-0.03737055</v>
      </c>
      <c r="G167" s="18">
        <v>-0.06737055</v>
      </c>
    </row>
    <row r="168" spans="3:7" ht="13.5">
      <c r="C168" s="18">
        <v>25.08960052</v>
      </c>
      <c r="D168" s="18">
        <v>9.64325532</v>
      </c>
      <c r="E168" s="18">
        <v>-9.3631934</v>
      </c>
      <c r="F168" s="18">
        <v>-0.03242628</v>
      </c>
      <c r="G168" s="18">
        <v>-0.06242628</v>
      </c>
    </row>
    <row r="169" spans="3:6" ht="13.5">
      <c r="C169" s="18">
        <v>25.88819738</v>
      </c>
      <c r="D169" s="18">
        <v>9.68408376</v>
      </c>
      <c r="E169" s="18">
        <v>-7.3494027</v>
      </c>
      <c r="F169" s="18">
        <v>-0.02225522</v>
      </c>
    </row>
    <row r="170" spans="3:6" ht="13.5">
      <c r="C170" s="18">
        <v>26.30581377</v>
      </c>
      <c r="D170" s="18">
        <v>9.65496672</v>
      </c>
      <c r="E170" s="18">
        <v>-5.42773983</v>
      </c>
      <c r="F170" s="18">
        <v>-0.01395091</v>
      </c>
    </row>
    <row r="171" spans="3:6" ht="13.5">
      <c r="C171" s="18">
        <v>26.56489447</v>
      </c>
      <c r="D171" s="18">
        <v>9.63200711</v>
      </c>
      <c r="E171" s="18">
        <v>-3.70290227</v>
      </c>
      <c r="F171" s="18">
        <v>-0.00659235</v>
      </c>
    </row>
    <row r="172" spans="3:6" ht="13.5">
      <c r="C172" s="18">
        <v>26.71583798</v>
      </c>
      <c r="D172" s="18">
        <v>9.63895798</v>
      </c>
      <c r="E172" s="18">
        <v>-2.70545477</v>
      </c>
      <c r="F172" s="18">
        <v>-0.00179032</v>
      </c>
    </row>
    <row r="173" spans="3:6" ht="13.5">
      <c r="C173" s="18">
        <v>26.95729401</v>
      </c>
      <c r="D173" s="18">
        <v>9.69512183</v>
      </c>
      <c r="E173" s="18">
        <v>-1.73994526</v>
      </c>
      <c r="F173" s="18">
        <v>0.00492802</v>
      </c>
    </row>
    <row r="174" spans="3:6" ht="13.5">
      <c r="C174" s="18">
        <v>26.92442129</v>
      </c>
      <c r="D174" s="18">
        <v>9.65771268</v>
      </c>
      <c r="E174" s="18">
        <v>-0.55063229</v>
      </c>
      <c r="F174" s="18">
        <v>0.00919126</v>
      </c>
    </row>
    <row r="175" spans="3:6" ht="13.5">
      <c r="C175" s="18">
        <v>27.69757429</v>
      </c>
      <c r="D175" s="18">
        <v>9.95602022</v>
      </c>
      <c r="E175" s="18">
        <v>-0.4774722</v>
      </c>
      <c r="F175" s="18">
        <v>0.01444707</v>
      </c>
    </row>
    <row r="176" spans="3:7" ht="13.5">
      <c r="C176" s="18">
        <v>32.89584644</v>
      </c>
      <c r="D176" s="18">
        <v>11.97860893</v>
      </c>
      <c r="E176" s="18">
        <v>-2.23012837</v>
      </c>
      <c r="F176" s="18">
        <v>0.0639335</v>
      </c>
      <c r="G176" s="18">
        <v>0.0339335</v>
      </c>
    </row>
    <row r="177" spans="3:7" ht="13.5">
      <c r="C177" s="18">
        <v>32.62057595</v>
      </c>
      <c r="D177" s="18">
        <v>11.84509381</v>
      </c>
      <c r="E177" s="18">
        <v>-0.98575237</v>
      </c>
      <c r="F177" s="18">
        <v>0.06505518</v>
      </c>
      <c r="G177" s="18">
        <v>0.03505518</v>
      </c>
    </row>
    <row r="178" spans="3:7" ht="13.5">
      <c r="C178" s="18">
        <v>31.61570455</v>
      </c>
      <c r="D178" s="18">
        <v>11.47551131</v>
      </c>
      <c r="E178" s="18">
        <v>-1.72155163</v>
      </c>
      <c r="F178" s="18">
        <v>0.05234286</v>
      </c>
      <c r="G178" s="18">
        <v>0.02234286</v>
      </c>
    </row>
    <row r="179" spans="3:7" ht="13.5">
      <c r="C179" s="18">
        <v>30.59416974</v>
      </c>
      <c r="D179" s="18">
        <v>11.07450615</v>
      </c>
      <c r="E179" s="18">
        <v>-1.17554498</v>
      </c>
      <c r="F179" s="18">
        <v>0.04215985</v>
      </c>
      <c r="G179" s="18">
        <v>0.01215985</v>
      </c>
    </row>
    <row r="180" spans="3:6" ht="13.5">
      <c r="C180" s="18">
        <v>29.30117153</v>
      </c>
      <c r="D180" s="18">
        <v>10.57819277</v>
      </c>
      <c r="E180" s="18">
        <v>-1.0897651</v>
      </c>
      <c r="F180" s="18">
        <v>0.02920357</v>
      </c>
    </row>
    <row r="181" spans="3:6" ht="13.5">
      <c r="C181" s="18">
        <v>27.8656513</v>
      </c>
      <c r="D181" s="18">
        <v>10.05815836</v>
      </c>
      <c r="E181" s="18">
        <v>-2.14693826</v>
      </c>
      <c r="F181" s="18">
        <v>0.00977535</v>
      </c>
    </row>
    <row r="182" spans="3:6" ht="13.5">
      <c r="C182" s="18">
        <v>27.70662835</v>
      </c>
      <c r="D182" s="18">
        <v>10.05431101</v>
      </c>
      <c r="E182" s="18">
        <v>-3.43352972</v>
      </c>
      <c r="F182" s="18">
        <v>0.00248144</v>
      </c>
    </row>
    <row r="183" spans="3:6" ht="13.5">
      <c r="C183" s="18">
        <v>28.56112588</v>
      </c>
      <c r="D183" s="18">
        <v>10.38868704</v>
      </c>
      <c r="E183" s="18">
        <v>-3.64968901</v>
      </c>
      <c r="F183" s="18">
        <v>0.01198841</v>
      </c>
    </row>
    <row r="184" spans="3:6" ht="13.5">
      <c r="C184" s="18">
        <v>29.889662</v>
      </c>
      <c r="D184" s="18">
        <v>10.91936561</v>
      </c>
      <c r="E184" s="18">
        <v>-4.12161764</v>
      </c>
      <c r="F184" s="18">
        <v>0.02368788</v>
      </c>
    </row>
    <row r="185" spans="3:7" ht="13.5">
      <c r="C185" s="18">
        <v>31.05061361</v>
      </c>
      <c r="D185" s="18">
        <v>11.35680593</v>
      </c>
      <c r="E185" s="18">
        <v>-4.04522784</v>
      </c>
      <c r="F185" s="18">
        <v>0.03468412</v>
      </c>
      <c r="G185" s="18">
        <v>0.00468412</v>
      </c>
    </row>
    <row r="186" spans="3:7" ht="13.5">
      <c r="C186" s="18">
        <v>32.93772063</v>
      </c>
      <c r="D186" s="18">
        <v>12.085576</v>
      </c>
      <c r="E186" s="18">
        <v>-4.33457754</v>
      </c>
      <c r="F186" s="18">
        <v>0.05616517</v>
      </c>
      <c r="G186" s="18">
        <v>0.02616517</v>
      </c>
    </row>
    <row r="187" spans="3:7" ht="13.5">
      <c r="C187" s="18">
        <v>32.75958728</v>
      </c>
      <c r="D187" s="18">
        <v>12.06462781</v>
      </c>
      <c r="E187" s="18">
        <v>-5.06866191</v>
      </c>
      <c r="F187" s="18">
        <v>0.04914952</v>
      </c>
      <c r="G187" s="18">
        <v>0.01914952</v>
      </c>
    </row>
    <row r="188" spans="3:7" ht="13.5">
      <c r="C188" s="18">
        <v>32.06249102</v>
      </c>
      <c r="D188" s="18">
        <v>12.12030856</v>
      </c>
      <c r="E188" s="18">
        <v>-8.83721078</v>
      </c>
      <c r="F188" s="18">
        <v>0.03717767</v>
      </c>
      <c r="G188" s="18">
        <v>0.00717767</v>
      </c>
    </row>
    <row r="189" spans="3:7" ht="13.5">
      <c r="C189" s="18">
        <v>32.0927022</v>
      </c>
      <c r="D189" s="18">
        <v>11.93330504</v>
      </c>
      <c r="E189" s="18">
        <v>-6.72488651</v>
      </c>
      <c r="F189" s="18">
        <v>0.03951537</v>
      </c>
      <c r="G189" s="18">
        <v>0.00951537</v>
      </c>
    </row>
    <row r="190" spans="3:7" ht="13.5">
      <c r="C190" s="18">
        <v>31.19044622</v>
      </c>
      <c r="D190" s="18">
        <v>11.62908924</v>
      </c>
      <c r="E190" s="18">
        <v>-7.15865808</v>
      </c>
      <c r="F190" s="18">
        <v>0.03364755</v>
      </c>
      <c r="G190" s="18">
        <v>0.00364755</v>
      </c>
    </row>
    <row r="191" spans="3:6" ht="13.5">
      <c r="C191" s="18">
        <v>30.20495672</v>
      </c>
      <c r="D191" s="18">
        <v>11.34485712</v>
      </c>
      <c r="E191" s="18">
        <v>-7.94270885</v>
      </c>
      <c r="F191" s="18">
        <v>0.01604277</v>
      </c>
    </row>
    <row r="192" spans="3:6" ht="13.5">
      <c r="C192" s="18">
        <v>29.59788216</v>
      </c>
      <c r="D192" s="18">
        <v>10.97948481</v>
      </c>
      <c r="E192" s="18">
        <v>-6.47063795</v>
      </c>
      <c r="F192" s="18">
        <v>0.01335534</v>
      </c>
    </row>
    <row r="193" spans="3:6" ht="13.5">
      <c r="C193" s="18">
        <v>28.73170433</v>
      </c>
      <c r="D193" s="18">
        <v>10.7065997</v>
      </c>
      <c r="E193" s="18">
        <v>-7.03881091</v>
      </c>
      <c r="F193" s="18">
        <v>0.00498904</v>
      </c>
    </row>
    <row r="194" spans="3:6" ht="13.5">
      <c r="C194" s="18">
        <v>27.84175039</v>
      </c>
      <c r="D194" s="18">
        <v>10.32062257</v>
      </c>
      <c r="E194" s="18">
        <v>-6.43837295</v>
      </c>
      <c r="F194" s="18">
        <v>-0.00417035</v>
      </c>
    </row>
    <row r="195" spans="3:6" ht="13.5">
      <c r="C195" s="18">
        <v>27.35592713</v>
      </c>
      <c r="D195" s="18">
        <v>10.08589038</v>
      </c>
      <c r="E195" s="18">
        <v>-5.833758</v>
      </c>
      <c r="F195" s="18">
        <v>-0.00766648</v>
      </c>
    </row>
    <row r="196" spans="3:6" ht="13.5">
      <c r="C196" s="18">
        <v>26.82441775</v>
      </c>
      <c r="D196" s="18">
        <v>10.05559481</v>
      </c>
      <c r="E196" s="18">
        <v>-7.55186357</v>
      </c>
      <c r="F196" s="18">
        <v>-0.01754438</v>
      </c>
    </row>
    <row r="197" spans="3:6" ht="13.5">
      <c r="C197" s="18">
        <v>26.37425191</v>
      </c>
      <c r="D197" s="18">
        <v>10.1082512</v>
      </c>
      <c r="E197" s="18">
        <v>-9.36542547</v>
      </c>
      <c r="F197" s="18">
        <v>-0.02236153</v>
      </c>
    </row>
    <row r="198" spans="3:6" ht="13.5">
      <c r="C198" s="18">
        <v>26.5056907</v>
      </c>
      <c r="D198" s="18">
        <v>10.32582368</v>
      </c>
      <c r="E198" s="18">
        <v>-10.59608175</v>
      </c>
      <c r="F198" s="18">
        <v>-0.02047601</v>
      </c>
    </row>
    <row r="199" spans="3:6" ht="13.5">
      <c r="C199" s="18">
        <v>27.66689894</v>
      </c>
      <c r="D199" s="18">
        <v>10.58170261</v>
      </c>
      <c r="E199" s="18">
        <v>-9.41559705</v>
      </c>
      <c r="F199" s="18">
        <v>-0.00934007</v>
      </c>
    </row>
    <row r="200" spans="3:6" ht="13.5">
      <c r="C200" s="18">
        <v>28.53378492</v>
      </c>
      <c r="D200" s="18">
        <v>11.09310522</v>
      </c>
      <c r="E200" s="18">
        <v>-10.9185672</v>
      </c>
      <c r="F200" s="18">
        <v>0.00092929</v>
      </c>
    </row>
    <row r="201" spans="3:6" ht="13.5">
      <c r="C201" s="18">
        <v>29.6321581</v>
      </c>
      <c r="D201" s="18">
        <v>11.42584861</v>
      </c>
      <c r="E201" s="18">
        <v>-10.46091187</v>
      </c>
      <c r="F201" s="18">
        <v>0.01128577</v>
      </c>
    </row>
    <row r="202" spans="3:7" ht="13.5">
      <c r="C202" s="18">
        <v>31.23373134</v>
      </c>
      <c r="D202" s="18">
        <v>12.1283814</v>
      </c>
      <c r="E202" s="18">
        <v>-11.43358993</v>
      </c>
      <c r="F202" s="18">
        <v>0.03062155</v>
      </c>
      <c r="G202" s="18">
        <v>0.00062155</v>
      </c>
    </row>
    <row r="203" spans="3:6" ht="13.5">
      <c r="C203" s="18">
        <v>30.39156883</v>
      </c>
      <c r="D203" s="18">
        <v>11.95423582</v>
      </c>
      <c r="E203" s="18">
        <v>-12.31504394</v>
      </c>
      <c r="F203" s="18">
        <v>0.02083529</v>
      </c>
    </row>
    <row r="204" spans="3:6" ht="13.5">
      <c r="C204" s="18">
        <v>29.84906926</v>
      </c>
      <c r="D204" s="18">
        <v>11.62291629</v>
      </c>
      <c r="E204" s="18">
        <v>-11.33776917</v>
      </c>
      <c r="F204" s="18">
        <v>0.01314431</v>
      </c>
    </row>
    <row r="205" spans="3:6" ht="13.5">
      <c r="C205" s="18">
        <v>28.99021393</v>
      </c>
      <c r="D205" s="18">
        <v>12.09440134</v>
      </c>
      <c r="E205" s="18">
        <v>-16.04398803</v>
      </c>
      <c r="F205" s="18">
        <v>0.01569811</v>
      </c>
    </row>
    <row r="206" spans="3:6" ht="13.5">
      <c r="C206" s="18">
        <v>28.32587112</v>
      </c>
      <c r="D206" s="18">
        <v>11.8509728</v>
      </c>
      <c r="E206" s="18">
        <v>-15.93289945</v>
      </c>
      <c r="F206" s="18">
        <v>0.00972378</v>
      </c>
    </row>
    <row r="207" spans="3:7" ht="13.5">
      <c r="C207" s="18">
        <v>24.36420561</v>
      </c>
      <c r="D207" s="18">
        <v>10.06520593</v>
      </c>
      <c r="E207" s="18">
        <v>-13.48884569</v>
      </c>
      <c r="F207" s="18">
        <v>-0.03317366</v>
      </c>
      <c r="G207" s="18">
        <v>-0.06317366</v>
      </c>
    </row>
    <row r="208" spans="3:7" ht="13.5">
      <c r="C208" s="18">
        <v>23.61797183</v>
      </c>
      <c r="D208" s="18">
        <v>10.03236678</v>
      </c>
      <c r="E208" s="18">
        <v>-14.59623428</v>
      </c>
      <c r="F208" s="18">
        <v>-0.03362515</v>
      </c>
      <c r="G208" s="18">
        <v>-0.06362515</v>
      </c>
    </row>
    <row r="209" spans="3:7" ht="13.5">
      <c r="C209" s="18">
        <v>22.76353214</v>
      </c>
      <c r="D209" s="18">
        <v>10.04890586</v>
      </c>
      <c r="E209" s="18">
        <v>-15.95875007</v>
      </c>
      <c r="F209" s="18">
        <v>-0.03581196</v>
      </c>
      <c r="G209" s="18">
        <v>-0.06581196</v>
      </c>
    </row>
    <row r="210" spans="3:7" ht="13.5">
      <c r="C210" s="18">
        <v>23.02369489</v>
      </c>
      <c r="D210" s="18">
        <v>10.29245983</v>
      </c>
      <c r="E210" s="18">
        <v>-16.68182839</v>
      </c>
      <c r="F210" s="18">
        <v>-0.03095285</v>
      </c>
      <c r="G210" s="18">
        <v>-0.06095285</v>
      </c>
    </row>
    <row r="211" spans="3:6" ht="13.5">
      <c r="C211" s="18">
        <v>24.4432743</v>
      </c>
      <c r="D211" s="18">
        <v>10.48390411</v>
      </c>
      <c r="E211" s="18">
        <v>-15.4819443</v>
      </c>
      <c r="F211" s="18">
        <v>-0.02513869</v>
      </c>
    </row>
    <row r="212" spans="3:6" ht="13.5">
      <c r="C212" s="18">
        <v>24.64848384</v>
      </c>
      <c r="D212" s="18">
        <v>10.74464858</v>
      </c>
      <c r="E212" s="18">
        <v>-16.41855605</v>
      </c>
      <c r="F212" s="18">
        <v>-0.01765203</v>
      </c>
    </row>
    <row r="213" spans="3:6" ht="13.5">
      <c r="C213" s="18">
        <v>24.59179304</v>
      </c>
      <c r="D213" s="18">
        <v>10.98061064</v>
      </c>
      <c r="E213" s="18">
        <v>-17.57751456</v>
      </c>
      <c r="F213" s="18">
        <v>-0.01299447</v>
      </c>
    </row>
    <row r="214" spans="3:6" ht="13.5">
      <c r="C214" s="18">
        <v>25.42029535</v>
      </c>
      <c r="D214" s="18">
        <v>11.24485112</v>
      </c>
      <c r="E214" s="18">
        <v>-17.59371881</v>
      </c>
      <c r="F214" s="18">
        <v>-0.00706232</v>
      </c>
    </row>
    <row r="215" spans="3:6" ht="13.5">
      <c r="C215" s="18">
        <v>26.65883833</v>
      </c>
      <c r="D215" s="18">
        <v>11.57503574</v>
      </c>
      <c r="E215" s="18">
        <v>-17.307222</v>
      </c>
      <c r="F215" s="18">
        <v>0.00432146</v>
      </c>
    </row>
    <row r="216" spans="3:6" ht="13.5">
      <c r="C216" s="18">
        <v>26.76637467</v>
      </c>
      <c r="D216" s="18">
        <v>11.80014316</v>
      </c>
      <c r="E216" s="18">
        <v>-18.20609174</v>
      </c>
      <c r="F216" s="18">
        <v>0.01005797</v>
      </c>
    </row>
    <row r="217" spans="3:6" ht="13.5">
      <c r="C217" s="18">
        <v>26.80265688</v>
      </c>
      <c r="D217" s="18">
        <v>12.01028674</v>
      </c>
      <c r="E217" s="18">
        <v>-19.09758976</v>
      </c>
      <c r="F217" s="18">
        <v>0.01215317</v>
      </c>
    </row>
    <row r="218" spans="3:6" ht="13.5">
      <c r="C218" s="18">
        <v>27.62357874</v>
      </c>
      <c r="D218" s="18">
        <v>12.05968807</v>
      </c>
      <c r="E218" s="18">
        <v>-18.11117442</v>
      </c>
      <c r="F218" s="18">
        <v>0.01052159</v>
      </c>
    </row>
    <row r="219" spans="3:6" ht="13.5">
      <c r="C219" s="18">
        <v>25.45360515</v>
      </c>
      <c r="D219" s="18">
        <v>12.07561916</v>
      </c>
      <c r="E219" s="18">
        <v>-21.10698334</v>
      </c>
      <c r="F219" s="18">
        <v>0.00852985</v>
      </c>
    </row>
    <row r="220" spans="3:6" ht="13.5">
      <c r="C220" s="18">
        <v>24.48361642</v>
      </c>
      <c r="D220" s="18">
        <v>11.607089</v>
      </c>
      <c r="E220" s="18">
        <v>-20.37702904</v>
      </c>
      <c r="F220" s="18">
        <v>5.299E-05</v>
      </c>
    </row>
    <row r="221" spans="3:6" ht="13.5">
      <c r="C221" s="18">
        <v>23.87705144</v>
      </c>
      <c r="D221" s="18">
        <v>11.62417911</v>
      </c>
      <c r="E221" s="18">
        <v>-21.15477372</v>
      </c>
      <c r="F221" s="18">
        <v>0.00120973</v>
      </c>
    </row>
    <row r="222" spans="3:6" ht="13.5">
      <c r="C222" s="18">
        <v>24.24794196</v>
      </c>
      <c r="D222" s="18">
        <v>12.11491903</v>
      </c>
      <c r="E222" s="18">
        <v>-22.64264692</v>
      </c>
      <c r="F222" s="18">
        <v>0.01213977</v>
      </c>
    </row>
    <row r="223" spans="3:6" ht="13.5">
      <c r="C223" s="18">
        <v>23.28954928</v>
      </c>
      <c r="D223" s="18">
        <v>11.68601614</v>
      </c>
      <c r="E223" s="18">
        <v>-22.01737372</v>
      </c>
      <c r="F223" s="18">
        <v>-0.00170852</v>
      </c>
    </row>
    <row r="224" spans="3:6" ht="13.5">
      <c r="C224" s="18">
        <v>23.42779038</v>
      </c>
      <c r="D224" s="18">
        <v>11.21899304</v>
      </c>
      <c r="E224" s="18">
        <v>-20.04646095</v>
      </c>
      <c r="F224" s="18">
        <v>-0.01273021</v>
      </c>
    </row>
    <row r="225" spans="3:6" ht="13.5">
      <c r="C225" s="18">
        <v>22.31088028</v>
      </c>
      <c r="D225" s="18">
        <v>10.83854645</v>
      </c>
      <c r="E225" s="18">
        <v>-19.827949</v>
      </c>
      <c r="F225" s="18">
        <v>-0.01992363</v>
      </c>
    </row>
    <row r="226" spans="3:6" ht="13.5">
      <c r="C226" s="18">
        <v>21.75581944</v>
      </c>
      <c r="D226" s="18">
        <v>10.54481517</v>
      </c>
      <c r="E226" s="18">
        <v>-19.2920644</v>
      </c>
      <c r="F226" s="18">
        <v>-0.02915182</v>
      </c>
    </row>
    <row r="227" spans="3:7" ht="13.5">
      <c r="C227" s="18">
        <v>21.88932196</v>
      </c>
      <c r="D227" s="18">
        <v>10.25975208</v>
      </c>
      <c r="E227" s="18">
        <v>-18.00273406</v>
      </c>
      <c r="F227" s="18">
        <v>-0.03365759</v>
      </c>
      <c r="G227" s="18">
        <v>-0.06365759</v>
      </c>
    </row>
    <row r="228" spans="3:7" ht="13.5">
      <c r="C228" s="18">
        <v>20.94709373</v>
      </c>
      <c r="D228" s="18">
        <v>10.15872914</v>
      </c>
      <c r="E228" s="18">
        <v>-18.70724965</v>
      </c>
      <c r="F228" s="18">
        <v>-0.03383818</v>
      </c>
      <c r="G228" s="18">
        <v>-0.06383818</v>
      </c>
    </row>
    <row r="229" spans="3:7" ht="13.5">
      <c r="C229" s="18">
        <v>20.28597824</v>
      </c>
      <c r="D229" s="18">
        <v>10.10924502</v>
      </c>
      <c r="E229" s="18">
        <v>-19.21993523</v>
      </c>
      <c r="F229" s="18">
        <v>-0.03891748</v>
      </c>
      <c r="G229" s="18">
        <v>-0.06891748</v>
      </c>
    </row>
    <row r="230" spans="3:7" ht="13.5">
      <c r="C230" s="18">
        <v>19.27211919</v>
      </c>
      <c r="D230" s="18">
        <v>10.06869652</v>
      </c>
      <c r="E230" s="18">
        <v>-20.09722228</v>
      </c>
      <c r="F230" s="18">
        <v>-0.03807016</v>
      </c>
      <c r="G230" s="18">
        <v>-0.06807016</v>
      </c>
    </row>
    <row r="231" spans="3:7" ht="13.5">
      <c r="C231" s="18">
        <v>18.26533627</v>
      </c>
      <c r="D231" s="18">
        <v>10.13509355</v>
      </c>
      <c r="E231" s="18">
        <v>-21.24914221</v>
      </c>
      <c r="F231" s="18">
        <v>-0.0353206</v>
      </c>
      <c r="G231" s="18">
        <v>-0.0653206</v>
      </c>
    </row>
    <row r="232" spans="3:6" ht="13.5">
      <c r="C232" s="18">
        <v>18.35895155</v>
      </c>
      <c r="D232" s="18">
        <v>10.39880929</v>
      </c>
      <c r="E232" s="18">
        <v>-22.06939255</v>
      </c>
      <c r="F232" s="18">
        <v>-0.02897344</v>
      </c>
    </row>
    <row r="233" spans="3:6" ht="13.5">
      <c r="C233" s="18">
        <v>19.82248257</v>
      </c>
      <c r="D233" s="18">
        <v>10.61160308</v>
      </c>
      <c r="E233" s="18">
        <v>-21.51890433</v>
      </c>
      <c r="F233" s="18">
        <v>-0.02535768</v>
      </c>
    </row>
    <row r="234" spans="3:6" ht="13.5">
      <c r="C234" s="18">
        <v>20.81092666</v>
      </c>
      <c r="D234" s="18">
        <v>10.98991747</v>
      </c>
      <c r="E234" s="18">
        <v>-21.9489337</v>
      </c>
      <c r="F234" s="18">
        <v>-0.01483537</v>
      </c>
    </row>
    <row r="235" spans="3:6" ht="13.5">
      <c r="C235" s="18">
        <v>20.30301585</v>
      </c>
      <c r="D235" s="18">
        <v>11.32479358</v>
      </c>
      <c r="E235" s="18">
        <v>-23.58231711</v>
      </c>
      <c r="F235" s="18">
        <v>-0.00695339</v>
      </c>
    </row>
    <row r="236" spans="3:6" ht="13.5">
      <c r="C236" s="18">
        <v>21.33314406</v>
      </c>
      <c r="D236" s="18">
        <v>11.5725474</v>
      </c>
      <c r="E236" s="18">
        <v>-23.52889093</v>
      </c>
      <c r="F236" s="18">
        <v>-0.00214084</v>
      </c>
    </row>
    <row r="237" spans="3:6" ht="13.5">
      <c r="C237" s="18">
        <v>22.47294865</v>
      </c>
      <c r="D237" s="18">
        <v>11.95671181</v>
      </c>
      <c r="E237" s="18">
        <v>-23.85016636</v>
      </c>
      <c r="F237" s="18">
        <v>0.0104599</v>
      </c>
    </row>
    <row r="238" spans="3:6" ht="13.5">
      <c r="C238" s="18">
        <v>21.57361567</v>
      </c>
      <c r="D238" s="18">
        <v>12.03331265</v>
      </c>
      <c r="E238" s="18">
        <v>-24.93179688</v>
      </c>
      <c r="F238" s="18">
        <v>0.01250932</v>
      </c>
    </row>
    <row r="239" spans="3:6" ht="13.5">
      <c r="C239" s="18">
        <v>20.89521907</v>
      </c>
      <c r="D239" s="18">
        <v>12.02292575</v>
      </c>
      <c r="E239" s="18">
        <v>-25.46014818</v>
      </c>
      <c r="F239" s="18">
        <v>0.01001697</v>
      </c>
    </row>
    <row r="240" spans="3:6" ht="13.5">
      <c r="C240" s="18">
        <v>20.5578757</v>
      </c>
      <c r="D240" s="18">
        <v>11.74998758</v>
      </c>
      <c r="E240" s="18">
        <v>-24.81839521</v>
      </c>
      <c r="F240" s="18">
        <v>0.00383713</v>
      </c>
    </row>
    <row r="241" spans="3:6" ht="13.5">
      <c r="C241" s="18">
        <v>13.92000053</v>
      </c>
      <c r="D241" s="18">
        <v>10.1179241</v>
      </c>
      <c r="E241" s="18">
        <v>-24.29688175</v>
      </c>
      <c r="F241" s="18">
        <v>-0.02617362</v>
      </c>
    </row>
    <row r="242" spans="3:6" ht="13.5">
      <c r="C242" s="18">
        <v>12.68408902</v>
      </c>
      <c r="D242" s="18">
        <v>10.19940225</v>
      </c>
      <c r="E242" s="18">
        <v>-25.21315996</v>
      </c>
      <c r="F242" s="18">
        <v>-0.02060246</v>
      </c>
    </row>
    <row r="243" spans="3:6" ht="13.5">
      <c r="C243" s="18">
        <v>13.57822107</v>
      </c>
      <c r="D243" s="18">
        <v>10.60131063</v>
      </c>
      <c r="E243" s="18">
        <v>-25.91748277</v>
      </c>
      <c r="F243" s="18">
        <v>-0.01521808</v>
      </c>
    </row>
    <row r="244" spans="3:6" ht="13.5">
      <c r="C244" s="18">
        <v>14.85922608</v>
      </c>
      <c r="D244" s="18">
        <v>10.91225076</v>
      </c>
      <c r="E244" s="18">
        <v>-26.14063878</v>
      </c>
      <c r="F244" s="18">
        <v>-0.00771685</v>
      </c>
    </row>
    <row r="245" spans="3:6" ht="13.5">
      <c r="C245" s="18">
        <v>14.42665948</v>
      </c>
      <c r="D245" s="18">
        <v>11.32348281</v>
      </c>
      <c r="E245" s="18">
        <v>-27.60461523</v>
      </c>
      <c r="F245" s="18">
        <v>0.00489154</v>
      </c>
    </row>
    <row r="246" spans="3:6" ht="13.5">
      <c r="C246" s="18">
        <v>14.51570805</v>
      </c>
      <c r="D246" s="18">
        <v>11.58724641</v>
      </c>
      <c r="E246" s="18">
        <v>-28.33473874</v>
      </c>
      <c r="F246" s="18">
        <v>0.01214137</v>
      </c>
    </row>
    <row r="247" spans="3:6" ht="13.5">
      <c r="C247" s="18">
        <v>14.76468071</v>
      </c>
      <c r="D247" s="18">
        <v>12.03060504</v>
      </c>
      <c r="E247" s="18">
        <v>-29.50010503</v>
      </c>
      <c r="F247" s="18">
        <v>0.02189977</v>
      </c>
    </row>
    <row r="248" spans="3:6" ht="13.5">
      <c r="C248" s="18">
        <v>15.89447736</v>
      </c>
      <c r="D248" s="18">
        <v>12.05892539</v>
      </c>
      <c r="E248" s="18">
        <v>-28.97825662</v>
      </c>
      <c r="F248" s="18">
        <v>0.01842466</v>
      </c>
    </row>
    <row r="249" spans="3:6" ht="13.5">
      <c r="C249" s="18">
        <v>15.47778008</v>
      </c>
      <c r="D249" s="18">
        <v>11.71932552</v>
      </c>
      <c r="E249" s="18">
        <v>-28.19941225</v>
      </c>
      <c r="F249" s="18">
        <v>0.01067848</v>
      </c>
    </row>
    <row r="250" spans="3:7" ht="13.5">
      <c r="C250" s="18">
        <v>12.4218211</v>
      </c>
      <c r="D250" s="18">
        <v>12.01621208</v>
      </c>
      <c r="E250" s="18">
        <v>-30.5558265</v>
      </c>
      <c r="F250" s="18">
        <v>0.03367007</v>
      </c>
      <c r="G250" s="18">
        <v>0.00367007</v>
      </c>
    </row>
    <row r="251" spans="3:7" ht="13.5">
      <c r="C251" s="18">
        <v>10.90091386</v>
      </c>
      <c r="D251" s="18">
        <v>12.02161589</v>
      </c>
      <c r="E251" s="18">
        <v>-31.16070166</v>
      </c>
      <c r="F251" s="18">
        <v>0.03896635</v>
      </c>
      <c r="G251" s="18">
        <v>0.00896635</v>
      </c>
    </row>
    <row r="252" spans="3:7" ht="13.5">
      <c r="C252" s="18">
        <v>10.85688774</v>
      </c>
      <c r="D252" s="18">
        <v>11.78215633</v>
      </c>
      <c r="E252" s="18">
        <v>-30.50832432</v>
      </c>
      <c r="F252" s="18">
        <v>0.03092087</v>
      </c>
      <c r="G252" s="18">
        <v>0.00092087</v>
      </c>
    </row>
    <row r="253" spans="3:6" ht="13.5">
      <c r="C253" s="18">
        <v>11.83333192</v>
      </c>
      <c r="D253" s="18">
        <v>11.55385674</v>
      </c>
      <c r="E253" s="18">
        <v>-29.48199815</v>
      </c>
      <c r="F253" s="18">
        <v>0.01815814</v>
      </c>
    </row>
    <row r="254" spans="3:6" ht="13.5">
      <c r="C254" s="18">
        <v>10.49858254</v>
      </c>
      <c r="D254" s="18">
        <v>11.18711966</v>
      </c>
      <c r="E254" s="18">
        <v>-28.98263427</v>
      </c>
      <c r="F254" s="18">
        <v>0.01390204</v>
      </c>
    </row>
    <row r="255" spans="3:6" ht="13.5">
      <c r="C255" s="18">
        <v>10.62353471</v>
      </c>
      <c r="D255" s="18">
        <v>10.96466837</v>
      </c>
      <c r="E255" s="18">
        <v>-28.31136378</v>
      </c>
      <c r="F255" s="18">
        <v>0.00588438</v>
      </c>
    </row>
    <row r="256" spans="3:6" ht="13.5">
      <c r="C256" s="18">
        <v>10.65882622</v>
      </c>
      <c r="D256" s="18">
        <v>10.58294427</v>
      </c>
      <c r="E256" s="18">
        <v>-27.23050698</v>
      </c>
      <c r="F256" s="18">
        <v>-0.00422485</v>
      </c>
    </row>
    <row r="257" spans="3:6" ht="13.5">
      <c r="C257" s="18">
        <v>9.57118997</v>
      </c>
      <c r="D257" s="18">
        <v>10.31084408</v>
      </c>
      <c r="E257" s="18">
        <v>-26.88713138</v>
      </c>
      <c r="F257" s="18">
        <v>-0.00848455</v>
      </c>
    </row>
    <row r="258" spans="3:6" ht="13.5">
      <c r="C258" s="18">
        <v>10.66114933</v>
      </c>
      <c r="D258" s="18">
        <v>10.12812115</v>
      </c>
      <c r="E258" s="18">
        <v>-25.94429472</v>
      </c>
      <c r="F258" s="18">
        <v>-0.01825741</v>
      </c>
    </row>
    <row r="259" spans="3:6" ht="13.5">
      <c r="C259" s="18">
        <v>9.77845701</v>
      </c>
      <c r="D259" s="18">
        <v>10.04234669</v>
      </c>
      <c r="E259" s="18">
        <v>-26.06782443</v>
      </c>
      <c r="F259" s="18">
        <v>-0.01462813</v>
      </c>
    </row>
    <row r="260" spans="3:6" ht="13.5">
      <c r="C260" s="18">
        <v>7.9133594</v>
      </c>
      <c r="D260" s="18">
        <v>10.0157993</v>
      </c>
      <c r="E260" s="18">
        <v>-26.64083223</v>
      </c>
      <c r="F260" s="18">
        <v>-0.00833771</v>
      </c>
    </row>
    <row r="261" spans="3:6" ht="13.5">
      <c r="C261" s="18">
        <v>6.91919911</v>
      </c>
      <c r="D261" s="18">
        <v>10.29225076</v>
      </c>
      <c r="E261" s="18">
        <v>-27.67934159</v>
      </c>
      <c r="F261" s="18">
        <v>0.00557681</v>
      </c>
    </row>
    <row r="262" spans="3:6" ht="13.5">
      <c r="C262" s="18">
        <v>7.75282929</v>
      </c>
      <c r="D262" s="18">
        <v>10.72794299</v>
      </c>
      <c r="E262" s="18">
        <v>-28.62951921</v>
      </c>
      <c r="F262" s="18">
        <v>0.0142077</v>
      </c>
    </row>
    <row r="263" spans="3:6" ht="13.5">
      <c r="C263" s="18">
        <v>8.18532784</v>
      </c>
      <c r="D263" s="18">
        <v>11.09625362</v>
      </c>
      <c r="E263" s="18">
        <v>-29.51423248</v>
      </c>
      <c r="F263" s="18">
        <v>0.02614077</v>
      </c>
    </row>
    <row r="264" spans="3:7" ht="13.5">
      <c r="C264" s="18">
        <v>8.14863018</v>
      </c>
      <c r="D264" s="18">
        <v>11.49409983</v>
      </c>
      <c r="E264" s="18">
        <v>-30.60245961</v>
      </c>
      <c r="F264" s="18">
        <v>0.037329</v>
      </c>
      <c r="G264" s="18">
        <v>0.007329</v>
      </c>
    </row>
    <row r="265" spans="3:7" ht="13.5">
      <c r="C265" s="18">
        <v>8.76280974</v>
      </c>
      <c r="D265" s="18">
        <v>12.06242782</v>
      </c>
      <c r="E265" s="18">
        <v>-31.9730888</v>
      </c>
      <c r="F265" s="18">
        <v>0.05220995</v>
      </c>
      <c r="G265" s="18">
        <v>0.02220995</v>
      </c>
    </row>
    <row r="266" spans="3:7" ht="13.5">
      <c r="C266" s="18">
        <v>7.91455457</v>
      </c>
      <c r="D266" s="18">
        <v>11.85294319</v>
      </c>
      <c r="E266" s="18">
        <v>-31.62805359</v>
      </c>
      <c r="F266" s="18">
        <v>0.045956</v>
      </c>
      <c r="G266" s="18">
        <v>0.015956</v>
      </c>
    </row>
    <row r="267" spans="3:7" ht="13.5">
      <c r="C267" s="18">
        <v>6.28530687</v>
      </c>
      <c r="D267" s="18">
        <v>11.98775052</v>
      </c>
      <c r="E267" s="18">
        <v>-32.38624263</v>
      </c>
      <c r="F267" s="18">
        <v>0.06244895</v>
      </c>
      <c r="G267" s="18">
        <v>0.03244895</v>
      </c>
    </row>
    <row r="268" spans="3:7" ht="13.5">
      <c r="C268" s="18">
        <v>5.28226637</v>
      </c>
      <c r="D268" s="18">
        <v>11.81199458</v>
      </c>
      <c r="E268" s="18">
        <v>-32.10761048</v>
      </c>
      <c r="F268" s="18">
        <v>0.06057762</v>
      </c>
      <c r="G268" s="18">
        <v>0.03057762</v>
      </c>
    </row>
    <row r="269" spans="3:7" ht="13.5">
      <c r="C269" s="18">
        <v>5.77217575</v>
      </c>
      <c r="D269" s="18">
        <v>11.37683928</v>
      </c>
      <c r="E269" s="18">
        <v>-30.84132852</v>
      </c>
      <c r="F269" s="18">
        <v>0.03943612</v>
      </c>
      <c r="G269" s="18">
        <v>0.00943612</v>
      </c>
    </row>
    <row r="270" spans="3:7" ht="13.5">
      <c r="C270" s="18">
        <v>5.40079599</v>
      </c>
      <c r="D270" s="18">
        <v>11.2036723</v>
      </c>
      <c r="E270" s="18">
        <v>-30.46138932</v>
      </c>
      <c r="F270" s="18">
        <v>0.03915866</v>
      </c>
      <c r="G270" s="18">
        <v>0.00915866</v>
      </c>
    </row>
    <row r="271" spans="3:6" ht="13.5">
      <c r="C271" s="18">
        <v>4.91709418</v>
      </c>
      <c r="D271" s="18">
        <v>10.90194909</v>
      </c>
      <c r="E271" s="18">
        <v>-29.74116521</v>
      </c>
      <c r="F271" s="18">
        <v>0.02977621</v>
      </c>
    </row>
    <row r="272" spans="3:6" ht="13.5">
      <c r="C272" s="18">
        <v>5.07771663</v>
      </c>
      <c r="D272" s="18">
        <v>10.61189927</v>
      </c>
      <c r="E272" s="18">
        <v>-28.9368011</v>
      </c>
      <c r="F272" s="18">
        <v>0.01891723</v>
      </c>
    </row>
    <row r="273" spans="3:6" ht="13.5">
      <c r="C273" s="18">
        <v>5.51802334</v>
      </c>
      <c r="D273" s="18">
        <v>10.19178153</v>
      </c>
      <c r="E273" s="18">
        <v>-27.73219571</v>
      </c>
      <c r="F273" s="18">
        <v>0.00551833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7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 t="s">
        <v>42</v>
      </c>
      <c r="D2" s="1"/>
      <c r="E2" s="9" t="s">
        <v>3</v>
      </c>
      <c r="F2" s="5">
        <v>40113.61141203704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 t="s">
        <v>43</v>
      </c>
      <c r="D4" s="1"/>
      <c r="E4" s="1"/>
      <c r="F4" s="1"/>
      <c r="G4" s="1"/>
      <c r="J4" s="9" t="s">
        <v>14</v>
      </c>
      <c r="K4" s="12">
        <v>257</v>
      </c>
    </row>
    <row r="5" spans="2:7" ht="13.5">
      <c r="B5" s="9" t="s">
        <v>41</v>
      </c>
      <c r="C5" s="1" t="s">
        <v>44</v>
      </c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0.0334</v>
      </c>
      <c r="L7" s="16">
        <v>0.0417</v>
      </c>
      <c r="M7" s="16">
        <v>0.0203</v>
      </c>
      <c r="N7" s="19">
        <v>0.0679</v>
      </c>
    </row>
    <row r="8" spans="2:14" ht="13.5">
      <c r="B8" s="1"/>
      <c r="C8" s="13" t="s">
        <v>5</v>
      </c>
      <c r="D8" s="7">
        <v>0.03</v>
      </c>
      <c r="E8" s="1"/>
      <c r="F8" s="1"/>
      <c r="G8" s="1"/>
      <c r="J8" s="14" t="s">
        <v>16</v>
      </c>
      <c r="K8" s="16">
        <v>-0.0173</v>
      </c>
      <c r="L8" s="16">
        <v>-0.0632</v>
      </c>
      <c r="M8" s="16">
        <v>-0.0245</v>
      </c>
      <c r="N8" s="19">
        <v>-0.0449</v>
      </c>
    </row>
    <row r="9" spans="2:14" ht="13.5">
      <c r="B9" s="1"/>
      <c r="C9" s="13" t="s">
        <v>6</v>
      </c>
      <c r="D9" s="7">
        <v>-0.03</v>
      </c>
      <c r="E9" s="1"/>
      <c r="F9" s="1"/>
      <c r="G9" s="1"/>
      <c r="J9" s="14" t="s">
        <v>17</v>
      </c>
      <c r="K9" s="16">
        <v>0.0507</v>
      </c>
      <c r="L9" s="16">
        <v>0.1049</v>
      </c>
      <c r="M9" s="16">
        <v>0.0448</v>
      </c>
      <c r="N9" s="19">
        <v>0.1127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</v>
      </c>
      <c r="L11" s="16">
        <v>0</v>
      </c>
      <c r="M11" s="16">
        <v>0</v>
      </c>
      <c r="N11" s="19">
        <v>-0.0007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0.008</v>
      </c>
      <c r="L12" s="16">
        <v>0.0197</v>
      </c>
      <c r="M12" s="16">
        <v>0.0075</v>
      </c>
      <c r="N12" s="19">
        <v>0.0226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</v>
      </c>
      <c r="L13" s="16">
        <v>0.0198</v>
      </c>
      <c r="M13" s="16">
        <v>0.0075</v>
      </c>
      <c r="N13" s="19">
        <v>0.0226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3:6" ht="13.5">
      <c r="C15" s="18">
        <v>33.34626955</v>
      </c>
      <c r="D15" s="18">
        <v>12.72390161</v>
      </c>
      <c r="E15" s="18">
        <v>0</v>
      </c>
      <c r="F15" s="18">
        <v>-0.01767857</v>
      </c>
    </row>
    <row r="16" spans="3:15" ht="13.5">
      <c r="C16" s="18">
        <v>32.38916557</v>
      </c>
      <c r="D16" s="18">
        <v>12.34803619</v>
      </c>
      <c r="E16" s="18">
        <v>0</v>
      </c>
      <c r="F16" s="18">
        <v>-0.01424224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3:15" ht="13.5">
      <c r="C17" s="18">
        <v>31.29563322</v>
      </c>
      <c r="D17" s="18">
        <v>12.02983113</v>
      </c>
      <c r="E17" s="18">
        <v>0</v>
      </c>
      <c r="F17" s="18">
        <v>-0.01267895</v>
      </c>
      <c r="J17" s="14" t="s">
        <v>30</v>
      </c>
      <c r="K17" s="17">
        <v>111</v>
      </c>
      <c r="L17" s="17">
        <v>0</v>
      </c>
      <c r="M17" s="17">
        <v>98</v>
      </c>
      <c r="N17" s="17">
        <v>209</v>
      </c>
      <c r="O17" s="11">
        <v>80.695</v>
      </c>
    </row>
    <row r="18" spans="3:15" ht="13.5">
      <c r="C18" s="18">
        <v>30.14812315</v>
      </c>
      <c r="D18" s="18">
        <v>11.52054464</v>
      </c>
      <c r="E18" s="18">
        <v>0</v>
      </c>
      <c r="F18" s="18">
        <v>-0.00993923</v>
      </c>
      <c r="J18" s="14" t="s">
        <v>31</v>
      </c>
      <c r="K18" s="17">
        <v>21</v>
      </c>
      <c r="L18" s="17"/>
      <c r="M18" s="17">
        <v>27</v>
      </c>
      <c r="N18" s="17">
        <v>48</v>
      </c>
      <c r="O18" s="11">
        <v>18.5328</v>
      </c>
    </row>
    <row r="19" spans="3:15" ht="13.5">
      <c r="C19" s="18">
        <v>29.14906205</v>
      </c>
      <c r="D19" s="18">
        <v>11.13932027</v>
      </c>
      <c r="E19" s="18">
        <v>0</v>
      </c>
      <c r="F19" s="18">
        <v>-0.00811471</v>
      </c>
      <c r="J19" s="14" t="s">
        <v>33</v>
      </c>
      <c r="K19" s="17"/>
      <c r="L19" s="17"/>
      <c r="M19" s="17"/>
      <c r="N19" s="17">
        <v>2</v>
      </c>
      <c r="O19" s="11">
        <v>0.7722</v>
      </c>
    </row>
    <row r="20" spans="3:15" ht="13.5">
      <c r="C20" s="18">
        <v>28.75261537</v>
      </c>
      <c r="D20" s="18">
        <v>10.66307716</v>
      </c>
      <c r="E20" s="18">
        <v>0</v>
      </c>
      <c r="F20" s="18">
        <v>-0.00744167</v>
      </c>
      <c r="J20" s="14" t="s">
        <v>32</v>
      </c>
      <c r="K20" s="17">
        <v>132</v>
      </c>
      <c r="L20" s="17">
        <v>0</v>
      </c>
      <c r="M20" s="17">
        <v>125</v>
      </c>
      <c r="N20" s="17">
        <v>259</v>
      </c>
      <c r="O20" s="10">
        <v>100</v>
      </c>
    </row>
    <row r="21" spans="3:6" ht="13.5">
      <c r="C21" s="18">
        <v>27.94303751</v>
      </c>
      <c r="D21" s="18">
        <v>10.63587125</v>
      </c>
      <c r="E21" s="18">
        <v>0</v>
      </c>
      <c r="F21" s="18">
        <v>-0.0046785</v>
      </c>
    </row>
    <row r="22" spans="3:15" ht="13.5">
      <c r="C22" s="18">
        <v>27.23838817</v>
      </c>
      <c r="D22" s="18">
        <v>9.93356117</v>
      </c>
      <c r="E22" s="18">
        <v>0</v>
      </c>
      <c r="F22" s="18">
        <v>-0.00471632</v>
      </c>
      <c r="J22" s="3"/>
      <c r="K22" s="3"/>
      <c r="L22" s="3"/>
      <c r="M22" s="3"/>
      <c r="N22" s="3"/>
      <c r="O22" s="3"/>
    </row>
    <row r="23" spans="3:15" ht="13.5">
      <c r="C23" s="18">
        <v>26.31890667</v>
      </c>
      <c r="D23" s="18">
        <v>10.01031205</v>
      </c>
      <c r="E23" s="18">
        <v>0</v>
      </c>
      <c r="F23" s="18">
        <v>-0.00138887</v>
      </c>
      <c r="J23" s="3"/>
      <c r="K23" s="3"/>
      <c r="L23" s="3"/>
      <c r="M23" s="3"/>
      <c r="N23" s="3"/>
      <c r="O23" s="3"/>
    </row>
    <row r="24" spans="3:15" ht="13.5">
      <c r="C24" s="18">
        <v>26.14704287</v>
      </c>
      <c r="D24" s="18">
        <v>9.55844935</v>
      </c>
      <c r="E24" s="18">
        <v>-0.47771589</v>
      </c>
      <c r="F24" s="18">
        <v>0.00614645</v>
      </c>
      <c r="J24" s="3"/>
      <c r="K24" s="3"/>
      <c r="L24" s="3"/>
      <c r="M24" s="3"/>
      <c r="N24" s="3"/>
      <c r="O24" s="3"/>
    </row>
    <row r="25" spans="3:15" ht="13.5">
      <c r="C25" s="18">
        <v>26.16359531</v>
      </c>
      <c r="D25" s="18">
        <v>9.54555199</v>
      </c>
      <c r="E25" s="18">
        <v>-0.95635985</v>
      </c>
      <c r="F25" s="18">
        <v>0.00486194</v>
      </c>
      <c r="J25" s="3"/>
      <c r="K25" s="3"/>
      <c r="L25" s="3"/>
      <c r="M25" s="3"/>
      <c r="N25" s="3"/>
      <c r="O25" s="3"/>
    </row>
    <row r="26" spans="3:15" ht="13.5">
      <c r="C26" s="18">
        <v>26.10468275</v>
      </c>
      <c r="D26" s="18">
        <v>9.52890875</v>
      </c>
      <c r="E26" s="18">
        <v>-2.4493993</v>
      </c>
      <c r="F26" s="18">
        <v>0.00254776</v>
      </c>
      <c r="J26" s="3"/>
      <c r="K26" s="3"/>
      <c r="L26" s="3"/>
      <c r="M26" s="3"/>
      <c r="N26" s="3"/>
      <c r="O26" s="3"/>
    </row>
    <row r="27" spans="3:15" ht="13.5">
      <c r="C27" s="18">
        <v>25.81192953</v>
      </c>
      <c r="D27" s="18">
        <v>9.56271308</v>
      </c>
      <c r="E27" s="18">
        <v>-4.13854207</v>
      </c>
      <c r="F27" s="18">
        <v>-0.00277207</v>
      </c>
      <c r="J27" s="3"/>
      <c r="K27" s="3"/>
      <c r="L27" s="3"/>
      <c r="M27" s="3"/>
      <c r="N27" s="3"/>
      <c r="O27" s="3"/>
    </row>
    <row r="28" spans="3:15" ht="13.5">
      <c r="C28" s="18">
        <v>25.36869338</v>
      </c>
      <c r="D28" s="18">
        <v>9.5398116</v>
      </c>
      <c r="E28" s="18">
        <v>-6.52450393</v>
      </c>
      <c r="F28" s="18">
        <v>-0.0077334</v>
      </c>
      <c r="J28" s="3"/>
      <c r="K28" s="3"/>
      <c r="L28" s="3"/>
      <c r="M28" s="3"/>
      <c r="N28" s="3"/>
      <c r="O28" s="3"/>
    </row>
    <row r="29" spans="3:15" ht="13.5">
      <c r="C29" s="18">
        <v>24.51626438</v>
      </c>
      <c r="D29" s="18">
        <v>9.56948548</v>
      </c>
      <c r="E29" s="18">
        <v>-9.02894928</v>
      </c>
      <c r="F29" s="18">
        <v>-0.01323695</v>
      </c>
      <c r="J29" s="3"/>
      <c r="K29" s="3"/>
      <c r="L29" s="3"/>
      <c r="M29" s="3"/>
      <c r="N29" s="3"/>
      <c r="O29" s="3"/>
    </row>
    <row r="30" spans="3:15" ht="13.5">
      <c r="C30" s="18">
        <v>23.25278082</v>
      </c>
      <c r="D30" s="18">
        <v>9.57023985</v>
      </c>
      <c r="E30" s="18">
        <v>-11.9074211</v>
      </c>
      <c r="F30" s="18">
        <v>-0.01730388</v>
      </c>
      <c r="J30" s="3"/>
      <c r="K30" s="3"/>
      <c r="L30" s="3"/>
      <c r="M30" s="3"/>
      <c r="N30" s="3"/>
      <c r="O30" s="3"/>
    </row>
    <row r="31" spans="3:15" ht="13.5">
      <c r="C31" s="18">
        <v>22.53283031</v>
      </c>
      <c r="D31" s="18">
        <v>9.56287006</v>
      </c>
      <c r="E31" s="18">
        <v>-13.25277023</v>
      </c>
      <c r="F31" s="18">
        <v>-0.01708256</v>
      </c>
      <c r="J31" s="3"/>
      <c r="K31" s="3"/>
      <c r="L31" s="3"/>
      <c r="M31" s="3"/>
      <c r="N31" s="3"/>
      <c r="O31" s="3"/>
    </row>
    <row r="32" spans="3:15" ht="13.5">
      <c r="C32" s="18">
        <v>21.3132813</v>
      </c>
      <c r="D32" s="18">
        <v>9.57019749</v>
      </c>
      <c r="E32" s="18">
        <v>-15.10720435</v>
      </c>
      <c r="F32" s="18">
        <v>-0.01821625</v>
      </c>
      <c r="J32" s="3"/>
      <c r="K32" s="3"/>
      <c r="L32" s="3"/>
      <c r="M32" s="3"/>
      <c r="N32" s="3"/>
      <c r="O32" s="3"/>
    </row>
    <row r="33" spans="3:15" ht="13.5">
      <c r="C33" s="18">
        <v>20.07016687</v>
      </c>
      <c r="D33" s="18">
        <v>9.55700002</v>
      </c>
      <c r="E33" s="18">
        <v>-16.77077121</v>
      </c>
      <c r="F33" s="18">
        <v>-0.02068546</v>
      </c>
      <c r="J33" s="3"/>
      <c r="K33" s="3"/>
      <c r="L33" s="3"/>
      <c r="M33" s="3"/>
      <c r="N33" s="3"/>
      <c r="O33" s="3"/>
    </row>
    <row r="34" spans="3:15" ht="13.5">
      <c r="C34" s="18">
        <v>18.3956048</v>
      </c>
      <c r="D34" s="18">
        <v>9.55271025</v>
      </c>
      <c r="E34" s="18">
        <v>-18.60613504</v>
      </c>
      <c r="F34" s="18">
        <v>-0.02475787</v>
      </c>
      <c r="J34" s="3"/>
      <c r="K34" s="3"/>
      <c r="L34" s="3"/>
      <c r="M34" s="3"/>
      <c r="N34" s="3"/>
      <c r="O34" s="3"/>
    </row>
    <row r="35" spans="3:15" ht="13.5">
      <c r="C35" s="18">
        <v>16.76408748</v>
      </c>
      <c r="D35" s="18">
        <v>9.55271175</v>
      </c>
      <c r="E35" s="18">
        <v>-20.08859696</v>
      </c>
      <c r="F35" s="18">
        <v>-0.02349978</v>
      </c>
      <c r="J35" s="3"/>
      <c r="K35" s="3"/>
      <c r="L35" s="3"/>
      <c r="M35" s="3"/>
      <c r="N35" s="3"/>
      <c r="O35" s="3"/>
    </row>
    <row r="36" spans="3:15" ht="13.5">
      <c r="C36" s="18">
        <v>15.28977506</v>
      </c>
      <c r="D36" s="18">
        <v>9.53834831</v>
      </c>
      <c r="E36" s="18">
        <v>-21.27296056</v>
      </c>
      <c r="F36" s="18">
        <v>-0.02369171</v>
      </c>
      <c r="J36" s="3"/>
      <c r="K36" s="3"/>
      <c r="L36" s="3"/>
      <c r="M36" s="3"/>
      <c r="N36" s="3"/>
      <c r="O36" s="3"/>
    </row>
    <row r="37" spans="3:15" ht="13.5">
      <c r="C37" s="18">
        <v>13.4924368</v>
      </c>
      <c r="D37" s="18">
        <v>9.53643166</v>
      </c>
      <c r="E37" s="18">
        <v>-22.46110413</v>
      </c>
      <c r="F37" s="18">
        <v>-0.02524103</v>
      </c>
      <c r="J37" s="3"/>
      <c r="K37" s="3"/>
      <c r="L37" s="3"/>
      <c r="M37" s="3"/>
      <c r="N37" s="3"/>
      <c r="O37" s="3"/>
    </row>
    <row r="38" spans="3:15" ht="13.5">
      <c r="C38" s="18">
        <v>11.32065603</v>
      </c>
      <c r="D38" s="18">
        <v>9.55806686</v>
      </c>
      <c r="E38" s="18">
        <v>-23.57508798</v>
      </c>
      <c r="F38" s="18">
        <v>-0.02162606</v>
      </c>
      <c r="J38" s="3"/>
      <c r="K38" s="3"/>
      <c r="L38" s="3"/>
      <c r="M38" s="3"/>
      <c r="N38" s="3"/>
      <c r="O38" s="3"/>
    </row>
    <row r="39" spans="3:15" ht="13.5">
      <c r="C39" s="18">
        <v>9.03778947</v>
      </c>
      <c r="D39" s="18">
        <v>9.5526641</v>
      </c>
      <c r="E39" s="18">
        <v>-24.55423491</v>
      </c>
      <c r="F39" s="18">
        <v>-0.01906736</v>
      </c>
      <c r="J39" s="3"/>
      <c r="K39" s="3"/>
      <c r="L39" s="3"/>
      <c r="M39" s="3"/>
      <c r="N39" s="3"/>
      <c r="O39" s="3"/>
    </row>
    <row r="40" spans="3:15" ht="13.5">
      <c r="C40" s="18">
        <v>7.29850195</v>
      </c>
      <c r="D40" s="18">
        <v>9.55001595</v>
      </c>
      <c r="E40" s="18">
        <v>-25.13250287</v>
      </c>
      <c r="F40" s="18">
        <v>-0.01693901</v>
      </c>
      <c r="J40" s="3"/>
      <c r="K40" s="3"/>
      <c r="L40" s="3"/>
      <c r="M40" s="3"/>
      <c r="N40" s="3"/>
      <c r="O40" s="3"/>
    </row>
    <row r="41" spans="3:15" ht="13.5">
      <c r="C41" s="18">
        <v>6.1476193</v>
      </c>
      <c r="D41" s="18">
        <v>9.54884032</v>
      </c>
      <c r="E41" s="18">
        <v>-25.441288</v>
      </c>
      <c r="F41" s="18">
        <v>-0.01522184</v>
      </c>
      <c r="J41" s="3"/>
      <c r="K41" s="3"/>
      <c r="L41" s="3"/>
      <c r="M41" s="3"/>
      <c r="N41" s="3"/>
      <c r="O41" s="3"/>
    </row>
    <row r="42" spans="3:15" ht="13.5">
      <c r="C42" s="18">
        <v>4.20934459</v>
      </c>
      <c r="D42" s="18">
        <v>9.5610701</v>
      </c>
      <c r="E42" s="18">
        <v>-25.80430719</v>
      </c>
      <c r="F42" s="18">
        <v>-0.0131809</v>
      </c>
      <c r="J42" s="3"/>
      <c r="K42" s="3"/>
      <c r="L42" s="3"/>
      <c r="M42" s="3"/>
      <c r="N42" s="3"/>
      <c r="O42" s="3"/>
    </row>
    <row r="43" spans="3:6" ht="13.5">
      <c r="C43" s="18">
        <v>3.78759108</v>
      </c>
      <c r="D43" s="18">
        <v>9.54306131</v>
      </c>
      <c r="E43" s="18">
        <v>-25.91143507</v>
      </c>
      <c r="F43" s="18">
        <v>-0.01289888</v>
      </c>
    </row>
    <row r="44" spans="3:6" ht="13.5">
      <c r="C44" s="18">
        <v>3.92549479</v>
      </c>
      <c r="D44" s="18">
        <v>9.85606394</v>
      </c>
      <c r="E44" s="18">
        <v>-25.61021005</v>
      </c>
      <c r="F44" s="18">
        <v>-0.01652513</v>
      </c>
    </row>
    <row r="45" spans="3:6" ht="13.5">
      <c r="C45" s="18">
        <v>4.91178793</v>
      </c>
      <c r="D45" s="18">
        <v>10.02880994</v>
      </c>
      <c r="E45" s="18">
        <v>-25.37016484</v>
      </c>
      <c r="F45" s="18">
        <v>-0.01529441</v>
      </c>
    </row>
    <row r="46" spans="3:6" ht="13.5">
      <c r="C46" s="18">
        <v>6.14397354</v>
      </c>
      <c r="D46" s="18">
        <v>9.89431109</v>
      </c>
      <c r="E46" s="18">
        <v>-25.15479054</v>
      </c>
      <c r="F46" s="18">
        <v>-0.01130272</v>
      </c>
    </row>
    <row r="47" spans="3:6" ht="13.5">
      <c r="C47" s="18">
        <v>7.47742688</v>
      </c>
      <c r="D47" s="18">
        <v>9.88468475</v>
      </c>
      <c r="E47" s="18">
        <v>-24.79508777</v>
      </c>
      <c r="F47" s="18">
        <v>-0.00833807</v>
      </c>
    </row>
    <row r="48" spans="3:6" ht="13.5">
      <c r="C48" s="18">
        <v>8.9586536</v>
      </c>
      <c r="D48" s="18">
        <v>9.84083206</v>
      </c>
      <c r="E48" s="18">
        <v>-24.31760353</v>
      </c>
      <c r="F48" s="18">
        <v>-0.00375202</v>
      </c>
    </row>
    <row r="49" spans="3:6" ht="13.5">
      <c r="C49" s="18">
        <v>10.4349714</v>
      </c>
      <c r="D49" s="18">
        <v>9.87348115</v>
      </c>
      <c r="E49" s="18">
        <v>-23.7075572</v>
      </c>
      <c r="F49" s="18">
        <v>0.00108873</v>
      </c>
    </row>
    <row r="50" spans="3:6" ht="13.5">
      <c r="C50" s="18">
        <v>11.58898607</v>
      </c>
      <c r="D50" s="18">
        <v>9.80284356</v>
      </c>
      <c r="E50" s="18">
        <v>-23.19643374</v>
      </c>
      <c r="F50" s="18">
        <v>0.00504224</v>
      </c>
    </row>
    <row r="51" spans="3:6" ht="13.5">
      <c r="C51" s="18">
        <v>12.79177922</v>
      </c>
      <c r="D51" s="18">
        <v>9.85893526</v>
      </c>
      <c r="E51" s="18">
        <v>-22.53007201</v>
      </c>
      <c r="F51" s="18">
        <v>0.00730406</v>
      </c>
    </row>
    <row r="52" spans="3:6" ht="13.5">
      <c r="C52" s="18">
        <v>13.82496376</v>
      </c>
      <c r="D52" s="18">
        <v>9.87945526</v>
      </c>
      <c r="E52" s="18">
        <v>-21.90172068</v>
      </c>
      <c r="F52" s="18">
        <v>0.00839974</v>
      </c>
    </row>
    <row r="53" spans="3:6" ht="13.5">
      <c r="C53" s="18">
        <v>14.92013612</v>
      </c>
      <c r="D53" s="18">
        <v>9.91227352</v>
      </c>
      <c r="E53" s="18">
        <v>-21.15502428</v>
      </c>
      <c r="F53" s="18">
        <v>0.00885266</v>
      </c>
    </row>
    <row r="54" spans="3:6" ht="13.5">
      <c r="C54" s="18">
        <v>16.13908333</v>
      </c>
      <c r="D54" s="18">
        <v>9.83182526</v>
      </c>
      <c r="E54" s="18">
        <v>-20.28095673</v>
      </c>
      <c r="F54" s="18">
        <v>0.01120867</v>
      </c>
    </row>
    <row r="55" spans="3:6" ht="13.5">
      <c r="C55" s="18">
        <v>17.81750141</v>
      </c>
      <c r="D55" s="18">
        <v>9.94875845</v>
      </c>
      <c r="E55" s="18">
        <v>-18.76001796</v>
      </c>
      <c r="F55" s="18">
        <v>0.01075074</v>
      </c>
    </row>
    <row r="56" spans="3:6" ht="13.5">
      <c r="C56" s="18">
        <v>19.16102908</v>
      </c>
      <c r="D56" s="18">
        <v>9.76911148</v>
      </c>
      <c r="E56" s="18">
        <v>-17.49066524</v>
      </c>
      <c r="F56" s="18">
        <v>0.01395679</v>
      </c>
    </row>
    <row r="57" spans="3:6" ht="13.5">
      <c r="C57" s="18">
        <v>20.02824664</v>
      </c>
      <c r="D57" s="18">
        <v>10.01245769</v>
      </c>
      <c r="E57" s="18">
        <v>-16.33931475</v>
      </c>
      <c r="F57" s="18">
        <v>0.00680262</v>
      </c>
    </row>
    <row r="58" spans="3:6" ht="13.5">
      <c r="C58" s="18">
        <v>21.48564843</v>
      </c>
      <c r="D58" s="18">
        <v>9.98899385</v>
      </c>
      <c r="E58" s="18">
        <v>-14.38571062</v>
      </c>
      <c r="F58" s="18">
        <v>0.00788159</v>
      </c>
    </row>
    <row r="59" spans="3:6" ht="13.5">
      <c r="C59" s="18">
        <v>22.60796991</v>
      </c>
      <c r="D59" s="18">
        <v>9.87556268</v>
      </c>
      <c r="E59" s="18">
        <v>-12.64017868</v>
      </c>
      <c r="F59" s="18">
        <v>0.01256411</v>
      </c>
    </row>
    <row r="60" spans="3:6" ht="13.5">
      <c r="C60" s="18">
        <v>23.63691861</v>
      </c>
      <c r="D60" s="18">
        <v>9.88804209</v>
      </c>
      <c r="E60" s="18">
        <v>-10.57997499</v>
      </c>
      <c r="F60" s="18">
        <v>0.01055721</v>
      </c>
    </row>
    <row r="61" spans="3:6" ht="13.5">
      <c r="C61" s="18">
        <v>24.40214074</v>
      </c>
      <c r="D61" s="18">
        <v>9.94206961</v>
      </c>
      <c r="E61" s="18">
        <v>-8.60659655</v>
      </c>
      <c r="F61" s="18">
        <v>0.00768499</v>
      </c>
    </row>
    <row r="62" spans="3:6" ht="13.5">
      <c r="C62" s="18">
        <v>24.91102745</v>
      </c>
      <c r="D62" s="18">
        <v>9.94325569</v>
      </c>
      <c r="E62" s="18">
        <v>-6.99674994</v>
      </c>
      <c r="F62" s="18">
        <v>0.00650523</v>
      </c>
    </row>
    <row r="63" spans="3:6" ht="13.5">
      <c r="C63" s="18">
        <v>25.38423699</v>
      </c>
      <c r="D63" s="18">
        <v>9.88074095</v>
      </c>
      <c r="E63" s="18">
        <v>-5.14094059</v>
      </c>
      <c r="F63" s="18">
        <v>0.00339302</v>
      </c>
    </row>
    <row r="64" spans="3:6" ht="13.5">
      <c r="C64" s="18">
        <v>25.73101876</v>
      </c>
      <c r="D64" s="18">
        <v>9.77316094</v>
      </c>
      <c r="E64" s="18">
        <v>-3.30156259</v>
      </c>
      <c r="F64" s="18">
        <v>0.00193577</v>
      </c>
    </row>
    <row r="65" spans="3:6" ht="13.5">
      <c r="C65" s="18">
        <v>25.88278125</v>
      </c>
      <c r="D65" s="18">
        <v>9.68495654</v>
      </c>
      <c r="E65" s="18">
        <v>-2.20707327</v>
      </c>
      <c r="F65" s="18">
        <v>0.00145117</v>
      </c>
    </row>
    <row r="66" spans="3:6" ht="13.5">
      <c r="C66" s="18">
        <v>25.93018653</v>
      </c>
      <c r="D66" s="18">
        <v>9.77902969</v>
      </c>
      <c r="E66" s="18">
        <v>-0.7008071</v>
      </c>
      <c r="F66" s="18">
        <v>-0.00189598</v>
      </c>
    </row>
    <row r="67" spans="3:6" ht="13.5">
      <c r="C67" s="18">
        <v>4.35663364</v>
      </c>
      <c r="D67" s="18">
        <v>12.6657653</v>
      </c>
      <c r="E67" s="18">
        <v>-33.09191788</v>
      </c>
      <c r="F67" s="18">
        <v>-0.01989809</v>
      </c>
    </row>
    <row r="68" spans="3:6" ht="13.5">
      <c r="C68" s="18">
        <v>4.12324249</v>
      </c>
      <c r="D68" s="18">
        <v>11.98977983</v>
      </c>
      <c r="E68" s="18">
        <v>-31.31913612</v>
      </c>
      <c r="F68" s="18">
        <v>-0.01694995</v>
      </c>
    </row>
    <row r="69" spans="3:6" ht="13.5">
      <c r="C69" s="18">
        <v>3.89304906</v>
      </c>
      <c r="D69" s="18">
        <v>11.34079615</v>
      </c>
      <c r="E69" s="18">
        <v>-29.57064342</v>
      </c>
      <c r="F69" s="18">
        <v>-0.01397362</v>
      </c>
    </row>
    <row r="70" spans="3:6" ht="13.5">
      <c r="C70" s="18">
        <v>3.78846851</v>
      </c>
      <c r="D70" s="18">
        <v>10.82569347</v>
      </c>
      <c r="E70" s="18">
        <v>-28.77627528</v>
      </c>
      <c r="F70" s="18">
        <v>-0.0112299</v>
      </c>
    </row>
    <row r="71" spans="3:6" ht="13.5">
      <c r="C71" s="18">
        <v>3.64983142</v>
      </c>
      <c r="D71" s="18">
        <v>10.44826821</v>
      </c>
      <c r="E71" s="18">
        <v>-27.72322204</v>
      </c>
      <c r="F71" s="18">
        <v>-0.00750518</v>
      </c>
    </row>
    <row r="72" spans="3:6" ht="13.5">
      <c r="C72" s="18">
        <v>3.53717669</v>
      </c>
      <c r="D72" s="18">
        <v>10.12390429</v>
      </c>
      <c r="E72" s="18">
        <v>-26.86752439</v>
      </c>
      <c r="F72" s="18">
        <v>-0.00540724</v>
      </c>
    </row>
    <row r="73" spans="3:6" ht="13.5">
      <c r="C73" s="18">
        <v>3.44634656</v>
      </c>
      <c r="D73" s="18">
        <v>9.79484807</v>
      </c>
      <c r="E73" s="18">
        <v>-26.17760103</v>
      </c>
      <c r="F73" s="18">
        <v>-0.00356418</v>
      </c>
    </row>
    <row r="74" spans="3:7" ht="13.5">
      <c r="C74" s="18">
        <v>5.43692292</v>
      </c>
      <c r="D74" s="18">
        <v>12.33673498</v>
      </c>
      <c r="E74" s="18">
        <v>-33.26467843</v>
      </c>
      <c r="G74" s="18">
        <v>0.00521166</v>
      </c>
    </row>
    <row r="75" spans="3:7" ht="13.5">
      <c r="C75" s="18">
        <v>5.93980724</v>
      </c>
      <c r="D75" s="18">
        <v>12.33673498</v>
      </c>
      <c r="E75" s="18">
        <v>-33.17857218</v>
      </c>
      <c r="G75" s="18">
        <v>0.00639892</v>
      </c>
    </row>
    <row r="76" spans="3:6" ht="13.5">
      <c r="C76" s="18">
        <v>5.34380311</v>
      </c>
      <c r="D76" s="18">
        <v>12.83278903</v>
      </c>
      <c r="E76" s="18">
        <v>-33.40797611</v>
      </c>
      <c r="F76" s="18">
        <v>0.00596839</v>
      </c>
    </row>
    <row r="77" spans="3:6" ht="13.5">
      <c r="C77" s="18">
        <v>6.0400889</v>
      </c>
      <c r="D77" s="18">
        <v>12.9529535</v>
      </c>
      <c r="E77" s="18">
        <v>-33.24102575</v>
      </c>
      <c r="F77" s="18">
        <v>0.0065912</v>
      </c>
    </row>
    <row r="78" spans="3:6" ht="13.5">
      <c r="C78" s="18">
        <v>7.98286952</v>
      </c>
      <c r="D78" s="18">
        <v>12.41895277</v>
      </c>
      <c r="E78" s="18">
        <v>-32.78357231</v>
      </c>
      <c r="F78" s="18">
        <v>0.01455857</v>
      </c>
    </row>
    <row r="79" spans="3:6" ht="13.5">
      <c r="C79" s="18">
        <v>9.15480301</v>
      </c>
      <c r="D79" s="18">
        <v>12.4431946</v>
      </c>
      <c r="E79" s="18">
        <v>-32.48676387</v>
      </c>
      <c r="F79" s="18">
        <v>0.00778807</v>
      </c>
    </row>
    <row r="80" spans="3:6" ht="13.5">
      <c r="C80" s="18">
        <v>8.04754104</v>
      </c>
      <c r="D80" s="18">
        <v>12.89329984</v>
      </c>
      <c r="E80" s="18">
        <v>-32.83708104</v>
      </c>
      <c r="F80" s="18">
        <v>0.00590374</v>
      </c>
    </row>
    <row r="81" spans="3:6" ht="13.5">
      <c r="C81" s="18">
        <v>9.26786234</v>
      </c>
      <c r="D81" s="18">
        <v>12.86977878</v>
      </c>
      <c r="E81" s="18">
        <v>-32.52337793</v>
      </c>
      <c r="F81" s="18">
        <v>0.00491929</v>
      </c>
    </row>
    <row r="82" spans="3:6" ht="13.5">
      <c r="C82" s="18">
        <v>10.74402904</v>
      </c>
      <c r="D82" s="18">
        <v>12.38930469</v>
      </c>
      <c r="E82" s="18">
        <v>-31.97162614</v>
      </c>
      <c r="F82" s="18">
        <v>0.00039338</v>
      </c>
    </row>
    <row r="83" spans="3:6" ht="13.5">
      <c r="C83" s="18">
        <v>11.74709312</v>
      </c>
      <c r="D83" s="18">
        <v>12.4913766</v>
      </c>
      <c r="E83" s="18">
        <v>-31.66418649</v>
      </c>
      <c r="F83" s="18">
        <v>-0.00316617</v>
      </c>
    </row>
    <row r="84" spans="3:6" ht="13.5">
      <c r="C84" s="18">
        <v>12.74911271</v>
      </c>
      <c r="D84" s="18">
        <v>12.54480931</v>
      </c>
      <c r="E84" s="18">
        <v>-31.29927919</v>
      </c>
      <c r="F84" s="18">
        <v>-0.00744952</v>
      </c>
    </row>
    <row r="85" spans="3:6" ht="13.5">
      <c r="C85" s="18">
        <v>10.73752071</v>
      </c>
      <c r="D85" s="18">
        <v>12.88986084</v>
      </c>
      <c r="E85" s="18">
        <v>-32.05985118</v>
      </c>
      <c r="F85" s="18">
        <v>0.00525292</v>
      </c>
    </row>
    <row r="86" spans="3:6" ht="13.5">
      <c r="C86" s="18">
        <v>11.47439635</v>
      </c>
      <c r="D86" s="18">
        <v>12.85736834</v>
      </c>
      <c r="E86" s="18">
        <v>-31.81716963</v>
      </c>
      <c r="F86" s="18">
        <v>0.00369683</v>
      </c>
    </row>
    <row r="87" spans="3:6" ht="13.5">
      <c r="C87" s="18">
        <v>12.23533591</v>
      </c>
      <c r="D87" s="18">
        <v>12.91630314</v>
      </c>
      <c r="E87" s="18">
        <v>-31.50747126</v>
      </c>
      <c r="F87" s="18">
        <v>0.00356536</v>
      </c>
    </row>
    <row r="88" spans="3:6" ht="13.5">
      <c r="C88" s="18">
        <v>13.04910068</v>
      </c>
      <c r="D88" s="18">
        <v>12.87326058</v>
      </c>
      <c r="E88" s="18">
        <v>-31.1976216</v>
      </c>
      <c r="F88" s="18">
        <v>0.00261471</v>
      </c>
    </row>
    <row r="89" spans="3:6" ht="13.5">
      <c r="C89" s="18">
        <v>14.51926766</v>
      </c>
      <c r="D89" s="18">
        <v>12.55608777</v>
      </c>
      <c r="E89" s="18">
        <v>-30.52387782</v>
      </c>
      <c r="F89" s="18">
        <v>-0.01441919</v>
      </c>
    </row>
    <row r="90" spans="3:6" ht="13.5">
      <c r="C90" s="18">
        <v>15.78432388</v>
      </c>
      <c r="D90" s="18">
        <v>12.56637212</v>
      </c>
      <c r="E90" s="18">
        <v>-29.89437558</v>
      </c>
      <c r="F90" s="18">
        <v>-0.01919044</v>
      </c>
    </row>
    <row r="91" spans="3:6" ht="13.5">
      <c r="C91" s="18">
        <v>16.79675588</v>
      </c>
      <c r="D91" s="18">
        <v>12.52533423</v>
      </c>
      <c r="E91" s="18">
        <v>-29.31691394</v>
      </c>
      <c r="F91" s="18">
        <v>-0.02199173</v>
      </c>
    </row>
    <row r="92" spans="3:6" ht="13.5">
      <c r="C92" s="18">
        <v>16.99283333</v>
      </c>
      <c r="D92" s="18">
        <v>12.93730263</v>
      </c>
      <c r="E92" s="18">
        <v>-29.20802452</v>
      </c>
      <c r="F92" s="18">
        <v>0.00143422</v>
      </c>
    </row>
    <row r="93" spans="3:6" ht="13.5">
      <c r="C93" s="18">
        <v>15.38980752</v>
      </c>
      <c r="D93" s="18">
        <v>12.89390766</v>
      </c>
      <c r="E93" s="18">
        <v>-30.10273149</v>
      </c>
      <c r="F93" s="18">
        <v>0.00218008</v>
      </c>
    </row>
    <row r="94" spans="3:6" ht="13.5">
      <c r="C94" s="18">
        <v>14.4168432</v>
      </c>
      <c r="D94" s="18">
        <v>12.85546575</v>
      </c>
      <c r="E94" s="18">
        <v>-30.59737546</v>
      </c>
      <c r="F94" s="18">
        <v>0.00201218</v>
      </c>
    </row>
    <row r="95" spans="3:6" ht="13.5">
      <c r="C95" s="18">
        <v>19.19123399</v>
      </c>
      <c r="D95" s="18">
        <v>12.54443159</v>
      </c>
      <c r="E95" s="18">
        <v>-27.81852241</v>
      </c>
      <c r="F95" s="18">
        <v>-0.02605078</v>
      </c>
    </row>
    <row r="96" spans="3:6" ht="13.5">
      <c r="C96" s="18">
        <v>19.94600761</v>
      </c>
      <c r="D96" s="18">
        <v>12.52844002</v>
      </c>
      <c r="E96" s="18">
        <v>-27.27380592</v>
      </c>
      <c r="F96" s="18">
        <v>-0.02737546</v>
      </c>
    </row>
    <row r="97" spans="3:6" ht="13.5">
      <c r="C97" s="18">
        <v>18.96283077</v>
      </c>
      <c r="D97" s="18">
        <v>12.76999485</v>
      </c>
      <c r="E97" s="18">
        <v>-28.04878754</v>
      </c>
      <c r="F97" s="18">
        <v>-0.00177742</v>
      </c>
    </row>
    <row r="98" spans="3:6" ht="13.5">
      <c r="C98" s="18">
        <v>19.85122641</v>
      </c>
      <c r="D98" s="18">
        <v>12.78584921</v>
      </c>
      <c r="E98" s="18">
        <v>-27.41950746</v>
      </c>
      <c r="F98" s="18">
        <v>-0.00233779</v>
      </c>
    </row>
    <row r="99" spans="3:6" ht="13.5">
      <c r="C99" s="18">
        <v>20.12210746</v>
      </c>
      <c r="D99" s="18">
        <v>12.82910111</v>
      </c>
      <c r="E99" s="18">
        <v>-27.20015058</v>
      </c>
      <c r="F99" s="18">
        <v>-0.00205756</v>
      </c>
    </row>
    <row r="100" spans="3:6" ht="13.5">
      <c r="C100" s="18">
        <v>21.36701479</v>
      </c>
      <c r="D100" s="18">
        <v>12.52028242</v>
      </c>
      <c r="E100" s="18">
        <v>-26.17087501</v>
      </c>
      <c r="F100" s="18">
        <v>-0.02630408</v>
      </c>
    </row>
    <row r="101" spans="3:6" ht="13.5">
      <c r="C101" s="18">
        <v>22.0563915</v>
      </c>
      <c r="D101" s="18">
        <v>12.4269945</v>
      </c>
      <c r="E101" s="18">
        <v>-25.53899743</v>
      </c>
      <c r="F101" s="18">
        <v>-0.02688378</v>
      </c>
    </row>
    <row r="102" spans="3:6" ht="13.5">
      <c r="C102" s="18">
        <v>23.06632781</v>
      </c>
      <c r="D102" s="18">
        <v>12.47755151</v>
      </c>
      <c r="E102" s="18">
        <v>-24.66076682</v>
      </c>
      <c r="F102" s="18">
        <v>-0.02760032</v>
      </c>
    </row>
    <row r="103" spans="3:6" ht="13.5">
      <c r="C103" s="18">
        <v>23.43763818</v>
      </c>
      <c r="D103" s="18">
        <v>12.8647251</v>
      </c>
      <c r="E103" s="18">
        <v>-24.38186104</v>
      </c>
      <c r="F103" s="18">
        <v>-0.00237203</v>
      </c>
    </row>
    <row r="104" spans="3:6" ht="13.5">
      <c r="C104" s="18">
        <v>22.33109915</v>
      </c>
      <c r="D104" s="18">
        <v>12.67814989</v>
      </c>
      <c r="E104" s="18">
        <v>-25.44462632</v>
      </c>
      <c r="F104" s="18">
        <v>-0.02530985</v>
      </c>
    </row>
    <row r="105" spans="3:6" ht="13.5">
      <c r="C105" s="18">
        <v>22.30311604</v>
      </c>
      <c r="D105" s="18">
        <v>12.90943026</v>
      </c>
      <c r="E105" s="18">
        <v>-25.40035875</v>
      </c>
      <c r="F105" s="18">
        <v>-0.00140295</v>
      </c>
    </row>
    <row r="106" spans="3:6" ht="13.5">
      <c r="C106" s="18">
        <v>21.22255378</v>
      </c>
      <c r="D106" s="18">
        <v>12.85183595</v>
      </c>
      <c r="E106" s="18">
        <v>-26.33903356</v>
      </c>
      <c r="F106" s="18">
        <v>-0.00140848</v>
      </c>
    </row>
    <row r="107" spans="3:6" ht="13.5">
      <c r="C107" s="18">
        <v>24.51505879</v>
      </c>
      <c r="D107" s="18">
        <v>12.41061369</v>
      </c>
      <c r="E107" s="18">
        <v>-23.17878418</v>
      </c>
      <c r="F107" s="18">
        <v>-0.02597962</v>
      </c>
    </row>
    <row r="108" spans="3:6" ht="13.5">
      <c r="C108" s="18">
        <v>25.24271778</v>
      </c>
      <c r="D108" s="18">
        <v>12.5269026</v>
      </c>
      <c r="E108" s="18">
        <v>-22.46027011</v>
      </c>
      <c r="F108" s="18">
        <v>-0.0251786</v>
      </c>
    </row>
    <row r="109" spans="3:6" ht="13.5">
      <c r="C109" s="18">
        <v>26.19630005</v>
      </c>
      <c r="D109" s="18">
        <v>12.53633205</v>
      </c>
      <c r="E109" s="18">
        <v>-21.34688461</v>
      </c>
      <c r="F109" s="18">
        <v>-0.02404805</v>
      </c>
    </row>
    <row r="110" spans="3:6" ht="13.5">
      <c r="C110" s="18">
        <v>26.39061813</v>
      </c>
      <c r="D110" s="18">
        <v>12.91288559</v>
      </c>
      <c r="E110" s="18">
        <v>-21.11990696</v>
      </c>
      <c r="F110" s="18">
        <v>-0.00249321</v>
      </c>
    </row>
    <row r="111" spans="3:6" ht="13.5">
      <c r="C111" s="18">
        <v>25.44296508</v>
      </c>
      <c r="D111" s="18">
        <v>12.94619445</v>
      </c>
      <c r="E111" s="18">
        <v>-22.23249662</v>
      </c>
      <c r="F111" s="18">
        <v>-0.0020701</v>
      </c>
    </row>
    <row r="112" spans="3:6" ht="13.5">
      <c r="C112" s="18">
        <v>24.55391537</v>
      </c>
      <c r="D112" s="18">
        <v>12.96503663</v>
      </c>
      <c r="E112" s="18">
        <v>-23.19983007</v>
      </c>
      <c r="F112" s="18">
        <v>-0.00223203</v>
      </c>
    </row>
    <row r="113" spans="3:6" ht="13.5">
      <c r="C113" s="18">
        <v>27.16114751</v>
      </c>
      <c r="D113" s="18">
        <v>12.48710583</v>
      </c>
      <c r="E113" s="18">
        <v>-20.06891976</v>
      </c>
      <c r="F113" s="18">
        <v>-0.02279224</v>
      </c>
    </row>
    <row r="114" spans="3:6" ht="13.5">
      <c r="C114" s="18">
        <v>27.8038926</v>
      </c>
      <c r="D114" s="18">
        <v>12.54960547</v>
      </c>
      <c r="E114" s="18">
        <v>-19.21638031</v>
      </c>
      <c r="F114" s="18">
        <v>-0.02082129</v>
      </c>
    </row>
    <row r="115" spans="3:6" ht="13.5">
      <c r="C115" s="18">
        <v>28.38075835</v>
      </c>
      <c r="D115" s="18">
        <v>12.50865855</v>
      </c>
      <c r="E115" s="18">
        <v>-18.32089198</v>
      </c>
      <c r="F115" s="18">
        <v>-0.01978014</v>
      </c>
    </row>
    <row r="116" spans="3:6" ht="13.5">
      <c r="C116" s="18">
        <v>28.44102102</v>
      </c>
      <c r="D116" s="18">
        <v>12.94604675</v>
      </c>
      <c r="E116" s="18">
        <v>-18.2411796</v>
      </c>
      <c r="F116" s="18">
        <v>-0.00104736</v>
      </c>
    </row>
    <row r="117" spans="3:6" ht="13.5">
      <c r="C117" s="18">
        <v>27.76369077</v>
      </c>
      <c r="D117" s="18">
        <v>12.92407791</v>
      </c>
      <c r="E117" s="18">
        <v>-19.27160208</v>
      </c>
      <c r="F117" s="18">
        <v>-0.00128307</v>
      </c>
    </row>
    <row r="118" spans="3:6" ht="13.5">
      <c r="C118" s="18">
        <v>27.15082894</v>
      </c>
      <c r="D118" s="18">
        <v>12.88675512</v>
      </c>
      <c r="E118" s="18">
        <v>-20.15052414</v>
      </c>
      <c r="F118" s="18">
        <v>-0.00141087</v>
      </c>
    </row>
    <row r="119" spans="3:6" ht="13.5">
      <c r="C119" s="18">
        <v>29.24207006</v>
      </c>
      <c r="D119" s="18">
        <v>12.49023492</v>
      </c>
      <c r="E119" s="18">
        <v>-16.89623363</v>
      </c>
      <c r="F119" s="18">
        <v>-0.01684558</v>
      </c>
    </row>
    <row r="120" spans="3:6" ht="13.5">
      <c r="C120" s="18">
        <v>29.77443857</v>
      </c>
      <c r="D120" s="18">
        <v>12.48881811</v>
      </c>
      <c r="E120" s="18">
        <v>-15.93808551</v>
      </c>
      <c r="F120" s="18">
        <v>-0.01510056</v>
      </c>
    </row>
    <row r="121" spans="3:6" ht="13.5">
      <c r="C121" s="18">
        <v>30.41275135</v>
      </c>
      <c r="D121" s="18">
        <v>12.51774947</v>
      </c>
      <c r="E121" s="18">
        <v>-14.71238107</v>
      </c>
      <c r="F121" s="18">
        <v>-0.01258758</v>
      </c>
    </row>
    <row r="122" spans="3:6" ht="13.5">
      <c r="C122" s="18">
        <v>30.55927243</v>
      </c>
      <c r="D122" s="18">
        <v>12.95399244</v>
      </c>
      <c r="E122" s="18">
        <v>-14.40665409</v>
      </c>
      <c r="F122" s="18">
        <v>0.00041122</v>
      </c>
    </row>
    <row r="123" spans="3:6" ht="13.5">
      <c r="C123" s="18">
        <v>29.9139369</v>
      </c>
      <c r="D123" s="18">
        <v>12.9781161</v>
      </c>
      <c r="E123" s="18">
        <v>-15.68232114</v>
      </c>
      <c r="F123" s="18">
        <v>0.00032763</v>
      </c>
    </row>
    <row r="124" spans="3:6" ht="13.5">
      <c r="C124" s="18">
        <v>29.26913414</v>
      </c>
      <c r="D124" s="18">
        <v>12.96704634</v>
      </c>
      <c r="E124" s="18">
        <v>-16.86390163</v>
      </c>
      <c r="F124" s="18">
        <v>7.63E-05</v>
      </c>
    </row>
    <row r="125" spans="3:6" ht="13.5">
      <c r="C125" s="18">
        <v>31.21665494</v>
      </c>
      <c r="D125" s="18">
        <v>12.49789254</v>
      </c>
      <c r="E125" s="18">
        <v>-12.89677236</v>
      </c>
      <c r="F125" s="18">
        <v>-0.00813847</v>
      </c>
    </row>
    <row r="126" spans="3:6" ht="13.5">
      <c r="C126" s="18">
        <v>31.68013851</v>
      </c>
      <c r="D126" s="18">
        <v>12.4928092</v>
      </c>
      <c r="E126" s="18">
        <v>-11.7058021</v>
      </c>
      <c r="F126" s="18">
        <v>-0.0049066</v>
      </c>
    </row>
    <row r="127" spans="3:6" ht="13.5">
      <c r="C127" s="18">
        <v>32.09477683</v>
      </c>
      <c r="D127" s="18">
        <v>12.46674761</v>
      </c>
      <c r="E127" s="18">
        <v>-10.47935918</v>
      </c>
      <c r="F127" s="18">
        <v>-0.00156748</v>
      </c>
    </row>
    <row r="128" spans="3:6" ht="13.5">
      <c r="C128" s="18">
        <v>32.15398135</v>
      </c>
      <c r="D128" s="18">
        <v>12.86279909</v>
      </c>
      <c r="E128" s="18">
        <v>-10.48669787</v>
      </c>
      <c r="F128" s="18">
        <v>0.00100639</v>
      </c>
    </row>
    <row r="129" spans="3:6" ht="13.5">
      <c r="C129" s="18">
        <v>31.80415315</v>
      </c>
      <c r="D129" s="18">
        <v>12.76315183</v>
      </c>
      <c r="E129" s="18">
        <v>-11.61902794</v>
      </c>
      <c r="F129" s="18">
        <v>-0.00047863</v>
      </c>
    </row>
    <row r="130" spans="3:6" ht="13.5">
      <c r="C130" s="18">
        <v>31.23274682</v>
      </c>
      <c r="D130" s="18">
        <v>12.94015787</v>
      </c>
      <c r="E130" s="18">
        <v>-12.89591397</v>
      </c>
      <c r="F130" s="18">
        <v>0.00043863</v>
      </c>
    </row>
    <row r="131" spans="3:6" ht="13.5">
      <c r="C131" s="18">
        <v>32.53855511</v>
      </c>
      <c r="D131" s="18">
        <v>12.45457969</v>
      </c>
      <c r="E131" s="18">
        <v>-8.98759542</v>
      </c>
      <c r="F131" s="18">
        <v>0.00356395</v>
      </c>
    </row>
    <row r="132" spans="3:6" ht="13.5">
      <c r="C132" s="18">
        <v>32.82722185</v>
      </c>
      <c r="D132" s="18">
        <v>12.46719235</v>
      </c>
      <c r="E132" s="18">
        <v>-7.89165585</v>
      </c>
      <c r="F132" s="18">
        <v>0.00692666</v>
      </c>
    </row>
    <row r="133" spans="3:6" ht="13.5">
      <c r="C133" s="18">
        <v>33.12973398</v>
      </c>
      <c r="D133" s="18">
        <v>12.50826598</v>
      </c>
      <c r="E133" s="18">
        <v>-6.59785736</v>
      </c>
      <c r="F133" s="18">
        <v>0.0121676</v>
      </c>
    </row>
    <row r="134" spans="3:6" ht="13.5">
      <c r="C134" s="18">
        <v>33.19339473</v>
      </c>
      <c r="D134" s="18">
        <v>12.91254427</v>
      </c>
      <c r="E134" s="18">
        <v>-6.38144425</v>
      </c>
      <c r="F134" s="18">
        <v>0.00309365</v>
      </c>
    </row>
    <row r="135" spans="3:6" ht="13.5">
      <c r="C135" s="18">
        <v>32.9107076</v>
      </c>
      <c r="D135" s="18">
        <v>12.92405553</v>
      </c>
      <c r="E135" s="18">
        <v>-7.68785358</v>
      </c>
      <c r="F135" s="18">
        <v>0.00233061</v>
      </c>
    </row>
    <row r="136" spans="3:6" ht="13.5">
      <c r="C136" s="18">
        <v>32.56959503</v>
      </c>
      <c r="D136" s="18">
        <v>12.89486492</v>
      </c>
      <c r="E136" s="18">
        <v>-9.06733705</v>
      </c>
      <c r="F136" s="18">
        <v>0.00176511</v>
      </c>
    </row>
    <row r="137" spans="3:6" ht="13.5">
      <c r="C137" s="18">
        <v>33.40976122</v>
      </c>
      <c r="D137" s="18">
        <v>12.52072993</v>
      </c>
      <c r="E137" s="18">
        <v>-5.02643252</v>
      </c>
      <c r="F137" s="18">
        <v>0.01983896</v>
      </c>
    </row>
    <row r="138" spans="3:6" ht="13.5">
      <c r="C138" s="18">
        <v>33.5771766</v>
      </c>
      <c r="D138" s="18">
        <v>12.51441842</v>
      </c>
      <c r="E138" s="18">
        <v>-3.72356669</v>
      </c>
      <c r="F138" s="18">
        <v>0.02439471</v>
      </c>
    </row>
    <row r="139" spans="3:6" ht="13.5">
      <c r="C139" s="18">
        <v>33.59367804</v>
      </c>
      <c r="D139" s="18">
        <v>12.9629201</v>
      </c>
      <c r="E139" s="18">
        <v>-3.55640257</v>
      </c>
      <c r="F139" s="18">
        <v>0.00731559</v>
      </c>
    </row>
    <row r="140" spans="3:6" ht="13.5">
      <c r="C140" s="18">
        <v>33.45695216</v>
      </c>
      <c r="D140" s="18">
        <v>12.97131566</v>
      </c>
      <c r="E140" s="18">
        <v>-4.64673322</v>
      </c>
      <c r="F140" s="18">
        <v>0.00633963</v>
      </c>
    </row>
    <row r="141" spans="3:6" ht="13.5">
      <c r="C141" s="18">
        <v>33.31586535</v>
      </c>
      <c r="D141" s="18">
        <v>12.99299758</v>
      </c>
      <c r="E141" s="18">
        <v>-5.51688197</v>
      </c>
      <c r="F141" s="18">
        <v>0.00565562</v>
      </c>
    </row>
    <row r="142" spans="3:7" ht="13.5">
      <c r="C142" s="18">
        <v>33.73015457</v>
      </c>
      <c r="D142" s="18">
        <v>12.46136592</v>
      </c>
      <c r="E142" s="18">
        <v>-1.41796725</v>
      </c>
      <c r="F142" s="18">
        <v>0.03527122</v>
      </c>
      <c r="G142" s="18">
        <v>0.00527122</v>
      </c>
    </row>
    <row r="143" spans="3:7" ht="13.5">
      <c r="C143" s="18">
        <v>33.74132783</v>
      </c>
      <c r="D143" s="18">
        <v>12.44812339</v>
      </c>
      <c r="E143" s="18">
        <v>-0.93166899</v>
      </c>
      <c r="F143" s="18">
        <v>0.03642113</v>
      </c>
      <c r="G143" s="18">
        <v>0.00642113</v>
      </c>
    </row>
    <row r="144" spans="3:6" ht="13.5">
      <c r="C144" s="18">
        <v>33.78665515</v>
      </c>
      <c r="D144" s="18">
        <v>12.93381307</v>
      </c>
      <c r="E144" s="18">
        <v>-0.64800803</v>
      </c>
      <c r="F144" s="18">
        <v>0.00959812</v>
      </c>
    </row>
    <row r="145" spans="3:6" ht="13.5">
      <c r="C145" s="18">
        <v>33.74165931</v>
      </c>
      <c r="D145" s="18">
        <v>12.96935719</v>
      </c>
      <c r="E145" s="18">
        <v>-1.58503052</v>
      </c>
      <c r="F145" s="18">
        <v>0.00967279</v>
      </c>
    </row>
    <row r="146" spans="3:7" ht="13.5">
      <c r="C146" s="18">
        <v>5.44122576</v>
      </c>
      <c r="D146" s="18">
        <v>12.10627103</v>
      </c>
      <c r="E146" s="18">
        <v>-32.6709921</v>
      </c>
      <c r="F146" s="18">
        <v>0.06788102</v>
      </c>
      <c r="G146" s="18">
        <v>0.03788102</v>
      </c>
    </row>
    <row r="147" spans="3:7" ht="13.5">
      <c r="C147" s="18">
        <v>6.5144688</v>
      </c>
      <c r="D147" s="18">
        <v>12.00766334</v>
      </c>
      <c r="E147" s="18">
        <v>-32.21866929</v>
      </c>
      <c r="F147" s="18">
        <v>0.06048329</v>
      </c>
      <c r="G147" s="18">
        <v>0.03048329</v>
      </c>
    </row>
    <row r="148" spans="3:7" ht="13.5">
      <c r="C148" s="18">
        <v>5.34044675</v>
      </c>
      <c r="D148" s="18">
        <v>11.54694176</v>
      </c>
      <c r="E148" s="18">
        <v>-31.24798954</v>
      </c>
      <c r="F148" s="18">
        <v>0.0505225</v>
      </c>
      <c r="G148" s="18">
        <v>0.0205225</v>
      </c>
    </row>
    <row r="149" spans="3:7" ht="13.5">
      <c r="C149" s="18">
        <v>5.70707733</v>
      </c>
      <c r="D149" s="18">
        <v>11.15415659</v>
      </c>
      <c r="E149" s="18">
        <v>-30.16885459</v>
      </c>
      <c r="F149" s="18">
        <v>0.0370944</v>
      </c>
      <c r="G149" s="18">
        <v>0.0070944</v>
      </c>
    </row>
    <row r="150" spans="3:6" ht="13.5">
      <c r="C150" s="18">
        <v>4.81278464</v>
      </c>
      <c r="D150" s="18">
        <v>10.77034869</v>
      </c>
      <c r="E150" s="18">
        <v>-29.33741763</v>
      </c>
      <c r="F150" s="18">
        <v>0.02658713</v>
      </c>
    </row>
    <row r="151" spans="3:6" ht="13.5">
      <c r="C151" s="18">
        <v>5.37559968</v>
      </c>
      <c r="D151" s="18">
        <v>10.22507269</v>
      </c>
      <c r="E151" s="18">
        <v>-27.83089949</v>
      </c>
      <c r="F151" s="18">
        <v>0.00959331</v>
      </c>
    </row>
    <row r="152" spans="3:6" ht="13.5">
      <c r="C152" s="18">
        <v>4.12447537</v>
      </c>
      <c r="D152" s="18">
        <v>9.70433064</v>
      </c>
      <c r="E152" s="18">
        <v>-26.70671255</v>
      </c>
      <c r="F152" s="18">
        <v>0.00138937</v>
      </c>
    </row>
    <row r="153" spans="3:6" ht="13.5">
      <c r="C153" s="18">
        <v>5.81302918</v>
      </c>
      <c r="D153" s="18">
        <v>9.65128195</v>
      </c>
      <c r="E153" s="18">
        <v>-26.2527723</v>
      </c>
      <c r="F153" s="18">
        <v>-0.00844118</v>
      </c>
    </row>
    <row r="154" spans="3:6" ht="13.5">
      <c r="C154" s="18">
        <v>7.33542196</v>
      </c>
      <c r="D154" s="18">
        <v>9.6518521</v>
      </c>
      <c r="E154" s="18">
        <v>-25.87022975</v>
      </c>
      <c r="F154" s="18">
        <v>-0.01306563</v>
      </c>
    </row>
    <row r="155" spans="3:6" ht="13.5">
      <c r="C155" s="18">
        <v>8.87987077</v>
      </c>
      <c r="D155" s="18">
        <v>9.68169954</v>
      </c>
      <c r="E155" s="18">
        <v>-25.46185143</v>
      </c>
      <c r="F155" s="18">
        <v>-0.01792466</v>
      </c>
    </row>
    <row r="156" spans="3:6" ht="13.5">
      <c r="C156" s="18">
        <v>10.37899591</v>
      </c>
      <c r="D156" s="18">
        <v>9.65671278</v>
      </c>
      <c r="E156" s="18">
        <v>-24.81969826</v>
      </c>
      <c r="F156" s="18">
        <v>-0.02666733</v>
      </c>
    </row>
    <row r="157" spans="3:7" ht="13.5">
      <c r="C157" s="18">
        <v>12.04992078</v>
      </c>
      <c r="D157" s="18">
        <v>9.59458036</v>
      </c>
      <c r="E157" s="18">
        <v>-23.8763167</v>
      </c>
      <c r="F157" s="18">
        <v>-0.03538212</v>
      </c>
      <c r="G157" s="18">
        <v>-0.06538212</v>
      </c>
    </row>
    <row r="158" spans="3:7" ht="13.5">
      <c r="C158" s="18">
        <v>13.7723546</v>
      </c>
      <c r="D158" s="18">
        <v>9.60218097</v>
      </c>
      <c r="E158" s="18">
        <v>-22.9485033</v>
      </c>
      <c r="F158" s="18">
        <v>-0.03901806</v>
      </c>
      <c r="G158" s="18">
        <v>-0.06901806</v>
      </c>
    </row>
    <row r="159" spans="3:7" ht="13.5">
      <c r="C159" s="18">
        <v>14.71641327</v>
      </c>
      <c r="D159" s="18">
        <v>9.65371503</v>
      </c>
      <c r="E159" s="18">
        <v>-22.51130269</v>
      </c>
      <c r="F159" s="18">
        <v>-0.03879022</v>
      </c>
      <c r="G159" s="18">
        <v>-0.06879022</v>
      </c>
    </row>
    <row r="160" spans="3:7" ht="13.5">
      <c r="C160" s="18">
        <v>17.09644588</v>
      </c>
      <c r="D160" s="18">
        <v>9.62234009</v>
      </c>
      <c r="E160" s="18">
        <v>-20.65829395</v>
      </c>
      <c r="F160" s="18">
        <v>-0.04403898</v>
      </c>
      <c r="G160" s="18">
        <v>-0.07403898</v>
      </c>
    </row>
    <row r="161" spans="3:7" ht="13.5">
      <c r="C161" s="18">
        <v>18.22692843</v>
      </c>
      <c r="D161" s="18">
        <v>9.62592376</v>
      </c>
      <c r="E161" s="18">
        <v>-19.68046355</v>
      </c>
      <c r="F161" s="18">
        <v>-0.04486376</v>
      </c>
      <c r="G161" s="18">
        <v>-0.07486376</v>
      </c>
    </row>
    <row r="162" spans="3:7" ht="13.5">
      <c r="C162" s="18">
        <v>19.41939269</v>
      </c>
      <c r="D162" s="18">
        <v>9.62896265</v>
      </c>
      <c r="E162" s="18">
        <v>-18.51601183</v>
      </c>
      <c r="F162" s="18">
        <v>-0.04421268</v>
      </c>
      <c r="G162" s="18">
        <v>-0.07421268</v>
      </c>
    </row>
    <row r="163" spans="3:7" ht="13.5">
      <c r="C163" s="18">
        <v>20.55845752</v>
      </c>
      <c r="D163" s="18">
        <v>9.63483078</v>
      </c>
      <c r="E163" s="18">
        <v>-17.26571722</v>
      </c>
      <c r="F163" s="18">
        <v>-0.04455819</v>
      </c>
      <c r="G163" s="18">
        <v>-0.07455819</v>
      </c>
    </row>
    <row r="164" spans="3:7" ht="13.5">
      <c r="C164" s="18">
        <v>21.50980961</v>
      </c>
      <c r="D164" s="18">
        <v>9.63416807</v>
      </c>
      <c r="E164" s="18">
        <v>-16.06215821</v>
      </c>
      <c r="F164" s="18">
        <v>-0.04315576</v>
      </c>
      <c r="G164" s="18">
        <v>-0.07315576</v>
      </c>
    </row>
    <row r="165" spans="3:7" ht="13.5">
      <c r="C165" s="18">
        <v>22.54821184</v>
      </c>
      <c r="D165" s="18">
        <v>9.66748103</v>
      </c>
      <c r="E165" s="18">
        <v>-14.72381475</v>
      </c>
      <c r="F165" s="18">
        <v>-0.04194201</v>
      </c>
      <c r="G165" s="18">
        <v>-0.07194201</v>
      </c>
    </row>
    <row r="166" spans="3:7" ht="13.5">
      <c r="C166" s="18">
        <v>23.39185889</v>
      </c>
      <c r="D166" s="18">
        <v>9.68749537</v>
      </c>
      <c r="E166" s="18">
        <v>-13.44517258</v>
      </c>
      <c r="F166" s="18">
        <v>-0.03949143</v>
      </c>
      <c r="G166" s="18">
        <v>-0.06949143</v>
      </c>
    </row>
    <row r="167" spans="3:7" ht="13.5">
      <c r="C167" s="18">
        <v>24.1118842</v>
      </c>
      <c r="D167" s="18">
        <v>9.6153697</v>
      </c>
      <c r="E167" s="18">
        <v>-11.6928147</v>
      </c>
      <c r="F167" s="18">
        <v>-0.03737055</v>
      </c>
      <c r="G167" s="18">
        <v>-0.06737055</v>
      </c>
    </row>
    <row r="168" spans="3:7" ht="13.5">
      <c r="C168" s="18">
        <v>25.10073472</v>
      </c>
      <c r="D168" s="18">
        <v>9.61308535</v>
      </c>
      <c r="E168" s="18">
        <v>-9.36734857</v>
      </c>
      <c r="F168" s="18">
        <v>-0.03242628</v>
      </c>
      <c r="G168" s="18">
        <v>-0.06242628</v>
      </c>
    </row>
    <row r="169" spans="3:6" ht="13.5">
      <c r="C169" s="18">
        <v>25.89604388</v>
      </c>
      <c r="D169" s="18">
        <v>9.66337711</v>
      </c>
      <c r="E169" s="18">
        <v>-7.35163025</v>
      </c>
      <c r="F169" s="18">
        <v>-0.02225522</v>
      </c>
    </row>
    <row r="170" spans="3:6" ht="13.5">
      <c r="C170" s="18">
        <v>26.31082131</v>
      </c>
      <c r="D170" s="18">
        <v>9.64198654</v>
      </c>
      <c r="E170" s="18">
        <v>-5.42877305</v>
      </c>
      <c r="F170" s="18">
        <v>-0.01395091</v>
      </c>
    </row>
    <row r="171" spans="3:6" ht="13.5">
      <c r="C171" s="18">
        <v>26.56728744</v>
      </c>
      <c r="D171" s="18">
        <v>9.62587348</v>
      </c>
      <c r="E171" s="18">
        <v>-3.70323583</v>
      </c>
      <c r="F171" s="18">
        <v>-0.00659235</v>
      </c>
    </row>
    <row r="172" spans="3:6" ht="13.5">
      <c r="C172" s="18">
        <v>26.7164908</v>
      </c>
      <c r="D172" s="18">
        <v>9.63729223</v>
      </c>
      <c r="E172" s="18">
        <v>-2.70552088</v>
      </c>
      <c r="F172" s="18">
        <v>-0.00179032</v>
      </c>
    </row>
    <row r="173" spans="3:6" ht="13.5">
      <c r="C173" s="18">
        <v>26.95549164</v>
      </c>
      <c r="D173" s="18">
        <v>9.69970695</v>
      </c>
      <c r="E173" s="18">
        <v>-1.73982892</v>
      </c>
      <c r="F173" s="18">
        <v>0.00492802</v>
      </c>
    </row>
    <row r="174" spans="3:6" ht="13.5">
      <c r="C174" s="18">
        <v>26.92105339</v>
      </c>
      <c r="D174" s="18">
        <v>9.66626439</v>
      </c>
      <c r="E174" s="18">
        <v>-0.55056342</v>
      </c>
      <c r="F174" s="18">
        <v>0.00919126</v>
      </c>
    </row>
    <row r="175" spans="3:6" ht="13.5">
      <c r="C175" s="18">
        <v>27.69228021</v>
      </c>
      <c r="D175" s="18">
        <v>9.96946202</v>
      </c>
      <c r="E175" s="18">
        <v>-0.47738093</v>
      </c>
      <c r="F175" s="18">
        <v>0.01444707</v>
      </c>
    </row>
    <row r="176" spans="3:7" ht="13.5">
      <c r="C176" s="18">
        <v>32.8724684</v>
      </c>
      <c r="D176" s="18">
        <v>12.03809379</v>
      </c>
      <c r="E176" s="18">
        <v>-2.22854349</v>
      </c>
      <c r="F176" s="18">
        <v>0.0639335</v>
      </c>
      <c r="G176" s="18">
        <v>0.0339335</v>
      </c>
    </row>
    <row r="177" spans="3:7" ht="13.5">
      <c r="C177" s="18">
        <v>32.59674402</v>
      </c>
      <c r="D177" s="18">
        <v>11.9056223</v>
      </c>
      <c r="E177" s="18">
        <v>-0.9850322</v>
      </c>
      <c r="F177" s="18">
        <v>0.06505518</v>
      </c>
      <c r="G177" s="18">
        <v>0.03505518</v>
      </c>
    </row>
    <row r="178" spans="3:7" ht="13.5">
      <c r="C178" s="18">
        <v>31.5965492</v>
      </c>
      <c r="D178" s="18">
        <v>11.52421203</v>
      </c>
      <c r="E178" s="18">
        <v>-1.72050857</v>
      </c>
      <c r="F178" s="18">
        <v>0.05234286</v>
      </c>
      <c r="G178" s="18">
        <v>0.02234286</v>
      </c>
    </row>
    <row r="179" spans="3:7" ht="13.5">
      <c r="C179" s="18">
        <v>30.5787295</v>
      </c>
      <c r="D179" s="18">
        <v>11.11373241</v>
      </c>
      <c r="E179" s="18">
        <v>-1.17495171</v>
      </c>
      <c r="F179" s="18">
        <v>0.04215985</v>
      </c>
      <c r="G179" s="18">
        <v>0.01215985</v>
      </c>
    </row>
    <row r="180" spans="3:6" ht="13.5">
      <c r="C180" s="18">
        <v>29.29047578</v>
      </c>
      <c r="D180" s="18">
        <v>10.60536429</v>
      </c>
      <c r="E180" s="18">
        <v>-1.08936731</v>
      </c>
      <c r="F180" s="18">
        <v>0.02920357</v>
      </c>
    </row>
    <row r="181" spans="3:6" ht="13.5">
      <c r="C181" s="18">
        <v>27.86207921</v>
      </c>
      <c r="D181" s="18">
        <v>10.06725351</v>
      </c>
      <c r="E181" s="18">
        <v>-2.14666304</v>
      </c>
      <c r="F181" s="18">
        <v>0.00977535</v>
      </c>
    </row>
    <row r="182" spans="3:6" ht="13.5">
      <c r="C182" s="18">
        <v>27.70572581</v>
      </c>
      <c r="D182" s="18">
        <v>10.05661979</v>
      </c>
      <c r="E182" s="18">
        <v>-3.43341788</v>
      </c>
      <c r="F182" s="18">
        <v>0.00248144</v>
      </c>
    </row>
    <row r="183" spans="3:6" ht="13.5">
      <c r="C183" s="18">
        <v>28.55676755</v>
      </c>
      <c r="D183" s="18">
        <v>10.39984126</v>
      </c>
      <c r="E183" s="18">
        <v>-3.64913208</v>
      </c>
      <c r="F183" s="18">
        <v>0.01198841</v>
      </c>
    </row>
    <row r="184" spans="3:6" ht="13.5">
      <c r="C184" s="18">
        <v>29.88106174</v>
      </c>
      <c r="D184" s="18">
        <v>10.94140523</v>
      </c>
      <c r="E184" s="18">
        <v>-4.12043171</v>
      </c>
      <c r="F184" s="18">
        <v>0.02368788</v>
      </c>
    </row>
    <row r="185" spans="3:7" ht="13.5">
      <c r="C185" s="18">
        <v>31.03800836</v>
      </c>
      <c r="D185" s="18">
        <v>11.38907664</v>
      </c>
      <c r="E185" s="18">
        <v>-4.04358565</v>
      </c>
      <c r="F185" s="18">
        <v>0.03468412</v>
      </c>
      <c r="G185" s="18">
        <v>0.00468412</v>
      </c>
    </row>
    <row r="186" spans="3:7" ht="13.5">
      <c r="C186" s="18">
        <v>32.91731199</v>
      </c>
      <c r="D186" s="18">
        <v>12.13783306</v>
      </c>
      <c r="E186" s="18">
        <v>-4.3318918</v>
      </c>
      <c r="F186" s="18">
        <v>0.05616517</v>
      </c>
      <c r="G186" s="18">
        <v>0.02616517</v>
      </c>
    </row>
    <row r="187" spans="3:7" ht="13.5">
      <c r="C187" s="18">
        <v>32.74178573</v>
      </c>
      <c r="D187" s="18">
        <v>12.11035739</v>
      </c>
      <c r="E187" s="18">
        <v>-5.0659076</v>
      </c>
      <c r="F187" s="18">
        <v>0.04914952</v>
      </c>
      <c r="G187" s="18">
        <v>0.01914952</v>
      </c>
    </row>
    <row r="188" spans="3:7" ht="13.5">
      <c r="C188" s="18">
        <v>32.04935519</v>
      </c>
      <c r="D188" s="18">
        <v>12.15489932</v>
      </c>
      <c r="E188" s="18">
        <v>-8.83359022</v>
      </c>
      <c r="F188" s="18">
        <v>0.03717767</v>
      </c>
      <c r="G188" s="18">
        <v>0.00717767</v>
      </c>
    </row>
    <row r="189" spans="3:7" ht="13.5">
      <c r="C189" s="18">
        <v>32.07852762</v>
      </c>
      <c r="D189" s="18">
        <v>11.97007083</v>
      </c>
      <c r="E189" s="18">
        <v>-6.72191629</v>
      </c>
      <c r="F189" s="18">
        <v>0.03951537</v>
      </c>
      <c r="G189" s="18">
        <v>0.00951537</v>
      </c>
    </row>
    <row r="190" spans="3:7" ht="13.5">
      <c r="C190" s="18">
        <v>31.17842686</v>
      </c>
      <c r="D190" s="18">
        <v>11.6603955</v>
      </c>
      <c r="E190" s="18">
        <v>-7.15589946</v>
      </c>
      <c r="F190" s="18">
        <v>0.03364755</v>
      </c>
      <c r="G190" s="18">
        <v>0.00364755</v>
      </c>
    </row>
    <row r="191" spans="3:6" ht="13.5">
      <c r="C191" s="18">
        <v>30.19927034</v>
      </c>
      <c r="D191" s="18">
        <v>11.35978359</v>
      </c>
      <c r="E191" s="18">
        <v>-7.94121356</v>
      </c>
      <c r="F191" s="18">
        <v>0.01604277</v>
      </c>
    </row>
    <row r="192" spans="3:6" ht="13.5">
      <c r="C192" s="18">
        <v>29.59310035</v>
      </c>
      <c r="D192" s="18">
        <v>10.99191086</v>
      </c>
      <c r="E192" s="18">
        <v>-6.46959255</v>
      </c>
      <c r="F192" s="18">
        <v>0.01335534</v>
      </c>
    </row>
    <row r="193" spans="3:6" ht="13.5">
      <c r="C193" s="18">
        <v>28.72992835</v>
      </c>
      <c r="D193" s="18">
        <v>10.7112416</v>
      </c>
      <c r="E193" s="18">
        <v>-7.03837583</v>
      </c>
      <c r="F193" s="18">
        <v>0.00498904</v>
      </c>
    </row>
    <row r="194" spans="3:6" ht="13.5">
      <c r="C194" s="18">
        <v>27.84323954</v>
      </c>
      <c r="D194" s="18">
        <v>10.3167424</v>
      </c>
      <c r="E194" s="18">
        <v>-6.43871731</v>
      </c>
      <c r="F194" s="18">
        <v>-0.00417035</v>
      </c>
    </row>
    <row r="195" spans="3:6" ht="13.5">
      <c r="C195" s="18">
        <v>27.35867512</v>
      </c>
      <c r="D195" s="18">
        <v>10.07875735</v>
      </c>
      <c r="E195" s="18">
        <v>-5.83434402</v>
      </c>
      <c r="F195" s="18">
        <v>-0.00766648</v>
      </c>
    </row>
    <row r="196" spans="3:6" ht="13.5">
      <c r="C196" s="18">
        <v>26.83060717</v>
      </c>
      <c r="D196" s="18">
        <v>10.03927121</v>
      </c>
      <c r="E196" s="18">
        <v>-7.55360608</v>
      </c>
      <c r="F196" s="18">
        <v>-0.01754438</v>
      </c>
    </row>
    <row r="197" spans="3:6" ht="13.5">
      <c r="C197" s="18">
        <v>26.38197498</v>
      </c>
      <c r="D197" s="18">
        <v>10.08744565</v>
      </c>
      <c r="E197" s="18">
        <v>-9.3681679</v>
      </c>
      <c r="F197" s="18">
        <v>-0.02236153</v>
      </c>
    </row>
    <row r="198" spans="3:6" ht="13.5">
      <c r="C198" s="18">
        <v>26.512659</v>
      </c>
      <c r="D198" s="18">
        <v>10.30677244</v>
      </c>
      <c r="E198" s="18">
        <v>-10.59886745</v>
      </c>
      <c r="F198" s="18">
        <v>-0.02047601</v>
      </c>
    </row>
    <row r="199" spans="3:6" ht="13.5">
      <c r="C199" s="18">
        <v>27.67013957</v>
      </c>
      <c r="D199" s="18">
        <v>10.57301244</v>
      </c>
      <c r="E199" s="18">
        <v>-9.4166999</v>
      </c>
      <c r="F199" s="18">
        <v>-0.00934007</v>
      </c>
    </row>
    <row r="200" spans="3:6" ht="13.5">
      <c r="C200" s="18">
        <v>28.53346683</v>
      </c>
      <c r="D200" s="18">
        <v>11.09396984</v>
      </c>
      <c r="E200" s="18">
        <v>-10.91844548</v>
      </c>
      <c r="F200" s="18">
        <v>0.00092929</v>
      </c>
    </row>
    <row r="201" spans="3:6" ht="13.5">
      <c r="C201" s="18">
        <v>29.62825776</v>
      </c>
      <c r="D201" s="18">
        <v>11.4363491</v>
      </c>
      <c r="E201" s="18">
        <v>-10.45953495</v>
      </c>
      <c r="F201" s="18">
        <v>0.01128577</v>
      </c>
    </row>
    <row r="202" spans="3:7" ht="13.5">
      <c r="C202" s="18">
        <v>31.22319244</v>
      </c>
      <c r="D202" s="18">
        <v>12.15687223</v>
      </c>
      <c r="E202" s="18">
        <v>-11.42973201</v>
      </c>
      <c r="F202" s="18">
        <v>0.03062155</v>
      </c>
      <c r="G202" s="18">
        <v>0.00062155</v>
      </c>
    </row>
    <row r="203" spans="3:6" ht="13.5">
      <c r="C203" s="18">
        <v>30.38449162</v>
      </c>
      <c r="D203" s="18">
        <v>11.97362134</v>
      </c>
      <c r="E203" s="18">
        <v>-12.31217617</v>
      </c>
      <c r="F203" s="18">
        <v>0.02083529</v>
      </c>
    </row>
    <row r="204" spans="3:6" ht="13.5">
      <c r="C204" s="18">
        <v>29.84456578</v>
      </c>
      <c r="D204" s="18">
        <v>11.63514599</v>
      </c>
      <c r="E204" s="18">
        <v>-11.33605859</v>
      </c>
      <c r="F204" s="18">
        <v>0.01314431</v>
      </c>
    </row>
    <row r="205" spans="3:6" ht="13.5">
      <c r="C205" s="18">
        <v>28.98518004</v>
      </c>
      <c r="D205" s="18">
        <v>12.10900713</v>
      </c>
      <c r="E205" s="18">
        <v>-16.04120213</v>
      </c>
      <c r="F205" s="18">
        <v>0.01569811</v>
      </c>
    </row>
    <row r="206" spans="3:6" ht="13.5">
      <c r="C206" s="18">
        <v>28.322765</v>
      </c>
      <c r="D206" s="18">
        <v>11.86001997</v>
      </c>
      <c r="E206" s="18">
        <v>-15.93115231</v>
      </c>
      <c r="F206" s="18">
        <v>0.00972378</v>
      </c>
    </row>
    <row r="207" spans="3:7" ht="13.5">
      <c r="C207" s="18">
        <v>24.37484245</v>
      </c>
      <c r="D207" s="18">
        <v>10.03434057</v>
      </c>
      <c r="E207" s="18">
        <v>-13.49473458</v>
      </c>
      <c r="F207" s="18">
        <v>-0.03317366</v>
      </c>
      <c r="G207" s="18">
        <v>-0.06317366</v>
      </c>
    </row>
    <row r="208" spans="3:7" ht="13.5">
      <c r="C208" s="18">
        <v>23.62845505</v>
      </c>
      <c r="D208" s="18">
        <v>10.00108135</v>
      </c>
      <c r="E208" s="18">
        <v>-14.60271306</v>
      </c>
      <c r="F208" s="18">
        <v>-0.03362515</v>
      </c>
      <c r="G208" s="18">
        <v>-0.06362515</v>
      </c>
    </row>
    <row r="209" spans="3:7" ht="13.5">
      <c r="C209" s="18">
        <v>22.77427927</v>
      </c>
      <c r="D209" s="18">
        <v>10.01558578</v>
      </c>
      <c r="E209" s="18">
        <v>-15.96628453</v>
      </c>
      <c r="F209" s="18">
        <v>-0.03581196</v>
      </c>
      <c r="G209" s="18">
        <v>-0.06581196</v>
      </c>
    </row>
    <row r="210" spans="3:7" ht="13.5">
      <c r="C210" s="18">
        <v>23.03288128</v>
      </c>
      <c r="D210" s="18">
        <v>10.26366075</v>
      </c>
      <c r="E210" s="18">
        <v>-16.6884844</v>
      </c>
      <c r="F210" s="18">
        <v>-0.03095285</v>
      </c>
      <c r="G210" s="18">
        <v>-0.06095285</v>
      </c>
    </row>
    <row r="211" spans="3:6" ht="13.5">
      <c r="C211" s="18">
        <v>24.45105775</v>
      </c>
      <c r="D211" s="18">
        <v>10.46051463</v>
      </c>
      <c r="E211" s="18">
        <v>-15.4868742</v>
      </c>
      <c r="F211" s="18">
        <v>-0.02513869</v>
      </c>
    </row>
    <row r="212" spans="3:6" ht="13.5">
      <c r="C212" s="18">
        <v>24.65386817</v>
      </c>
      <c r="D212" s="18">
        <v>10.72822482</v>
      </c>
      <c r="E212" s="18">
        <v>-16.4221426</v>
      </c>
      <c r="F212" s="18">
        <v>-0.01765203</v>
      </c>
    </row>
    <row r="213" spans="3:6" ht="13.5">
      <c r="C213" s="18">
        <v>24.59566755</v>
      </c>
      <c r="D213" s="18">
        <v>10.96852036</v>
      </c>
      <c r="E213" s="18">
        <v>-17.58028395</v>
      </c>
      <c r="F213" s="18">
        <v>-0.01299447</v>
      </c>
    </row>
    <row r="214" spans="3:6" ht="13.5">
      <c r="C214" s="18">
        <v>25.42242366</v>
      </c>
      <c r="D214" s="18">
        <v>11.23828022</v>
      </c>
      <c r="E214" s="18">
        <v>-17.59519185</v>
      </c>
      <c r="F214" s="18">
        <v>-0.00706232</v>
      </c>
    </row>
    <row r="215" spans="3:6" ht="13.5">
      <c r="C215" s="18">
        <v>26.65750991</v>
      </c>
      <c r="D215" s="18">
        <v>11.5790565</v>
      </c>
      <c r="E215" s="18">
        <v>-17.30635957</v>
      </c>
      <c r="F215" s="18">
        <v>0.00432146</v>
      </c>
    </row>
    <row r="216" spans="3:6" ht="13.5">
      <c r="C216" s="18">
        <v>26.76332666</v>
      </c>
      <c r="D216" s="18">
        <v>11.80950128</v>
      </c>
      <c r="E216" s="18">
        <v>-18.20401854</v>
      </c>
      <c r="F216" s="18">
        <v>0.01005797</v>
      </c>
    </row>
    <row r="217" spans="3:6" ht="13.5">
      <c r="C217" s="18">
        <v>26.79902937</v>
      </c>
      <c r="D217" s="18">
        <v>12.02159426</v>
      </c>
      <c r="E217" s="18">
        <v>-19.09500507</v>
      </c>
      <c r="F217" s="18">
        <v>0.01215317</v>
      </c>
    </row>
    <row r="218" spans="3:6" ht="13.5">
      <c r="C218" s="18">
        <v>27.6203539</v>
      </c>
      <c r="D218" s="18">
        <v>12.06947754</v>
      </c>
      <c r="E218" s="18">
        <v>-18.10906007</v>
      </c>
      <c r="F218" s="18">
        <v>0.01052159</v>
      </c>
    </row>
    <row r="219" spans="3:6" ht="13.5">
      <c r="C219" s="18">
        <v>25.45119869</v>
      </c>
      <c r="D219" s="18">
        <v>12.08355549</v>
      </c>
      <c r="E219" s="18">
        <v>-21.10498782</v>
      </c>
      <c r="F219" s="18">
        <v>0.00852985</v>
      </c>
    </row>
    <row r="220" spans="3:6" ht="13.5">
      <c r="C220" s="18">
        <v>24.48360149</v>
      </c>
      <c r="D220" s="18">
        <v>11.6071383</v>
      </c>
      <c r="E220" s="18">
        <v>-20.37701661</v>
      </c>
      <c r="F220" s="18">
        <v>5.299E-05</v>
      </c>
    </row>
    <row r="221" spans="3:6" ht="13.5">
      <c r="C221" s="18">
        <v>23.87671958</v>
      </c>
      <c r="D221" s="18">
        <v>11.62530467</v>
      </c>
      <c r="E221" s="18">
        <v>-21.15447971</v>
      </c>
      <c r="F221" s="18">
        <v>0.00120973</v>
      </c>
    </row>
    <row r="222" spans="3:6" ht="13.5">
      <c r="C222" s="18">
        <v>24.24469008</v>
      </c>
      <c r="D222" s="18">
        <v>12.12621409</v>
      </c>
      <c r="E222" s="18">
        <v>-22.63961031</v>
      </c>
      <c r="F222" s="18">
        <v>0.01213977</v>
      </c>
    </row>
    <row r="223" spans="3:6" ht="13.5">
      <c r="C223" s="18">
        <v>23.2900043</v>
      </c>
      <c r="D223" s="18">
        <v>11.68442651</v>
      </c>
      <c r="E223" s="18">
        <v>-22.01780389</v>
      </c>
      <c r="F223" s="18">
        <v>-0.00170852</v>
      </c>
    </row>
    <row r="224" spans="3:6" ht="13.5">
      <c r="C224" s="18">
        <v>23.43133538</v>
      </c>
      <c r="D224" s="18">
        <v>11.20714863</v>
      </c>
      <c r="E224" s="18">
        <v>-20.04949429</v>
      </c>
      <c r="F224" s="18">
        <v>-0.01273021</v>
      </c>
    </row>
    <row r="225" spans="3:6" ht="13.5">
      <c r="C225" s="18">
        <v>22.31633837</v>
      </c>
      <c r="D225" s="18">
        <v>10.82000916</v>
      </c>
      <c r="E225" s="18">
        <v>-19.83279967</v>
      </c>
      <c r="F225" s="18">
        <v>-0.01992363</v>
      </c>
    </row>
    <row r="226" spans="3:6" ht="13.5">
      <c r="C226" s="18">
        <v>21.76381336</v>
      </c>
      <c r="D226" s="18">
        <v>10.51769181</v>
      </c>
      <c r="E226" s="18">
        <v>-19.29915304</v>
      </c>
      <c r="F226" s="18">
        <v>-0.02915182</v>
      </c>
    </row>
    <row r="227" spans="3:7" ht="13.5">
      <c r="C227" s="18">
        <v>21.89884922</v>
      </c>
      <c r="D227" s="18">
        <v>10.22843647</v>
      </c>
      <c r="E227" s="18">
        <v>-18.01056969</v>
      </c>
      <c r="F227" s="18">
        <v>-0.03365759</v>
      </c>
      <c r="G227" s="18">
        <v>-0.06365759</v>
      </c>
    </row>
    <row r="228" spans="3:7" ht="13.5">
      <c r="C228" s="18">
        <v>20.95634367</v>
      </c>
      <c r="D228" s="18">
        <v>10.1272455</v>
      </c>
      <c r="E228" s="18">
        <v>-18.7155105</v>
      </c>
      <c r="F228" s="18">
        <v>-0.03383818</v>
      </c>
      <c r="G228" s="18">
        <v>-0.06383818</v>
      </c>
    </row>
    <row r="229" spans="3:7" ht="13.5">
      <c r="C229" s="18">
        <v>20.29633229</v>
      </c>
      <c r="D229" s="18">
        <v>10.07303552</v>
      </c>
      <c r="E229" s="18">
        <v>-19.2297452</v>
      </c>
      <c r="F229" s="18">
        <v>-0.03891748</v>
      </c>
      <c r="G229" s="18">
        <v>-0.06891748</v>
      </c>
    </row>
    <row r="230" spans="3:7" ht="13.5">
      <c r="C230" s="18">
        <v>19.28177639</v>
      </c>
      <c r="D230" s="18">
        <v>10.03327537</v>
      </c>
      <c r="E230" s="18">
        <v>-20.10729294</v>
      </c>
      <c r="F230" s="18">
        <v>-0.03807016</v>
      </c>
      <c r="G230" s="18">
        <v>-0.06807016</v>
      </c>
    </row>
    <row r="231" spans="3:7" ht="13.5">
      <c r="C231" s="18">
        <v>18.27377458</v>
      </c>
      <c r="D231" s="18">
        <v>10.10223065</v>
      </c>
      <c r="E231" s="18">
        <v>-21.25895898</v>
      </c>
      <c r="F231" s="18">
        <v>-0.0353206</v>
      </c>
      <c r="G231" s="18">
        <v>-0.0653206</v>
      </c>
    </row>
    <row r="232" spans="3:6" ht="13.5">
      <c r="C232" s="18">
        <v>18.36574251</v>
      </c>
      <c r="D232" s="18">
        <v>10.37185189</v>
      </c>
      <c r="E232" s="18">
        <v>-22.07755599</v>
      </c>
      <c r="F232" s="18">
        <v>-0.02897344</v>
      </c>
    </row>
    <row r="233" spans="3:6" ht="13.5">
      <c r="C233" s="18">
        <v>19.82877919</v>
      </c>
      <c r="D233" s="18">
        <v>10.58800985</v>
      </c>
      <c r="E233" s="18">
        <v>-21.52573982</v>
      </c>
      <c r="F233" s="18">
        <v>-0.02535768</v>
      </c>
    </row>
    <row r="234" spans="3:6" ht="13.5">
      <c r="C234" s="18">
        <v>20.81466768</v>
      </c>
      <c r="D234" s="18">
        <v>10.97611438</v>
      </c>
      <c r="E234" s="18">
        <v>-21.95287929</v>
      </c>
      <c r="F234" s="18">
        <v>-0.01483537</v>
      </c>
    </row>
    <row r="235" spans="3:6" ht="13.5">
      <c r="C235" s="18">
        <v>20.30467857</v>
      </c>
      <c r="D235" s="18">
        <v>11.31832403</v>
      </c>
      <c r="E235" s="18">
        <v>-23.58424839</v>
      </c>
      <c r="F235" s="18">
        <v>-0.00695339</v>
      </c>
    </row>
    <row r="236" spans="3:6" ht="13.5">
      <c r="C236" s="18">
        <v>21.33367108</v>
      </c>
      <c r="D236" s="18">
        <v>11.57055553</v>
      </c>
      <c r="E236" s="18">
        <v>-23.5294722</v>
      </c>
      <c r="F236" s="18">
        <v>-0.00214084</v>
      </c>
    </row>
    <row r="237" spans="3:6" ht="13.5">
      <c r="C237" s="18">
        <v>22.47031966</v>
      </c>
      <c r="D237" s="18">
        <v>11.96644389</v>
      </c>
      <c r="E237" s="18">
        <v>-23.84737626</v>
      </c>
      <c r="F237" s="18">
        <v>0.0104599</v>
      </c>
    </row>
    <row r="238" spans="3:6" ht="13.5">
      <c r="C238" s="18">
        <v>21.57061572</v>
      </c>
      <c r="D238" s="18">
        <v>12.04495154</v>
      </c>
      <c r="E238" s="18">
        <v>-24.92832995</v>
      </c>
      <c r="F238" s="18">
        <v>0.01250932</v>
      </c>
    </row>
    <row r="239" spans="3:6" ht="13.5">
      <c r="C239" s="18">
        <v>20.89289002</v>
      </c>
      <c r="D239" s="18">
        <v>12.03224571</v>
      </c>
      <c r="E239" s="18">
        <v>-25.45731031</v>
      </c>
      <c r="F239" s="18">
        <v>0.01001697</v>
      </c>
    </row>
    <row r="240" spans="3:6" ht="13.5">
      <c r="C240" s="18">
        <v>20.55697861</v>
      </c>
      <c r="D240" s="18">
        <v>11.75355771</v>
      </c>
      <c r="E240" s="18">
        <v>-24.81731219</v>
      </c>
      <c r="F240" s="18">
        <v>0.00383713</v>
      </c>
    </row>
    <row r="241" spans="3:6" ht="13.5">
      <c r="C241" s="18">
        <v>13.92476914</v>
      </c>
      <c r="D241" s="18">
        <v>10.0935717</v>
      </c>
      <c r="E241" s="18">
        <v>-24.30520518</v>
      </c>
      <c r="F241" s="18">
        <v>-0.02617362</v>
      </c>
    </row>
    <row r="242" spans="3:6" ht="13.5">
      <c r="C242" s="18">
        <v>12.68748243</v>
      </c>
      <c r="D242" s="18">
        <v>10.18023337</v>
      </c>
      <c r="E242" s="18">
        <v>-25.21990531</v>
      </c>
      <c r="F242" s="18">
        <v>-0.02060246</v>
      </c>
    </row>
    <row r="243" spans="3:6" ht="13.5">
      <c r="C243" s="18">
        <v>13.5808094</v>
      </c>
      <c r="D243" s="18">
        <v>10.58715146</v>
      </c>
      <c r="E243" s="18">
        <v>-25.92242326</v>
      </c>
      <c r="F243" s="18">
        <v>-0.01521808</v>
      </c>
    </row>
    <row r="244" spans="3:6" ht="13.5">
      <c r="C244" s="18">
        <v>14.86062372</v>
      </c>
      <c r="D244" s="18">
        <v>10.90507087</v>
      </c>
      <c r="E244" s="18">
        <v>-26.14309754</v>
      </c>
      <c r="F244" s="18">
        <v>-0.00771685</v>
      </c>
    </row>
    <row r="245" spans="3:6" ht="13.5">
      <c r="C245" s="18">
        <v>14.42582911</v>
      </c>
      <c r="D245" s="18">
        <v>11.32803398</v>
      </c>
      <c r="E245" s="18">
        <v>-27.60302637</v>
      </c>
      <c r="F245" s="18">
        <v>0.00489154</v>
      </c>
    </row>
    <row r="246" spans="3:6" ht="13.5">
      <c r="C246" s="18">
        <v>14.51367917</v>
      </c>
      <c r="D246" s="18">
        <v>11.59854296</v>
      </c>
      <c r="E246" s="18">
        <v>-28.33077836</v>
      </c>
      <c r="F246" s="18">
        <v>0.01214137</v>
      </c>
    </row>
    <row r="247" spans="3:6" ht="13.5">
      <c r="C247" s="18">
        <v>14.7610884</v>
      </c>
      <c r="D247" s="18">
        <v>12.05098097</v>
      </c>
      <c r="E247" s="18">
        <v>-29.49292752</v>
      </c>
      <c r="F247" s="18">
        <v>0.02189977</v>
      </c>
    </row>
    <row r="248" spans="3:6" ht="13.5">
      <c r="C248" s="18">
        <v>15.89122996</v>
      </c>
      <c r="D248" s="18">
        <v>12.07606801</v>
      </c>
      <c r="E248" s="18">
        <v>-28.97233608</v>
      </c>
      <c r="F248" s="18">
        <v>0.01842466</v>
      </c>
    </row>
    <row r="249" spans="3:6" ht="13.5">
      <c r="C249" s="18">
        <v>15.47589698</v>
      </c>
      <c r="D249" s="18">
        <v>11.72926097</v>
      </c>
      <c r="E249" s="18">
        <v>-28.19598139</v>
      </c>
      <c r="F249" s="18">
        <v>0.01067848</v>
      </c>
    </row>
    <row r="250" spans="3:7" ht="13.5">
      <c r="C250" s="18">
        <v>12.41717383</v>
      </c>
      <c r="D250" s="18">
        <v>12.0475393</v>
      </c>
      <c r="E250" s="18">
        <v>-30.5443949</v>
      </c>
      <c r="F250" s="18">
        <v>0.03367007</v>
      </c>
      <c r="G250" s="18">
        <v>0.00367007</v>
      </c>
    </row>
    <row r="251" spans="3:7" ht="13.5">
      <c r="C251" s="18">
        <v>10.89619811</v>
      </c>
      <c r="D251" s="18">
        <v>12.05787086</v>
      </c>
      <c r="E251" s="18">
        <v>-31.1472215</v>
      </c>
      <c r="F251" s="18">
        <v>0.03896635</v>
      </c>
      <c r="G251" s="18">
        <v>0.00896635</v>
      </c>
    </row>
    <row r="252" spans="3:7" ht="13.5">
      <c r="C252" s="18">
        <v>10.85308828</v>
      </c>
      <c r="D252" s="18">
        <v>11.81092565</v>
      </c>
      <c r="E252" s="18">
        <v>-30.49764768</v>
      </c>
      <c r="F252" s="18">
        <v>0.03092087</v>
      </c>
      <c r="G252" s="18">
        <v>0.00092087</v>
      </c>
    </row>
    <row r="253" spans="3:6" ht="13.5">
      <c r="C253" s="18">
        <v>11.830853</v>
      </c>
      <c r="D253" s="18">
        <v>11.5707514</v>
      </c>
      <c r="E253" s="18">
        <v>-29.47582209</v>
      </c>
      <c r="F253" s="18">
        <v>0.01815814</v>
      </c>
    </row>
    <row r="254" spans="3:6" ht="13.5">
      <c r="C254" s="18">
        <v>10.49684724</v>
      </c>
      <c r="D254" s="18">
        <v>11.20005436</v>
      </c>
      <c r="E254" s="18">
        <v>-28.97784377</v>
      </c>
      <c r="F254" s="18">
        <v>0.01390204</v>
      </c>
    </row>
    <row r="255" spans="3:6" ht="13.5">
      <c r="C255" s="18">
        <v>10.62277704</v>
      </c>
      <c r="D255" s="18">
        <v>10.97014331</v>
      </c>
      <c r="E255" s="18">
        <v>-28.30934462</v>
      </c>
      <c r="F255" s="18">
        <v>0.00588438</v>
      </c>
    </row>
    <row r="256" spans="3:6" ht="13.5">
      <c r="C256" s="18">
        <v>10.65939062</v>
      </c>
      <c r="D256" s="18">
        <v>10.57901339</v>
      </c>
      <c r="E256" s="18">
        <v>-27.23194887</v>
      </c>
      <c r="F256" s="18">
        <v>-0.00422485</v>
      </c>
    </row>
    <row r="257" spans="3:6" ht="13.5">
      <c r="C257" s="18">
        <v>9.57223281</v>
      </c>
      <c r="D257" s="18">
        <v>10.3029499</v>
      </c>
      <c r="E257" s="18">
        <v>-26.8900609</v>
      </c>
      <c r="F257" s="18">
        <v>-0.00848455</v>
      </c>
    </row>
    <row r="258" spans="3:6" ht="13.5">
      <c r="C258" s="18">
        <v>10.66369262</v>
      </c>
      <c r="D258" s="18">
        <v>10.11113413</v>
      </c>
      <c r="E258" s="18">
        <v>-25.95048391</v>
      </c>
      <c r="F258" s="18">
        <v>-0.01825741</v>
      </c>
    </row>
    <row r="259" spans="3:6" ht="13.5">
      <c r="C259" s="18">
        <v>9.78033998</v>
      </c>
      <c r="D259" s="18">
        <v>10.02873642</v>
      </c>
      <c r="E259" s="18">
        <v>-26.07284411</v>
      </c>
      <c r="F259" s="18">
        <v>-0.01462813</v>
      </c>
    </row>
    <row r="260" spans="3:6" ht="13.5">
      <c r="C260" s="18">
        <v>7.91422951</v>
      </c>
      <c r="D260" s="18">
        <v>10.00804175</v>
      </c>
      <c r="E260" s="18">
        <v>-26.64376152</v>
      </c>
      <c r="F260" s="18">
        <v>-0.00833771</v>
      </c>
    </row>
    <row r="261" spans="3:6" ht="13.5">
      <c r="C261" s="18">
        <v>6.91870343</v>
      </c>
      <c r="D261" s="18">
        <v>10.29743953</v>
      </c>
      <c r="E261" s="18">
        <v>-27.6773587</v>
      </c>
      <c r="F261" s="18">
        <v>0.00557681</v>
      </c>
    </row>
    <row r="262" spans="3:6" ht="13.5">
      <c r="C262" s="18">
        <v>7.75146822</v>
      </c>
      <c r="D262" s="18">
        <v>10.74116209</v>
      </c>
      <c r="E262" s="18">
        <v>-28.62449309</v>
      </c>
      <c r="F262" s="18">
        <v>0.0142077</v>
      </c>
    </row>
    <row r="263" spans="3:6" ht="13.5">
      <c r="C263" s="18">
        <v>8.18276744</v>
      </c>
      <c r="D263" s="18">
        <v>11.12057545</v>
      </c>
      <c r="E263" s="18">
        <v>-29.50500032</v>
      </c>
      <c r="F263" s="18">
        <v>0.02614077</v>
      </c>
    </row>
    <row r="264" spans="3:7" ht="13.5">
      <c r="C264" s="18">
        <v>8.1451099</v>
      </c>
      <c r="D264" s="18">
        <v>11.52883138</v>
      </c>
      <c r="E264" s="18">
        <v>-30.58923915</v>
      </c>
      <c r="F264" s="18">
        <v>0.037329</v>
      </c>
      <c r="G264" s="18">
        <v>0.007329</v>
      </c>
    </row>
    <row r="265" spans="3:7" ht="13.5">
      <c r="C265" s="18">
        <v>8.75775196</v>
      </c>
      <c r="D265" s="18">
        <v>12.11100487</v>
      </c>
      <c r="E265" s="18">
        <v>-31.95463433</v>
      </c>
      <c r="F265" s="18">
        <v>0.05220995</v>
      </c>
      <c r="G265" s="18">
        <v>0.02220995</v>
      </c>
    </row>
    <row r="266" spans="3:7" ht="13.5">
      <c r="C266" s="18">
        <v>7.91046589</v>
      </c>
      <c r="D266" s="18">
        <v>11.89570146</v>
      </c>
      <c r="E266" s="18">
        <v>-31.61171447</v>
      </c>
      <c r="F266" s="18">
        <v>0.045956</v>
      </c>
      <c r="G266" s="18">
        <v>0.015956</v>
      </c>
    </row>
    <row r="267" spans="3:7" ht="13.5">
      <c r="C267" s="18">
        <v>6.28094636</v>
      </c>
      <c r="D267" s="18">
        <v>12.04585412</v>
      </c>
      <c r="E267" s="18">
        <v>-32.36377423</v>
      </c>
      <c r="F267" s="18">
        <v>0.06244895</v>
      </c>
      <c r="G267" s="18">
        <v>0.03244895</v>
      </c>
    </row>
    <row r="268" spans="3:7" ht="13.5">
      <c r="C268" s="18">
        <v>5.27866224</v>
      </c>
      <c r="D268" s="18">
        <v>11.86835707</v>
      </c>
      <c r="E268" s="18">
        <v>-32.0857032</v>
      </c>
      <c r="F268" s="18">
        <v>0.06057762</v>
      </c>
      <c r="G268" s="18">
        <v>0.03057762</v>
      </c>
    </row>
    <row r="269" spans="3:7" ht="13.5">
      <c r="C269" s="18">
        <v>5.76951687</v>
      </c>
      <c r="D269" s="18">
        <v>11.41353134</v>
      </c>
      <c r="E269" s="18">
        <v>-30.82712181</v>
      </c>
      <c r="F269" s="18">
        <v>0.03943612</v>
      </c>
      <c r="G269" s="18">
        <v>0.00943612</v>
      </c>
    </row>
    <row r="270" spans="3:7" ht="13.5">
      <c r="C270" s="18">
        <v>5.39829052</v>
      </c>
      <c r="D270" s="18">
        <v>11.24010621</v>
      </c>
      <c r="E270" s="18">
        <v>-30.44725801</v>
      </c>
      <c r="F270" s="18">
        <v>0.03915866</v>
      </c>
      <c r="G270" s="18">
        <v>0.00915866</v>
      </c>
    </row>
    <row r="271" spans="3:6" ht="13.5">
      <c r="C271" s="18">
        <v>4.9153141</v>
      </c>
      <c r="D271" s="18">
        <v>10.9296534</v>
      </c>
      <c r="E271" s="18">
        <v>-29.73039835</v>
      </c>
      <c r="F271" s="18">
        <v>0.02977621</v>
      </c>
    </row>
    <row r="272" spans="3:6" ht="13.5">
      <c r="C272" s="18">
        <v>5.07651833</v>
      </c>
      <c r="D272" s="18">
        <v>10.62950019</v>
      </c>
      <c r="E272" s="18">
        <v>-28.92997225</v>
      </c>
      <c r="F272" s="18">
        <v>0.01891723</v>
      </c>
    </row>
    <row r="273" spans="3:6" ht="13.5">
      <c r="C273" s="18">
        <v>5.51762866</v>
      </c>
      <c r="D273" s="18">
        <v>10.19691587</v>
      </c>
      <c r="E273" s="18">
        <v>-27.73021212</v>
      </c>
      <c r="F273" s="18">
        <v>0.00551833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 t="s">
        <v>42</v>
      </c>
      <c r="D2" s="1"/>
      <c r="E2" s="9" t="s">
        <v>3</v>
      </c>
      <c r="F2" s="5">
        <v>40113.61141203704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 t="s">
        <v>43</v>
      </c>
      <c r="D4" s="1"/>
      <c r="E4" s="1"/>
      <c r="F4" s="1"/>
      <c r="G4" s="1"/>
      <c r="J4" s="9" t="s">
        <v>14</v>
      </c>
      <c r="K4" s="12">
        <v>257</v>
      </c>
    </row>
    <row r="5" spans="2:7" ht="13.5">
      <c r="B5" s="9" t="s">
        <v>41</v>
      </c>
      <c r="C5" s="1" t="s">
        <v>44</v>
      </c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0.0334</v>
      </c>
      <c r="L7" s="16">
        <v>0.0417</v>
      </c>
      <c r="M7" s="16">
        <v>0.0203</v>
      </c>
      <c r="N7" s="19">
        <v>0.0679</v>
      </c>
    </row>
    <row r="8" spans="2:14" ht="13.5">
      <c r="B8" s="1"/>
      <c r="C8" s="13" t="s">
        <v>5</v>
      </c>
      <c r="D8" s="7">
        <v>0.03</v>
      </c>
      <c r="E8" s="1"/>
      <c r="F8" s="1"/>
      <c r="G8" s="1"/>
      <c r="J8" s="14" t="s">
        <v>16</v>
      </c>
      <c r="K8" s="16">
        <v>-0.0173</v>
      </c>
      <c r="L8" s="16">
        <v>-0.0632</v>
      </c>
      <c r="M8" s="16">
        <v>-0.0245</v>
      </c>
      <c r="N8" s="19">
        <v>-0.0449</v>
      </c>
    </row>
    <row r="9" spans="2:14" ht="13.5">
      <c r="B9" s="1"/>
      <c r="C9" s="13" t="s">
        <v>6</v>
      </c>
      <c r="D9" s="7">
        <v>-0.03</v>
      </c>
      <c r="E9" s="1"/>
      <c r="F9" s="1"/>
      <c r="G9" s="1"/>
      <c r="J9" s="14" t="s">
        <v>17</v>
      </c>
      <c r="K9" s="16">
        <v>0.0507</v>
      </c>
      <c r="L9" s="16">
        <v>0.1049</v>
      </c>
      <c r="M9" s="16">
        <v>0.0448</v>
      </c>
      <c r="N9" s="19">
        <v>0.1127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</v>
      </c>
      <c r="L11" s="16">
        <v>0</v>
      </c>
      <c r="M11" s="16">
        <v>0</v>
      </c>
      <c r="N11" s="19">
        <v>-0.0007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0.008</v>
      </c>
      <c r="L12" s="16">
        <v>0.0197</v>
      </c>
      <c r="M12" s="16">
        <v>0.0075</v>
      </c>
      <c r="N12" s="19">
        <v>0.0226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0.008</v>
      </c>
      <c r="L13" s="16">
        <v>0.0198</v>
      </c>
      <c r="M13" s="16">
        <v>0.0075</v>
      </c>
      <c r="N13" s="19">
        <v>0.0226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3:6" ht="13.5">
      <c r="C15" s="18">
        <v>0</v>
      </c>
      <c r="D15" s="18">
        <v>0</v>
      </c>
      <c r="E15" s="18">
        <v>-0.01767857</v>
      </c>
      <c r="F15" s="18">
        <v>-0.01767857</v>
      </c>
    </row>
    <row r="16" spans="3:15" ht="13.5">
      <c r="C16" s="18">
        <v>0</v>
      </c>
      <c r="D16" s="18">
        <v>0</v>
      </c>
      <c r="E16" s="18">
        <v>-0.01424224</v>
      </c>
      <c r="F16" s="18">
        <v>-0.01424224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3:15" ht="13.5">
      <c r="C17" s="18">
        <v>0</v>
      </c>
      <c r="D17" s="18">
        <v>0</v>
      </c>
      <c r="E17" s="18">
        <v>-0.01267895</v>
      </c>
      <c r="F17" s="18">
        <v>-0.01267895</v>
      </c>
      <c r="J17" s="14" t="s">
        <v>30</v>
      </c>
      <c r="K17" s="17">
        <v>111</v>
      </c>
      <c r="L17" s="17">
        <v>0</v>
      </c>
      <c r="M17" s="17">
        <v>98</v>
      </c>
      <c r="N17" s="17">
        <v>209</v>
      </c>
      <c r="O17" s="11">
        <v>80.695</v>
      </c>
    </row>
    <row r="18" spans="3:15" ht="13.5">
      <c r="C18" s="18">
        <v>0</v>
      </c>
      <c r="D18" s="18">
        <v>0</v>
      </c>
      <c r="E18" s="18">
        <v>-0.00993923</v>
      </c>
      <c r="F18" s="18">
        <v>-0.00993923</v>
      </c>
      <c r="J18" s="14" t="s">
        <v>31</v>
      </c>
      <c r="K18" s="17">
        <v>21</v>
      </c>
      <c r="L18" s="17"/>
      <c r="M18" s="17">
        <v>27</v>
      </c>
      <c r="N18" s="17">
        <v>48</v>
      </c>
      <c r="O18" s="11">
        <v>18.5328</v>
      </c>
    </row>
    <row r="19" spans="3:15" ht="13.5">
      <c r="C19" s="18">
        <v>0</v>
      </c>
      <c r="D19" s="18">
        <v>0</v>
      </c>
      <c r="E19" s="18">
        <v>-0.00811471</v>
      </c>
      <c r="F19" s="18">
        <v>-0.00811471</v>
      </c>
      <c r="J19" s="14" t="s">
        <v>33</v>
      </c>
      <c r="K19" s="17"/>
      <c r="L19" s="17"/>
      <c r="M19" s="17"/>
      <c r="N19" s="17">
        <v>2</v>
      </c>
      <c r="O19" s="11">
        <v>0.7722</v>
      </c>
    </row>
    <row r="20" spans="3:15" ht="13.5">
      <c r="C20" s="18">
        <v>0</v>
      </c>
      <c r="D20" s="18">
        <v>0</v>
      </c>
      <c r="E20" s="18">
        <v>-0.00744167</v>
      </c>
      <c r="F20" s="18">
        <v>-0.00744167</v>
      </c>
      <c r="J20" s="14" t="s">
        <v>32</v>
      </c>
      <c r="K20" s="17">
        <v>132</v>
      </c>
      <c r="L20" s="17">
        <v>0</v>
      </c>
      <c r="M20" s="17">
        <v>125</v>
      </c>
      <c r="N20" s="17">
        <v>259</v>
      </c>
      <c r="O20" s="10">
        <v>100</v>
      </c>
    </row>
    <row r="21" spans="3:6" ht="13.5">
      <c r="C21" s="18">
        <v>0</v>
      </c>
      <c r="D21" s="18">
        <v>0</v>
      </c>
      <c r="E21" s="18">
        <v>-0.0046785</v>
      </c>
      <c r="F21" s="18">
        <v>-0.0046785</v>
      </c>
    </row>
    <row r="22" spans="3:15" ht="13.5">
      <c r="C22" s="18">
        <v>0</v>
      </c>
      <c r="D22" s="18">
        <v>0</v>
      </c>
      <c r="E22" s="18">
        <v>-0.00471632</v>
      </c>
      <c r="F22" s="18">
        <v>-0.00471632</v>
      </c>
      <c r="J22" s="3"/>
      <c r="K22" s="3"/>
      <c r="L22" s="3"/>
      <c r="M22" s="3"/>
      <c r="N22" s="3"/>
      <c r="O22" s="3"/>
    </row>
    <row r="23" spans="3:15" ht="13.5">
      <c r="C23" s="18">
        <v>0</v>
      </c>
      <c r="D23" s="18">
        <v>0</v>
      </c>
      <c r="E23" s="18">
        <v>-0.00138887</v>
      </c>
      <c r="F23" s="18">
        <v>-0.00138887</v>
      </c>
      <c r="J23" s="3"/>
      <c r="K23" s="3"/>
      <c r="L23" s="3"/>
      <c r="M23" s="3"/>
      <c r="N23" s="3"/>
      <c r="O23" s="3"/>
    </row>
    <row r="24" spans="3:15" ht="13.5">
      <c r="C24" s="18">
        <v>-0.00245048</v>
      </c>
      <c r="D24" s="18">
        <v>-0.00563667</v>
      </c>
      <c r="E24" s="18">
        <v>4.477E-05</v>
      </c>
      <c r="F24" s="18">
        <v>0.00614645</v>
      </c>
      <c r="J24" s="3"/>
      <c r="K24" s="3"/>
      <c r="L24" s="3"/>
      <c r="M24" s="3"/>
      <c r="N24" s="3"/>
      <c r="O24" s="3"/>
    </row>
    <row r="25" spans="3:15" ht="13.5">
      <c r="C25" s="18">
        <v>-0.0019374</v>
      </c>
      <c r="D25" s="18">
        <v>-0.00445869</v>
      </c>
      <c r="E25" s="18">
        <v>7.082E-05</v>
      </c>
      <c r="F25" s="18">
        <v>0.00486194</v>
      </c>
      <c r="J25" s="3"/>
      <c r="K25" s="3"/>
      <c r="L25" s="3"/>
      <c r="M25" s="3"/>
      <c r="N25" s="3"/>
      <c r="O25" s="3"/>
    </row>
    <row r="26" spans="3:15" ht="13.5">
      <c r="C26" s="18">
        <v>-0.00101147</v>
      </c>
      <c r="D26" s="18">
        <v>-0.00233645</v>
      </c>
      <c r="E26" s="18">
        <v>9.491E-05</v>
      </c>
      <c r="F26" s="18">
        <v>0.00254776</v>
      </c>
      <c r="J26" s="3"/>
      <c r="K26" s="3"/>
      <c r="L26" s="3"/>
      <c r="M26" s="3"/>
      <c r="N26" s="3"/>
      <c r="O26" s="3"/>
    </row>
    <row r="27" spans="3:15" ht="13.5">
      <c r="C27" s="18">
        <v>0.00109142</v>
      </c>
      <c r="D27" s="18">
        <v>0.00254216</v>
      </c>
      <c r="E27" s="18">
        <v>-0.00017499</v>
      </c>
      <c r="F27" s="18">
        <v>-0.00277207</v>
      </c>
      <c r="J27" s="3"/>
      <c r="K27" s="3"/>
      <c r="L27" s="3"/>
      <c r="M27" s="3"/>
      <c r="N27" s="3"/>
      <c r="O27" s="3"/>
    </row>
    <row r="28" spans="3:15" ht="13.5">
      <c r="C28" s="18">
        <v>0.00298649</v>
      </c>
      <c r="D28" s="18">
        <v>0.00709199</v>
      </c>
      <c r="E28" s="18">
        <v>-0.00076809</v>
      </c>
      <c r="F28" s="18">
        <v>-0.0077334</v>
      </c>
      <c r="J28" s="3"/>
      <c r="K28" s="3"/>
      <c r="L28" s="3"/>
      <c r="M28" s="3"/>
      <c r="N28" s="3"/>
      <c r="O28" s="3"/>
    </row>
    <row r="29" spans="3:15" ht="13.5">
      <c r="C29" s="18">
        <v>0.004953</v>
      </c>
      <c r="D29" s="18">
        <v>0.01213908</v>
      </c>
      <c r="E29" s="18">
        <v>-0.00182411</v>
      </c>
      <c r="F29" s="18">
        <v>-0.01323695</v>
      </c>
      <c r="J29" s="3"/>
      <c r="K29" s="3"/>
      <c r="L29" s="3"/>
      <c r="M29" s="3"/>
      <c r="N29" s="3"/>
      <c r="O29" s="3"/>
    </row>
    <row r="30" spans="3:15" ht="13.5">
      <c r="C30" s="18">
        <v>0.00614149</v>
      </c>
      <c r="D30" s="18">
        <v>0.0158687</v>
      </c>
      <c r="E30" s="18">
        <v>-0.00314497</v>
      </c>
      <c r="F30" s="18">
        <v>-0.01730388</v>
      </c>
      <c r="J30" s="3"/>
      <c r="K30" s="3"/>
      <c r="L30" s="3"/>
      <c r="M30" s="3"/>
      <c r="N30" s="3"/>
      <c r="O30" s="3"/>
    </row>
    <row r="31" spans="3:15" ht="13.5">
      <c r="C31" s="18">
        <v>0.00587141</v>
      </c>
      <c r="D31" s="18">
        <v>0.01566574</v>
      </c>
      <c r="E31" s="18">
        <v>-0.00345329</v>
      </c>
      <c r="F31" s="18">
        <v>-0.01708256</v>
      </c>
      <c r="J31" s="3"/>
      <c r="K31" s="3"/>
      <c r="L31" s="3"/>
      <c r="M31" s="3"/>
      <c r="N31" s="3"/>
      <c r="O31" s="3"/>
    </row>
    <row r="32" spans="3:15" ht="13.5">
      <c r="C32" s="18">
        <v>0.00592602</v>
      </c>
      <c r="D32" s="18">
        <v>0.01670539</v>
      </c>
      <c r="E32" s="18">
        <v>-0.00420046</v>
      </c>
      <c r="F32" s="18">
        <v>-0.01821625</v>
      </c>
      <c r="J32" s="3"/>
      <c r="K32" s="3"/>
      <c r="L32" s="3"/>
      <c r="M32" s="3"/>
      <c r="N32" s="3"/>
      <c r="O32" s="3"/>
    </row>
    <row r="33" spans="3:15" ht="13.5">
      <c r="C33" s="18">
        <v>0.00632944</v>
      </c>
      <c r="D33" s="18">
        <v>0.01896981</v>
      </c>
      <c r="E33" s="18">
        <v>-0.00528893</v>
      </c>
      <c r="F33" s="18">
        <v>-0.02068546</v>
      </c>
      <c r="J33" s="3"/>
      <c r="K33" s="3"/>
      <c r="L33" s="3"/>
      <c r="M33" s="3"/>
      <c r="N33" s="3"/>
      <c r="O33" s="3"/>
    </row>
    <row r="34" spans="3:15" ht="13.5">
      <c r="C34" s="18">
        <v>0.00694085</v>
      </c>
      <c r="D34" s="18">
        <v>0.02270445</v>
      </c>
      <c r="E34" s="18">
        <v>-0.00702029</v>
      </c>
      <c r="F34" s="18">
        <v>-0.02475787</v>
      </c>
      <c r="J34" s="3"/>
      <c r="K34" s="3"/>
      <c r="L34" s="3"/>
      <c r="M34" s="3"/>
      <c r="N34" s="3"/>
      <c r="O34" s="3"/>
    </row>
    <row r="35" spans="3:15" ht="13.5">
      <c r="C35" s="18">
        <v>0.00600384</v>
      </c>
      <c r="D35" s="18">
        <v>0.02155071</v>
      </c>
      <c r="E35" s="18">
        <v>-0.00719447</v>
      </c>
      <c r="F35" s="18">
        <v>-0.02349978</v>
      </c>
      <c r="J35" s="3"/>
      <c r="K35" s="3"/>
      <c r="L35" s="3"/>
      <c r="M35" s="3"/>
      <c r="N35" s="3"/>
      <c r="O35" s="3"/>
    </row>
    <row r="36" spans="3:15" ht="13.5">
      <c r="C36" s="18">
        <v>0.0055136</v>
      </c>
      <c r="D36" s="18">
        <v>0.02172673</v>
      </c>
      <c r="E36" s="18">
        <v>-0.00767118</v>
      </c>
      <c r="F36" s="18">
        <v>-0.02369171</v>
      </c>
      <c r="J36" s="3"/>
      <c r="K36" s="3"/>
      <c r="L36" s="3"/>
      <c r="M36" s="3"/>
      <c r="N36" s="3"/>
      <c r="O36" s="3"/>
    </row>
    <row r="37" spans="3:15" ht="13.5">
      <c r="C37" s="18">
        <v>0.00518277</v>
      </c>
      <c r="D37" s="18">
        <v>0.02314754</v>
      </c>
      <c r="E37" s="18">
        <v>-0.00862785</v>
      </c>
      <c r="F37" s="18">
        <v>-0.02524103</v>
      </c>
      <c r="J37" s="3"/>
      <c r="K37" s="3"/>
      <c r="L37" s="3"/>
      <c r="M37" s="3"/>
      <c r="N37" s="3"/>
      <c r="O37" s="3"/>
    </row>
    <row r="38" spans="3:15" ht="13.5">
      <c r="C38" s="18">
        <v>0.00373284</v>
      </c>
      <c r="D38" s="18">
        <v>0.01983239</v>
      </c>
      <c r="E38" s="18">
        <v>-0.00777357</v>
      </c>
      <c r="F38" s="18">
        <v>-0.02162606</v>
      </c>
      <c r="J38" s="3"/>
      <c r="K38" s="3"/>
      <c r="L38" s="3"/>
      <c r="M38" s="3"/>
      <c r="N38" s="3"/>
      <c r="O38" s="3"/>
    </row>
    <row r="39" spans="3:15" ht="13.5">
      <c r="C39" s="18">
        <v>0.00262625</v>
      </c>
      <c r="D39" s="18">
        <v>0.01748592</v>
      </c>
      <c r="E39" s="18">
        <v>-0.00713511</v>
      </c>
      <c r="F39" s="18">
        <v>-0.01906736</v>
      </c>
      <c r="J39" s="3"/>
      <c r="K39" s="3"/>
      <c r="L39" s="3"/>
      <c r="M39" s="3"/>
      <c r="N39" s="3"/>
      <c r="O39" s="3"/>
    </row>
    <row r="40" spans="3:15" ht="13.5">
      <c r="C40" s="18">
        <v>0.00188367</v>
      </c>
      <c r="D40" s="18">
        <v>0.01553409</v>
      </c>
      <c r="E40" s="18">
        <v>-0.00648644</v>
      </c>
      <c r="F40" s="18">
        <v>-0.01693901</v>
      </c>
      <c r="J40" s="3"/>
      <c r="K40" s="3"/>
      <c r="L40" s="3"/>
      <c r="M40" s="3"/>
      <c r="N40" s="3"/>
      <c r="O40" s="3"/>
    </row>
    <row r="41" spans="3:15" ht="13.5">
      <c r="C41" s="18">
        <v>0.00142565</v>
      </c>
      <c r="D41" s="18">
        <v>0.01395934</v>
      </c>
      <c r="E41" s="18">
        <v>-0.00589989</v>
      </c>
      <c r="F41" s="18">
        <v>-0.01522184</v>
      </c>
      <c r="J41" s="3"/>
      <c r="K41" s="3"/>
      <c r="L41" s="3"/>
      <c r="M41" s="3"/>
      <c r="N41" s="3"/>
      <c r="O41" s="3"/>
    </row>
    <row r="42" spans="3:15" ht="13.5">
      <c r="C42" s="18">
        <v>0.00084618</v>
      </c>
      <c r="D42" s="18">
        <v>0.01208767</v>
      </c>
      <c r="E42" s="18">
        <v>-0.00518731</v>
      </c>
      <c r="F42" s="18">
        <v>-0.0131809</v>
      </c>
      <c r="J42" s="3"/>
      <c r="K42" s="3"/>
      <c r="L42" s="3"/>
      <c r="M42" s="3"/>
      <c r="N42" s="3"/>
      <c r="O42" s="3"/>
    </row>
    <row r="43" spans="3:6" ht="13.5">
      <c r="C43" s="18">
        <v>0.00074393</v>
      </c>
      <c r="D43" s="18">
        <v>0.01182905</v>
      </c>
      <c r="E43" s="18">
        <v>-0.00508933</v>
      </c>
      <c r="F43" s="18">
        <v>-0.01289888</v>
      </c>
    </row>
    <row r="44" spans="3:6" ht="13.5">
      <c r="C44" s="18">
        <v>0.00232949</v>
      </c>
      <c r="D44" s="18">
        <v>0.00605648</v>
      </c>
      <c r="E44" s="18">
        <v>-0.01519778</v>
      </c>
      <c r="F44" s="18">
        <v>-0.01652513</v>
      </c>
    </row>
    <row r="45" spans="3:6" ht="13.5">
      <c r="C45" s="18">
        <v>0.00270481</v>
      </c>
      <c r="D45" s="18">
        <v>0.00560542</v>
      </c>
      <c r="E45" s="18">
        <v>-0.01397077</v>
      </c>
      <c r="F45" s="18">
        <v>-0.01529441</v>
      </c>
    </row>
    <row r="46" spans="3:6" ht="13.5">
      <c r="C46" s="18">
        <v>0.0024952</v>
      </c>
      <c r="D46" s="18">
        <v>0.00414246</v>
      </c>
      <c r="E46" s="18">
        <v>-0.01021594</v>
      </c>
      <c r="F46" s="18">
        <v>-0.01130272</v>
      </c>
    </row>
    <row r="47" spans="3:6" ht="13.5">
      <c r="C47" s="18">
        <v>0.0022399</v>
      </c>
      <c r="D47" s="18">
        <v>0.00305591</v>
      </c>
      <c r="E47" s="18">
        <v>-0.00742749</v>
      </c>
      <c r="F47" s="18">
        <v>-0.00833807</v>
      </c>
    </row>
    <row r="48" spans="3:6" ht="13.5">
      <c r="C48" s="18">
        <v>0.00120678</v>
      </c>
      <c r="D48" s="18">
        <v>0.00137512</v>
      </c>
      <c r="E48" s="18">
        <v>-0.00327572</v>
      </c>
      <c r="F48" s="18">
        <v>-0.00375202</v>
      </c>
    </row>
    <row r="49" spans="3:6" ht="13.5">
      <c r="C49" s="18">
        <v>-0.00040808</v>
      </c>
      <c r="D49" s="18">
        <v>-0.00039902</v>
      </c>
      <c r="E49" s="18">
        <v>0.00092713</v>
      </c>
      <c r="F49" s="18">
        <v>0.00108873</v>
      </c>
    </row>
    <row r="50" spans="3:6" ht="13.5">
      <c r="C50" s="18">
        <v>-0.00209672</v>
      </c>
      <c r="D50" s="18">
        <v>-0.00184799</v>
      </c>
      <c r="E50" s="18">
        <v>0.00419677</v>
      </c>
      <c r="F50" s="18">
        <v>0.00504224</v>
      </c>
    </row>
    <row r="51" spans="3:6" ht="13.5">
      <c r="C51" s="18">
        <v>-0.00335534</v>
      </c>
      <c r="D51" s="18">
        <v>-0.00267695</v>
      </c>
      <c r="E51" s="18">
        <v>0.00590974</v>
      </c>
      <c r="F51" s="18">
        <v>0.00730406</v>
      </c>
    </row>
    <row r="52" spans="3:6" ht="13.5">
      <c r="C52" s="18">
        <v>-0.00417163</v>
      </c>
      <c r="D52" s="18">
        <v>-0.00307851</v>
      </c>
      <c r="E52" s="18">
        <v>0.00660877</v>
      </c>
      <c r="F52" s="18">
        <v>0.00839974</v>
      </c>
    </row>
    <row r="53" spans="3:6" ht="13.5">
      <c r="C53" s="18">
        <v>-0.00474723</v>
      </c>
      <c r="D53" s="18">
        <v>-0.00324451</v>
      </c>
      <c r="E53" s="18">
        <v>0.00673102</v>
      </c>
      <c r="F53" s="18">
        <v>0.00885266</v>
      </c>
    </row>
    <row r="54" spans="3:6" ht="13.5">
      <c r="C54" s="18">
        <v>-0.00649374</v>
      </c>
      <c r="D54" s="18">
        <v>-0.00410799</v>
      </c>
      <c r="E54" s="18">
        <v>0.00816027</v>
      </c>
      <c r="F54" s="18">
        <v>0.01120867</v>
      </c>
    </row>
    <row r="55" spans="3:6" ht="13.5">
      <c r="C55" s="18">
        <v>-0.00688842</v>
      </c>
      <c r="D55" s="18">
        <v>-0.00394016</v>
      </c>
      <c r="E55" s="18">
        <v>0.00725281</v>
      </c>
      <c r="F55" s="18">
        <v>0.01075074</v>
      </c>
    </row>
    <row r="56" spans="3:6" ht="13.5">
      <c r="C56" s="18">
        <v>-0.00959075</v>
      </c>
      <c r="D56" s="18">
        <v>-0.00511518</v>
      </c>
      <c r="E56" s="18">
        <v>0.00875468</v>
      </c>
      <c r="F56" s="18">
        <v>0.01395679</v>
      </c>
    </row>
    <row r="57" spans="3:6" ht="13.5">
      <c r="C57" s="18">
        <v>-0.00490428</v>
      </c>
      <c r="D57" s="18">
        <v>-0.00249317</v>
      </c>
      <c r="E57" s="18">
        <v>0.00400098</v>
      </c>
      <c r="F57" s="18">
        <v>0.00680262</v>
      </c>
    </row>
    <row r="58" spans="3:6" ht="13.5">
      <c r="C58" s="18">
        <v>-0.00609345</v>
      </c>
      <c r="D58" s="18">
        <v>-0.00288861</v>
      </c>
      <c r="E58" s="18">
        <v>0.00407986</v>
      </c>
      <c r="F58" s="18">
        <v>0.00788159</v>
      </c>
    </row>
    <row r="59" spans="3:6" ht="13.5">
      <c r="C59" s="18">
        <v>-0.01020338</v>
      </c>
      <c r="D59" s="18">
        <v>-0.00460476</v>
      </c>
      <c r="E59" s="18">
        <v>0.00570474</v>
      </c>
      <c r="F59" s="18">
        <v>0.01256411</v>
      </c>
    </row>
    <row r="60" spans="3:6" ht="13.5">
      <c r="C60" s="18">
        <v>-0.00896547</v>
      </c>
      <c r="D60" s="18">
        <v>-0.00386923</v>
      </c>
      <c r="E60" s="18">
        <v>0.00401298</v>
      </c>
      <c r="F60" s="18">
        <v>0.01055721</v>
      </c>
    </row>
    <row r="61" spans="3:6" ht="13.5">
      <c r="C61" s="18">
        <v>-0.00674313</v>
      </c>
      <c r="D61" s="18">
        <v>-0.00281656</v>
      </c>
      <c r="E61" s="18">
        <v>0.00237829</v>
      </c>
      <c r="F61" s="18">
        <v>0.00768499</v>
      </c>
    </row>
    <row r="62" spans="3:6" ht="13.5">
      <c r="C62" s="18">
        <v>-0.0058271</v>
      </c>
      <c r="D62" s="18">
        <v>-0.00238417</v>
      </c>
      <c r="E62" s="18">
        <v>0.00163665</v>
      </c>
      <c r="F62" s="18">
        <v>0.00650523</v>
      </c>
    </row>
    <row r="63" spans="3:6" ht="13.5">
      <c r="C63" s="18">
        <v>-0.0030941</v>
      </c>
      <c r="D63" s="18">
        <v>-0.00124354</v>
      </c>
      <c r="E63" s="18">
        <v>0.00062663</v>
      </c>
      <c r="F63" s="18">
        <v>0.00339302</v>
      </c>
    </row>
    <row r="64" spans="3:6" ht="13.5">
      <c r="C64" s="18">
        <v>-0.00178642</v>
      </c>
      <c r="D64" s="18">
        <v>-0.00070946</v>
      </c>
      <c r="E64" s="18">
        <v>0.00022922</v>
      </c>
      <c r="F64" s="18">
        <v>0.00193577</v>
      </c>
    </row>
    <row r="65" spans="3:6" ht="13.5">
      <c r="C65" s="18">
        <v>-0.00134532</v>
      </c>
      <c r="D65" s="18">
        <v>-0.00053186</v>
      </c>
      <c r="E65" s="18">
        <v>0.00011472</v>
      </c>
      <c r="F65" s="18">
        <v>0.00145117</v>
      </c>
    </row>
    <row r="66" spans="3:6" ht="13.5">
      <c r="C66" s="18">
        <v>0.00176341</v>
      </c>
      <c r="D66" s="18">
        <v>0.00069488</v>
      </c>
      <c r="E66" s="18">
        <v>-4.766E-05</v>
      </c>
      <c r="F66" s="18">
        <v>-0.00189598</v>
      </c>
    </row>
    <row r="67" spans="3:6" ht="13.5">
      <c r="C67" s="18">
        <v>0.01972758</v>
      </c>
      <c r="D67" s="18">
        <v>1.21E-06</v>
      </c>
      <c r="E67" s="18">
        <v>0.00259931</v>
      </c>
      <c r="F67" s="18">
        <v>-0.01989809</v>
      </c>
    </row>
    <row r="68" spans="3:6" ht="13.5">
      <c r="C68" s="18">
        <v>0.01680494</v>
      </c>
      <c r="D68" s="18">
        <v>0</v>
      </c>
      <c r="E68" s="18">
        <v>0.00221241</v>
      </c>
      <c r="F68" s="18">
        <v>-0.01694995</v>
      </c>
    </row>
    <row r="69" spans="3:6" ht="13.5">
      <c r="C69" s="18">
        <v>0.01385407</v>
      </c>
      <c r="D69" s="18">
        <v>0</v>
      </c>
      <c r="E69" s="18">
        <v>0.00182392</v>
      </c>
      <c r="F69" s="18">
        <v>-0.01397362</v>
      </c>
    </row>
    <row r="70" spans="3:6" ht="13.5">
      <c r="C70" s="18">
        <v>0.01113382</v>
      </c>
      <c r="D70" s="18">
        <v>0</v>
      </c>
      <c r="E70" s="18">
        <v>0.0014658</v>
      </c>
      <c r="F70" s="18">
        <v>-0.0112299</v>
      </c>
    </row>
    <row r="71" spans="3:6" ht="13.5">
      <c r="C71" s="18">
        <v>0.00744098</v>
      </c>
      <c r="D71" s="18">
        <v>0</v>
      </c>
      <c r="E71" s="18">
        <v>0.00097962</v>
      </c>
      <c r="F71" s="18">
        <v>-0.00750518</v>
      </c>
    </row>
    <row r="72" spans="3:6" ht="13.5">
      <c r="C72" s="18">
        <v>0.00536098</v>
      </c>
      <c r="D72" s="18">
        <v>0</v>
      </c>
      <c r="E72" s="18">
        <v>0.00070579</v>
      </c>
      <c r="F72" s="18">
        <v>-0.00540724</v>
      </c>
    </row>
    <row r="73" spans="3:6" ht="13.5">
      <c r="C73" s="18">
        <v>0.00353369</v>
      </c>
      <c r="D73" s="18">
        <v>0</v>
      </c>
      <c r="E73" s="18">
        <v>0.00046522</v>
      </c>
      <c r="F73" s="18">
        <v>-0.00356418</v>
      </c>
    </row>
    <row r="74" spans="3:7" ht="13.5">
      <c r="C74" s="18">
        <v>0.00298894</v>
      </c>
      <c r="D74" s="18">
        <v>-0.00738311</v>
      </c>
      <c r="E74" s="18">
        <v>-0.03401944</v>
      </c>
      <c r="G74" s="18">
        <v>0.00521166</v>
      </c>
    </row>
    <row r="75" spans="3:7" ht="13.5">
      <c r="C75" s="18">
        <v>0.00797116</v>
      </c>
      <c r="D75" s="18">
        <v>-0.0059277</v>
      </c>
      <c r="E75" s="18">
        <v>-0.03402801</v>
      </c>
      <c r="G75" s="18">
        <v>0.00639892</v>
      </c>
    </row>
    <row r="76" spans="3:6" ht="13.5">
      <c r="C76" s="18">
        <v>0.0008771</v>
      </c>
      <c r="D76" s="18">
        <v>0.00218742</v>
      </c>
      <c r="E76" s="18">
        <v>-0.00548339</v>
      </c>
      <c r="F76" s="18">
        <v>0.00596839</v>
      </c>
    </row>
    <row r="77" spans="3:6" ht="13.5">
      <c r="C77" s="18">
        <v>0.00109637</v>
      </c>
      <c r="D77" s="18">
        <v>0.00241568</v>
      </c>
      <c r="E77" s="18">
        <v>-0.00603377</v>
      </c>
      <c r="F77" s="18">
        <v>0.0065912</v>
      </c>
    </row>
    <row r="78" spans="3:6" ht="13.5">
      <c r="C78" s="18">
        <v>0.00315872</v>
      </c>
      <c r="D78" s="18">
        <v>-0.00580522</v>
      </c>
      <c r="E78" s="18">
        <v>-0.01297204</v>
      </c>
      <c r="F78" s="18">
        <v>0.01455857</v>
      </c>
    </row>
    <row r="79" spans="3:6" ht="13.5">
      <c r="C79" s="18">
        <v>0.00193721</v>
      </c>
      <c r="D79" s="18">
        <v>-0.00310548</v>
      </c>
      <c r="E79" s="18">
        <v>-0.00687438</v>
      </c>
      <c r="F79" s="18">
        <v>0.00778807</v>
      </c>
    </row>
    <row r="80" spans="3:6" ht="13.5">
      <c r="C80" s="18">
        <v>0.00130749</v>
      </c>
      <c r="D80" s="18">
        <v>0.00216373</v>
      </c>
      <c r="E80" s="18">
        <v>-0.00533506</v>
      </c>
      <c r="F80" s="18">
        <v>0.00590374</v>
      </c>
    </row>
    <row r="81" spans="3:6" ht="13.5">
      <c r="C81" s="18">
        <v>0.00125433</v>
      </c>
      <c r="D81" s="18">
        <v>0.00180293</v>
      </c>
      <c r="E81" s="18">
        <v>-0.00440177</v>
      </c>
      <c r="F81" s="18">
        <v>0.00491929</v>
      </c>
    </row>
    <row r="82" spans="3:6" ht="13.5">
      <c r="C82" s="18">
        <v>0.00011491</v>
      </c>
      <c r="D82" s="18">
        <v>-0.00015686</v>
      </c>
      <c r="E82" s="18">
        <v>-0.00034196</v>
      </c>
      <c r="F82" s="18">
        <v>0.00039338</v>
      </c>
    </row>
    <row r="83" spans="3:6" ht="13.5">
      <c r="C83" s="18">
        <v>-0.00100993</v>
      </c>
      <c r="D83" s="18">
        <v>0.00126251</v>
      </c>
      <c r="E83" s="18">
        <v>0.00272226</v>
      </c>
      <c r="F83" s="18">
        <v>-0.00316617</v>
      </c>
    </row>
    <row r="84" spans="3:6" ht="13.5">
      <c r="C84" s="18">
        <v>-0.00257714</v>
      </c>
      <c r="D84" s="18">
        <v>0.00297049</v>
      </c>
      <c r="E84" s="18">
        <v>0.00632692</v>
      </c>
      <c r="F84" s="18">
        <v>-0.00744952</v>
      </c>
    </row>
    <row r="85" spans="3:6" ht="13.5">
      <c r="C85" s="18">
        <v>0.00155216</v>
      </c>
      <c r="D85" s="18">
        <v>0.0019252</v>
      </c>
      <c r="E85" s="18">
        <v>-0.00463439</v>
      </c>
      <c r="F85" s="18">
        <v>0.00525292</v>
      </c>
    </row>
    <row r="86" spans="3:6" ht="13.5">
      <c r="C86" s="18">
        <v>0.00116688</v>
      </c>
      <c r="D86" s="18">
        <v>0.00135489</v>
      </c>
      <c r="E86" s="18">
        <v>-0.00323562</v>
      </c>
      <c r="F86" s="18">
        <v>0.00369683</v>
      </c>
    </row>
    <row r="87" spans="3:6" ht="13.5">
      <c r="C87" s="18">
        <v>0.00120083</v>
      </c>
      <c r="D87" s="18">
        <v>0.00130671</v>
      </c>
      <c r="E87" s="18">
        <v>-0.00309229</v>
      </c>
      <c r="F87" s="18">
        <v>0.00356536</v>
      </c>
    </row>
    <row r="88" spans="3:6" ht="13.5">
      <c r="C88" s="18">
        <v>0.00093875</v>
      </c>
      <c r="D88" s="18">
        <v>0.0009583</v>
      </c>
      <c r="E88" s="18">
        <v>-0.00224436</v>
      </c>
      <c r="F88" s="18">
        <v>0.00261471</v>
      </c>
    </row>
    <row r="89" spans="3:6" ht="13.5">
      <c r="C89" s="18">
        <v>-0.00568005</v>
      </c>
      <c r="D89" s="18">
        <v>0.00574964</v>
      </c>
      <c r="E89" s="18">
        <v>0.01194118</v>
      </c>
      <c r="F89" s="18">
        <v>-0.01441919</v>
      </c>
    </row>
    <row r="90" spans="3:6" ht="13.5">
      <c r="C90" s="18">
        <v>-0.00821713</v>
      </c>
      <c r="D90" s="18">
        <v>0.00765217</v>
      </c>
      <c r="E90" s="18">
        <v>0.01556265</v>
      </c>
      <c r="F90" s="18">
        <v>-0.01919044</v>
      </c>
    </row>
    <row r="91" spans="3:6" ht="13.5">
      <c r="C91" s="18">
        <v>-0.0100259</v>
      </c>
      <c r="D91" s="18">
        <v>0.00876918</v>
      </c>
      <c r="E91" s="18">
        <v>0.01749912</v>
      </c>
      <c r="F91" s="18">
        <v>-0.02199173</v>
      </c>
    </row>
    <row r="92" spans="3:6" ht="13.5">
      <c r="C92" s="18">
        <v>0.00067105</v>
      </c>
      <c r="D92" s="18">
        <v>0.00052564</v>
      </c>
      <c r="E92" s="18">
        <v>-0.00115342</v>
      </c>
      <c r="F92" s="18">
        <v>0.00143422</v>
      </c>
    </row>
    <row r="93" spans="3:6" ht="13.5">
      <c r="C93" s="18">
        <v>0.00092333</v>
      </c>
      <c r="D93" s="18">
        <v>0.000799</v>
      </c>
      <c r="E93" s="18">
        <v>-0.00180605</v>
      </c>
      <c r="F93" s="18">
        <v>0.00218008</v>
      </c>
    </row>
    <row r="94" spans="3:6" ht="13.5">
      <c r="C94" s="18">
        <v>0.00079798</v>
      </c>
      <c r="D94" s="18">
        <v>0.00073747</v>
      </c>
      <c r="E94" s="18">
        <v>-0.00169359</v>
      </c>
      <c r="F94" s="18">
        <v>0.00201218</v>
      </c>
    </row>
    <row r="95" spans="3:6" ht="13.5">
      <c r="C95" s="18">
        <v>-0.01356611</v>
      </c>
      <c r="D95" s="18">
        <v>0.01038772</v>
      </c>
      <c r="E95" s="18">
        <v>0.01966466</v>
      </c>
      <c r="F95" s="18">
        <v>-0.02605078</v>
      </c>
    </row>
    <row r="96" spans="3:6" ht="13.5">
      <c r="C96" s="18">
        <v>-0.01481967</v>
      </c>
      <c r="D96" s="18">
        <v>0.01091594</v>
      </c>
      <c r="E96" s="18">
        <v>0.02026414</v>
      </c>
      <c r="F96" s="18">
        <v>-0.02737546</v>
      </c>
    </row>
    <row r="97" spans="3:6" ht="13.5">
      <c r="C97" s="18">
        <v>-0.00092623</v>
      </c>
      <c r="D97" s="18">
        <v>-0.00065143</v>
      </c>
      <c r="E97" s="18">
        <v>0.00137003</v>
      </c>
      <c r="F97" s="18">
        <v>-0.00177742</v>
      </c>
    </row>
    <row r="98" spans="3:6" ht="13.5">
      <c r="C98" s="18">
        <v>-0.00127555</v>
      </c>
      <c r="D98" s="18">
        <v>-0.0008568</v>
      </c>
      <c r="E98" s="18">
        <v>0.00176185</v>
      </c>
      <c r="F98" s="18">
        <v>-0.00233779</v>
      </c>
    </row>
    <row r="99" spans="3:6" ht="13.5">
      <c r="C99" s="18">
        <v>-0.00113854</v>
      </c>
      <c r="D99" s="18">
        <v>-0.0007541</v>
      </c>
      <c r="E99" s="18">
        <v>0.00153903</v>
      </c>
      <c r="F99" s="18">
        <v>-0.00205756</v>
      </c>
    </row>
    <row r="100" spans="3:6" ht="13.5">
      <c r="C100" s="18">
        <v>-0.01525575</v>
      </c>
      <c r="D100" s="18">
        <v>0.01048873</v>
      </c>
      <c r="E100" s="18">
        <v>0.01868564</v>
      </c>
      <c r="F100" s="18">
        <v>-0.02630408</v>
      </c>
    </row>
    <row r="101" spans="3:6" ht="13.5">
      <c r="C101" s="18">
        <v>-0.01611436</v>
      </c>
      <c r="D101" s="18">
        <v>0.01071988</v>
      </c>
      <c r="E101" s="18">
        <v>0.01865875</v>
      </c>
      <c r="F101" s="18">
        <v>-0.02688378</v>
      </c>
    </row>
    <row r="102" spans="3:6" ht="13.5">
      <c r="C102" s="18">
        <v>-0.01729013</v>
      </c>
      <c r="D102" s="18">
        <v>0.0110056</v>
      </c>
      <c r="E102" s="18">
        <v>0.01848529</v>
      </c>
      <c r="F102" s="18">
        <v>-0.02760032</v>
      </c>
    </row>
    <row r="103" spans="3:6" ht="13.5">
      <c r="C103" s="18">
        <v>-0.00152946</v>
      </c>
      <c r="D103" s="18">
        <v>-0.00086935</v>
      </c>
      <c r="E103" s="18">
        <v>0.00159108</v>
      </c>
      <c r="F103" s="18">
        <v>-0.00237203</v>
      </c>
    </row>
    <row r="104" spans="3:6" ht="13.5">
      <c r="C104" s="18">
        <v>-0.01531034</v>
      </c>
      <c r="D104" s="18">
        <v>0.01009228</v>
      </c>
      <c r="E104" s="18">
        <v>0.017445</v>
      </c>
      <c r="F104" s="18">
        <v>-0.02530985</v>
      </c>
    </row>
    <row r="105" spans="3:6" ht="13.5">
      <c r="C105" s="18">
        <v>-0.00086126</v>
      </c>
      <c r="D105" s="18">
        <v>-0.00051418</v>
      </c>
      <c r="E105" s="18">
        <v>0.00098087</v>
      </c>
      <c r="F105" s="18">
        <v>-0.00140295</v>
      </c>
    </row>
    <row r="106" spans="3:6" ht="13.5">
      <c r="C106" s="18">
        <v>-0.00082222</v>
      </c>
      <c r="D106" s="18">
        <v>-0.00051621</v>
      </c>
      <c r="E106" s="18">
        <v>0.00102044</v>
      </c>
      <c r="F106" s="18">
        <v>-0.00140848</v>
      </c>
    </row>
    <row r="107" spans="3:6" ht="13.5">
      <c r="C107" s="18">
        <v>-0.01731194</v>
      </c>
      <c r="D107" s="18">
        <v>0.01035935</v>
      </c>
      <c r="E107" s="18">
        <v>0.0163683</v>
      </c>
      <c r="F107" s="18">
        <v>-0.02597962</v>
      </c>
    </row>
    <row r="108" spans="3:6" ht="13.5">
      <c r="C108" s="18">
        <v>-0.01725033</v>
      </c>
      <c r="D108" s="18">
        <v>0.01003994</v>
      </c>
      <c r="E108" s="18">
        <v>0.01534886</v>
      </c>
      <c r="F108" s="18">
        <v>-0.0251786</v>
      </c>
    </row>
    <row r="109" spans="3:6" ht="13.5">
      <c r="C109" s="18">
        <v>-0.01709609</v>
      </c>
      <c r="D109" s="18">
        <v>0.00958914</v>
      </c>
      <c r="E109" s="18">
        <v>0.01393129</v>
      </c>
      <c r="F109" s="18">
        <v>-0.02404805</v>
      </c>
    </row>
    <row r="110" spans="3:6" ht="13.5">
      <c r="C110" s="18">
        <v>-0.00181116</v>
      </c>
      <c r="D110" s="18">
        <v>-0.00091377</v>
      </c>
      <c r="E110" s="18">
        <v>0.00144943</v>
      </c>
      <c r="F110" s="18">
        <v>-0.00249321</v>
      </c>
    </row>
    <row r="111" spans="3:6" ht="13.5">
      <c r="C111" s="18">
        <v>-0.00145035</v>
      </c>
      <c r="D111" s="18">
        <v>-0.00075869</v>
      </c>
      <c r="E111" s="18">
        <v>0.00126734</v>
      </c>
      <c r="F111" s="18">
        <v>-0.0020701</v>
      </c>
    </row>
    <row r="112" spans="3:6" ht="13.5">
      <c r="C112" s="18">
        <v>-0.0015095</v>
      </c>
      <c r="D112" s="18">
        <v>-0.00081804</v>
      </c>
      <c r="E112" s="18">
        <v>0.00142625</v>
      </c>
      <c r="F112" s="18">
        <v>-0.00223203</v>
      </c>
    </row>
    <row r="113" spans="3:6" ht="13.5">
      <c r="C113" s="18">
        <v>-0.01681076</v>
      </c>
      <c r="D113" s="18">
        <v>0.00908838</v>
      </c>
      <c r="E113" s="18">
        <v>0.01242119</v>
      </c>
      <c r="F113" s="18">
        <v>-0.02279224</v>
      </c>
    </row>
    <row r="114" spans="3:6" ht="13.5">
      <c r="C114" s="18">
        <v>-0.01570783</v>
      </c>
      <c r="D114" s="18">
        <v>0.00830247</v>
      </c>
      <c r="E114" s="18">
        <v>0.0108563</v>
      </c>
      <c r="F114" s="18">
        <v>-0.02082129</v>
      </c>
    </row>
    <row r="115" spans="3:6" ht="13.5">
      <c r="C115" s="18">
        <v>-0.01524</v>
      </c>
      <c r="D115" s="18">
        <v>0.00788732</v>
      </c>
      <c r="E115" s="18">
        <v>0.00983802</v>
      </c>
      <c r="F115" s="18">
        <v>-0.01978014</v>
      </c>
    </row>
    <row r="116" spans="3:6" ht="13.5">
      <c r="C116" s="18">
        <v>-0.00082026</v>
      </c>
      <c r="D116" s="18">
        <v>-0.00038386</v>
      </c>
      <c r="E116" s="18">
        <v>0.00052609</v>
      </c>
      <c r="F116" s="18">
        <v>-0.00104736</v>
      </c>
    </row>
    <row r="117" spans="3:6" ht="13.5">
      <c r="C117" s="18">
        <v>-0.00098069</v>
      </c>
      <c r="D117" s="18">
        <v>-0.00047025</v>
      </c>
      <c r="E117" s="18">
        <v>0.00068073</v>
      </c>
      <c r="F117" s="18">
        <v>-0.00128307</v>
      </c>
    </row>
    <row r="118" spans="3:6" ht="13.5">
      <c r="C118" s="18">
        <v>-0.0010541</v>
      </c>
      <c r="D118" s="18">
        <v>-0.00051708</v>
      </c>
      <c r="E118" s="18">
        <v>0.00078232</v>
      </c>
      <c r="F118" s="18">
        <v>-0.00141087</v>
      </c>
    </row>
    <row r="119" spans="3:6" ht="13.5">
      <c r="C119" s="18">
        <v>-0.01337608</v>
      </c>
      <c r="D119" s="18">
        <v>0.00671716</v>
      </c>
      <c r="E119" s="18">
        <v>0.00772878</v>
      </c>
      <c r="F119" s="18">
        <v>-0.01684558</v>
      </c>
    </row>
    <row r="120" spans="3:6" ht="13.5">
      <c r="C120" s="18">
        <v>-0.01220897</v>
      </c>
      <c r="D120" s="18">
        <v>0.00602133</v>
      </c>
      <c r="E120" s="18">
        <v>0.00653539</v>
      </c>
      <c r="F120" s="18">
        <v>-0.01510056</v>
      </c>
    </row>
    <row r="121" spans="3:6" ht="13.5">
      <c r="C121" s="18">
        <v>-0.01039151</v>
      </c>
      <c r="D121" s="18">
        <v>0.00501928</v>
      </c>
      <c r="E121" s="18">
        <v>0.00502697</v>
      </c>
      <c r="F121" s="18">
        <v>-0.01258758</v>
      </c>
    </row>
    <row r="122" spans="3:6" ht="13.5">
      <c r="C122" s="18">
        <v>0.00034608</v>
      </c>
      <c r="D122" s="18">
        <v>0.00015071</v>
      </c>
      <c r="E122" s="18">
        <v>-0.00016315</v>
      </c>
      <c r="F122" s="18">
        <v>0.00041122</v>
      </c>
    </row>
    <row r="123" spans="3:6" ht="13.5">
      <c r="C123" s="18">
        <v>0.00026998</v>
      </c>
      <c r="D123" s="18">
        <v>0.00012008</v>
      </c>
      <c r="E123" s="18">
        <v>-0.00014154</v>
      </c>
      <c r="F123" s="18">
        <v>0.00032763</v>
      </c>
    </row>
    <row r="124" spans="3:6" ht="13.5">
      <c r="C124" s="18">
        <v>6.151E-05</v>
      </c>
      <c r="D124" s="18">
        <v>2.796E-05</v>
      </c>
      <c r="E124" s="18">
        <v>-3.544E-05</v>
      </c>
      <c r="F124" s="18">
        <v>7.63E-05</v>
      </c>
    </row>
    <row r="125" spans="3:6" ht="13.5">
      <c r="C125" s="18">
        <v>-0.00689797</v>
      </c>
      <c r="D125" s="18">
        <v>0.00324521</v>
      </c>
      <c r="E125" s="18">
        <v>0.00284981</v>
      </c>
      <c r="F125" s="18">
        <v>-0.00813847</v>
      </c>
    </row>
    <row r="126" spans="3:6" ht="13.5">
      <c r="C126" s="18">
        <v>-0.00422074</v>
      </c>
      <c r="D126" s="18">
        <v>0.0019565</v>
      </c>
      <c r="E126" s="18">
        <v>0.00155956</v>
      </c>
      <c r="F126" s="18">
        <v>-0.0049066</v>
      </c>
    </row>
    <row r="127" spans="3:6" ht="13.5">
      <c r="C127" s="18">
        <v>-0.00136648</v>
      </c>
      <c r="D127" s="18">
        <v>0.00062503</v>
      </c>
      <c r="E127" s="18">
        <v>0.00044617</v>
      </c>
      <c r="F127" s="18">
        <v>-0.00156748</v>
      </c>
    </row>
    <row r="128" spans="3:6" ht="13.5">
      <c r="C128" s="18">
        <v>0.00089021</v>
      </c>
      <c r="D128" s="18">
        <v>0.00036884</v>
      </c>
      <c r="E128" s="18">
        <v>-0.00029033</v>
      </c>
      <c r="F128" s="18">
        <v>0.00100639</v>
      </c>
    </row>
    <row r="129" spans="3:6" ht="13.5">
      <c r="C129" s="18">
        <v>-0.00041829</v>
      </c>
      <c r="D129" s="18">
        <v>-0.00017542</v>
      </c>
      <c r="E129" s="18">
        <v>0.00015281</v>
      </c>
      <c r="F129" s="18">
        <v>-0.00047863</v>
      </c>
    </row>
    <row r="130" spans="3:6" ht="13.5">
      <c r="C130" s="18">
        <v>0.00037722</v>
      </c>
      <c r="D130" s="18">
        <v>0.00016076</v>
      </c>
      <c r="E130" s="18">
        <v>-0.00015575</v>
      </c>
      <c r="F130" s="18">
        <v>0.00043863</v>
      </c>
    </row>
    <row r="131" spans="3:6" ht="13.5">
      <c r="C131" s="18">
        <v>0.00315038</v>
      </c>
      <c r="D131" s="18">
        <v>-0.00142112</v>
      </c>
      <c r="E131" s="18">
        <v>-0.00087018</v>
      </c>
      <c r="F131" s="18">
        <v>0.00356395</v>
      </c>
    </row>
    <row r="132" spans="3:6" ht="13.5">
      <c r="C132" s="18">
        <v>0.0061762</v>
      </c>
      <c r="D132" s="18">
        <v>-0.002762</v>
      </c>
      <c r="E132" s="18">
        <v>-0.00148476</v>
      </c>
      <c r="F132" s="18">
        <v>0.00692666</v>
      </c>
    </row>
    <row r="133" spans="3:6" ht="13.5">
      <c r="C133" s="18">
        <v>0.01094351</v>
      </c>
      <c r="D133" s="18">
        <v>-0.00485182</v>
      </c>
      <c r="E133" s="18">
        <v>-0.00217942</v>
      </c>
      <c r="F133" s="18">
        <v>0.0121676</v>
      </c>
    </row>
    <row r="134" spans="3:6" ht="13.5">
      <c r="C134" s="18">
        <v>0.00282663</v>
      </c>
      <c r="D134" s="18">
        <v>0.00113383</v>
      </c>
      <c r="E134" s="18">
        <v>-0.00054342</v>
      </c>
      <c r="F134" s="18">
        <v>0.00309365</v>
      </c>
    </row>
    <row r="135" spans="3:6" ht="13.5">
      <c r="C135" s="18">
        <v>0.00211159</v>
      </c>
      <c r="D135" s="18">
        <v>0.00085417</v>
      </c>
      <c r="E135" s="18">
        <v>-0.00049326</v>
      </c>
      <c r="F135" s="18">
        <v>0.00233061</v>
      </c>
    </row>
    <row r="136" spans="3:6" ht="13.5">
      <c r="C136" s="18">
        <v>0.00158212</v>
      </c>
      <c r="D136" s="18">
        <v>0.00064691</v>
      </c>
      <c r="E136" s="18">
        <v>-0.00044046</v>
      </c>
      <c r="F136" s="18">
        <v>0.00176511</v>
      </c>
    </row>
    <row r="137" spans="3:6" ht="13.5">
      <c r="C137" s="18">
        <v>0.01799104</v>
      </c>
      <c r="D137" s="18">
        <v>-0.00791077</v>
      </c>
      <c r="E137" s="18">
        <v>-0.00270672</v>
      </c>
      <c r="F137" s="18">
        <v>0.01983896</v>
      </c>
    </row>
    <row r="138" spans="3:6" ht="13.5">
      <c r="C138" s="18">
        <v>0.02223511</v>
      </c>
      <c r="D138" s="18">
        <v>-0.00972737</v>
      </c>
      <c r="E138" s="18">
        <v>-0.00246578</v>
      </c>
      <c r="F138" s="18">
        <v>0.02439471</v>
      </c>
    </row>
    <row r="139" spans="3:6" ht="13.5">
      <c r="C139" s="18">
        <v>0.00676873</v>
      </c>
      <c r="D139" s="18">
        <v>0.00268117</v>
      </c>
      <c r="E139" s="18">
        <v>-0.00071657</v>
      </c>
      <c r="F139" s="18">
        <v>0.00731559</v>
      </c>
    </row>
    <row r="140" spans="3:6" ht="13.5">
      <c r="C140" s="18">
        <v>0.00584242</v>
      </c>
      <c r="D140" s="18">
        <v>0.00232348</v>
      </c>
      <c r="E140" s="18">
        <v>-0.00081144</v>
      </c>
      <c r="F140" s="18">
        <v>0.00633963</v>
      </c>
    </row>
    <row r="141" spans="3:6" ht="13.5">
      <c r="C141" s="18">
        <v>0.00519139</v>
      </c>
      <c r="D141" s="18">
        <v>0.00207279</v>
      </c>
      <c r="E141" s="18">
        <v>-0.00085966</v>
      </c>
      <c r="F141" s="18">
        <v>0.00565562</v>
      </c>
    </row>
    <row r="142" spans="3:7" ht="13.5">
      <c r="C142" s="18">
        <v>0.03231728</v>
      </c>
      <c r="D142" s="18">
        <v>-0.01406437</v>
      </c>
      <c r="E142" s="18">
        <v>-0.00135857</v>
      </c>
      <c r="F142" s="18">
        <v>0.03527122</v>
      </c>
      <c r="G142" s="18">
        <v>0.00527122</v>
      </c>
    </row>
    <row r="143" spans="3:7" ht="13.5">
      <c r="C143" s="18">
        <v>0.03338762</v>
      </c>
      <c r="D143" s="18">
        <v>-0.01452292</v>
      </c>
      <c r="E143" s="18">
        <v>-0.0009219</v>
      </c>
      <c r="F143" s="18">
        <v>0.03642113</v>
      </c>
      <c r="G143" s="18">
        <v>0.00642113</v>
      </c>
    </row>
    <row r="144" spans="3:6" ht="13.5">
      <c r="C144" s="18">
        <v>0.00892862</v>
      </c>
      <c r="D144" s="18">
        <v>0.00351772</v>
      </c>
      <c r="E144" s="18">
        <v>-0.00017125</v>
      </c>
      <c r="F144" s="18">
        <v>0.00959812</v>
      </c>
    </row>
    <row r="145" spans="3:6" ht="13.5">
      <c r="C145" s="18">
        <v>0.00898982</v>
      </c>
      <c r="D145" s="18">
        <v>0.00354509</v>
      </c>
      <c r="E145" s="18">
        <v>-0.0004223</v>
      </c>
      <c r="F145" s="18">
        <v>0.00967279</v>
      </c>
    </row>
    <row r="146" spans="3:7" ht="13.5">
      <c r="C146" s="18">
        <v>0.00408712</v>
      </c>
      <c r="D146" s="18">
        <v>-0.0631577</v>
      </c>
      <c r="E146" s="18">
        <v>-0.02454046</v>
      </c>
      <c r="F146" s="18">
        <v>0.06788102</v>
      </c>
      <c r="G146" s="18">
        <v>0.03788102</v>
      </c>
    </row>
    <row r="147" spans="3:7" ht="13.5">
      <c r="C147" s="18">
        <v>0.0043932</v>
      </c>
      <c r="D147" s="18">
        <v>-0.05627471</v>
      </c>
      <c r="E147" s="18">
        <v>-0.02172751</v>
      </c>
      <c r="F147" s="18">
        <v>0.06048329</v>
      </c>
      <c r="G147" s="18">
        <v>0.03048329</v>
      </c>
    </row>
    <row r="148" spans="3:7" ht="13.5">
      <c r="C148" s="18">
        <v>0.00311935</v>
      </c>
      <c r="D148" s="18">
        <v>-0.04700702</v>
      </c>
      <c r="E148" s="18">
        <v>-0.01825192</v>
      </c>
      <c r="F148" s="18">
        <v>0.0505225</v>
      </c>
      <c r="G148" s="18">
        <v>0.0205225</v>
      </c>
    </row>
    <row r="149" spans="3:7" ht="13.5">
      <c r="C149" s="18">
        <v>0.00252703</v>
      </c>
      <c r="D149" s="18">
        <v>-0.03451329</v>
      </c>
      <c r="E149" s="18">
        <v>-0.01335822</v>
      </c>
      <c r="F149" s="18">
        <v>0.0370944</v>
      </c>
      <c r="G149" s="18">
        <v>0.0070944</v>
      </c>
    </row>
    <row r="150" spans="3:6" ht="13.5">
      <c r="C150" s="18">
        <v>0.00157745</v>
      </c>
      <c r="D150" s="18">
        <v>-0.02473714</v>
      </c>
      <c r="E150" s="18">
        <v>-0.00961569</v>
      </c>
      <c r="F150" s="18">
        <v>0.02658713</v>
      </c>
    </row>
    <row r="151" spans="3:6" ht="13.5">
      <c r="C151" s="18">
        <v>0.00066679</v>
      </c>
      <c r="D151" s="18">
        <v>-0.00892579</v>
      </c>
      <c r="E151" s="18">
        <v>-0.00345215</v>
      </c>
      <c r="F151" s="18">
        <v>0.00959331</v>
      </c>
    </row>
    <row r="152" spans="3:6" ht="13.5">
      <c r="C152" s="18">
        <v>7.772E-05</v>
      </c>
      <c r="D152" s="18">
        <v>-0.0012927</v>
      </c>
      <c r="E152" s="18">
        <v>-0.00050324</v>
      </c>
      <c r="F152" s="18">
        <v>0.00138937</v>
      </c>
    </row>
    <row r="153" spans="3:6" ht="13.5">
      <c r="C153" s="18">
        <v>-0.00066882</v>
      </c>
      <c r="D153" s="18">
        <v>0.00785382</v>
      </c>
      <c r="E153" s="18">
        <v>0.00302054</v>
      </c>
      <c r="F153" s="18">
        <v>-0.00844118</v>
      </c>
    </row>
    <row r="154" spans="3:6" ht="13.5">
      <c r="C154" s="18">
        <v>-0.00130629</v>
      </c>
      <c r="D154" s="18">
        <v>0.01215649</v>
      </c>
      <c r="E154" s="18">
        <v>0.00460695</v>
      </c>
      <c r="F154" s="18">
        <v>-0.01306563</v>
      </c>
    </row>
    <row r="155" spans="3:6" ht="13.5">
      <c r="C155" s="18">
        <v>-0.00216331</v>
      </c>
      <c r="D155" s="18">
        <v>0.01667742</v>
      </c>
      <c r="E155" s="18">
        <v>0.006203</v>
      </c>
      <c r="F155" s="18">
        <v>-0.01792466</v>
      </c>
    </row>
    <row r="156" spans="3:6" ht="13.5">
      <c r="C156" s="18">
        <v>-0.00377067</v>
      </c>
      <c r="D156" s="18">
        <v>0.02481175</v>
      </c>
      <c r="E156" s="18">
        <v>0.00901695</v>
      </c>
      <c r="F156" s="18">
        <v>-0.02666733</v>
      </c>
    </row>
    <row r="157" spans="3:7" ht="13.5">
      <c r="C157" s="18">
        <v>-0.00584259</v>
      </c>
      <c r="D157" s="18">
        <v>0.03292014</v>
      </c>
      <c r="E157" s="18">
        <v>0.01157681</v>
      </c>
      <c r="F157" s="18">
        <v>-0.03538212</v>
      </c>
      <c r="G157" s="18">
        <v>-0.06538212</v>
      </c>
    </row>
    <row r="158" spans="3:7" ht="13.5">
      <c r="C158" s="18">
        <v>-0.00735865</v>
      </c>
      <c r="D158" s="18">
        <v>0.03630309</v>
      </c>
      <c r="E158" s="18">
        <v>0.01226153</v>
      </c>
      <c r="F158" s="18">
        <v>-0.03901806</v>
      </c>
      <c r="G158" s="18">
        <v>-0.06901806</v>
      </c>
    </row>
    <row r="159" spans="3:7" ht="13.5">
      <c r="C159" s="18">
        <v>-0.00777913</v>
      </c>
      <c r="D159" s="18">
        <v>0.0360911</v>
      </c>
      <c r="E159" s="18">
        <v>0.01189952</v>
      </c>
      <c r="F159" s="18">
        <v>-0.03879022</v>
      </c>
      <c r="G159" s="18">
        <v>-0.06879022</v>
      </c>
    </row>
    <row r="160" spans="3:7" ht="13.5">
      <c r="C160" s="18">
        <v>-0.01029053</v>
      </c>
      <c r="D160" s="18">
        <v>0.04097464</v>
      </c>
      <c r="E160" s="18">
        <v>0.01243445</v>
      </c>
      <c r="F160" s="18">
        <v>-0.04403898</v>
      </c>
      <c r="G160" s="18">
        <v>-0.07403898</v>
      </c>
    </row>
    <row r="161" spans="3:7" ht="13.5">
      <c r="C161" s="18">
        <v>-0.01117266</v>
      </c>
      <c r="D161" s="18">
        <v>0.04174203</v>
      </c>
      <c r="E161" s="18">
        <v>0.01206364</v>
      </c>
      <c r="F161" s="18">
        <v>-0.04486376</v>
      </c>
      <c r="G161" s="18">
        <v>-0.07486376</v>
      </c>
    </row>
    <row r="162" spans="3:7" ht="13.5">
      <c r="C162" s="18">
        <v>-0.01172749</v>
      </c>
      <c r="D162" s="18">
        <v>0.04113625</v>
      </c>
      <c r="E162" s="18">
        <v>0.01118193</v>
      </c>
      <c r="F162" s="18">
        <v>-0.04421268</v>
      </c>
      <c r="G162" s="18">
        <v>-0.07421268</v>
      </c>
    </row>
    <row r="163" spans="3:7" ht="13.5">
      <c r="C163" s="18">
        <v>-0.01250546</v>
      </c>
      <c r="D163" s="18">
        <v>0.04145772</v>
      </c>
      <c r="E163" s="18">
        <v>0.01050252</v>
      </c>
      <c r="F163" s="18">
        <v>-0.04455819</v>
      </c>
      <c r="G163" s="18">
        <v>-0.07455819</v>
      </c>
    </row>
    <row r="164" spans="3:7" ht="13.5">
      <c r="C164" s="18">
        <v>-0.01267313</v>
      </c>
      <c r="D164" s="18">
        <v>0.04015288</v>
      </c>
      <c r="E164" s="18">
        <v>0.00946349</v>
      </c>
      <c r="F164" s="18">
        <v>-0.04315576</v>
      </c>
      <c r="G164" s="18">
        <v>-0.07315576</v>
      </c>
    </row>
    <row r="165" spans="3:7" ht="13.5">
      <c r="C165" s="18">
        <v>-0.01287076</v>
      </c>
      <c r="D165" s="18">
        <v>0.03902359</v>
      </c>
      <c r="E165" s="18">
        <v>0.00840451</v>
      </c>
      <c r="F165" s="18">
        <v>-0.04194201</v>
      </c>
      <c r="G165" s="18">
        <v>-0.07194201</v>
      </c>
    </row>
    <row r="166" spans="3:7" ht="13.5">
      <c r="C166" s="18">
        <v>-0.0125485</v>
      </c>
      <c r="D166" s="18">
        <v>0.03674352</v>
      </c>
      <c r="E166" s="18">
        <v>0.00721263</v>
      </c>
      <c r="F166" s="18">
        <v>-0.03949143</v>
      </c>
      <c r="G166" s="18">
        <v>-0.06949143</v>
      </c>
    </row>
    <row r="167" spans="3:7" ht="13.5">
      <c r="C167" s="18">
        <v>-0.01232373</v>
      </c>
      <c r="D167" s="18">
        <v>0.03477022</v>
      </c>
      <c r="E167" s="18">
        <v>0.00597627</v>
      </c>
      <c r="F167" s="18">
        <v>-0.03737055</v>
      </c>
      <c r="G167" s="18">
        <v>-0.06737055</v>
      </c>
    </row>
    <row r="168" spans="3:7" ht="13.5">
      <c r="C168" s="18">
        <v>-0.0111342</v>
      </c>
      <c r="D168" s="18">
        <v>0.03016998</v>
      </c>
      <c r="E168" s="18">
        <v>0.00415517</v>
      </c>
      <c r="F168" s="18">
        <v>-0.03242628</v>
      </c>
      <c r="G168" s="18">
        <v>-0.06242628</v>
      </c>
    </row>
    <row r="169" spans="3:6" ht="13.5">
      <c r="C169" s="18">
        <v>-0.0078465</v>
      </c>
      <c r="D169" s="18">
        <v>0.02070665</v>
      </c>
      <c r="E169" s="18">
        <v>0.00222754</v>
      </c>
      <c r="F169" s="18">
        <v>-0.02225522</v>
      </c>
    </row>
    <row r="170" spans="3:6" ht="13.5">
      <c r="C170" s="18">
        <v>-0.00500754</v>
      </c>
      <c r="D170" s="18">
        <v>0.01298017</v>
      </c>
      <c r="E170" s="18">
        <v>0.00103322</v>
      </c>
      <c r="F170" s="18">
        <v>-0.01395091</v>
      </c>
    </row>
    <row r="171" spans="3:6" ht="13.5">
      <c r="C171" s="18">
        <v>-0.00239297</v>
      </c>
      <c r="D171" s="18">
        <v>0.00613364</v>
      </c>
      <c r="E171" s="18">
        <v>0.00033356</v>
      </c>
      <c r="F171" s="18">
        <v>-0.00659235</v>
      </c>
    </row>
    <row r="172" spans="3:6" ht="13.5">
      <c r="C172" s="18">
        <v>-0.00065282</v>
      </c>
      <c r="D172" s="18">
        <v>0.00166575</v>
      </c>
      <c r="E172" s="18">
        <v>6.611E-05</v>
      </c>
      <c r="F172" s="18">
        <v>-0.00179032</v>
      </c>
    </row>
    <row r="173" spans="3:6" ht="13.5">
      <c r="C173" s="18">
        <v>0.00180237</v>
      </c>
      <c r="D173" s="18">
        <v>-0.00458511</v>
      </c>
      <c r="E173" s="18">
        <v>-0.00011633</v>
      </c>
      <c r="F173" s="18">
        <v>0.00492802</v>
      </c>
    </row>
    <row r="174" spans="3:6" ht="13.5">
      <c r="C174" s="18">
        <v>0.0033679</v>
      </c>
      <c r="D174" s="18">
        <v>-0.00855171</v>
      </c>
      <c r="E174" s="18">
        <v>-6.888E-05</v>
      </c>
      <c r="F174" s="18">
        <v>0.00919126</v>
      </c>
    </row>
    <row r="175" spans="3:6" ht="13.5">
      <c r="C175" s="18">
        <v>0.00529408</v>
      </c>
      <c r="D175" s="18">
        <v>-0.0134418</v>
      </c>
      <c r="E175" s="18">
        <v>-9.126E-05</v>
      </c>
      <c r="F175" s="18">
        <v>0.01444707</v>
      </c>
    </row>
    <row r="176" spans="3:7" ht="13.5">
      <c r="C176" s="18">
        <v>0.02337805</v>
      </c>
      <c r="D176" s="18">
        <v>-0.05948485</v>
      </c>
      <c r="E176" s="18">
        <v>-0.00158488</v>
      </c>
      <c r="F176" s="18">
        <v>0.0639335</v>
      </c>
      <c r="G176" s="18">
        <v>0.0339335</v>
      </c>
    </row>
    <row r="177" spans="3:7" ht="13.5">
      <c r="C177" s="18">
        <v>0.02383192</v>
      </c>
      <c r="D177" s="18">
        <v>-0.06052848</v>
      </c>
      <c r="E177" s="18">
        <v>-0.00072017</v>
      </c>
      <c r="F177" s="18">
        <v>0.06505518</v>
      </c>
      <c r="G177" s="18">
        <v>0.03505518</v>
      </c>
    </row>
    <row r="178" spans="3:7" ht="13.5">
      <c r="C178" s="18">
        <v>0.01915534</v>
      </c>
      <c r="D178" s="18">
        <v>-0.04870071</v>
      </c>
      <c r="E178" s="18">
        <v>-0.00104305</v>
      </c>
      <c r="F178" s="18">
        <v>0.05234286</v>
      </c>
      <c r="G178" s="18">
        <v>0.02234286</v>
      </c>
    </row>
    <row r="179" spans="3:7" ht="13.5">
      <c r="C179" s="18">
        <v>0.01544024</v>
      </c>
      <c r="D179" s="18">
        <v>-0.03922626</v>
      </c>
      <c r="E179" s="18">
        <v>-0.00059327</v>
      </c>
      <c r="F179" s="18">
        <v>0.04215985</v>
      </c>
      <c r="G179" s="18">
        <v>0.01215985</v>
      </c>
    </row>
    <row r="180" spans="3:6" ht="13.5">
      <c r="C180" s="18">
        <v>0.01069575</v>
      </c>
      <c r="D180" s="18">
        <v>-0.02717151</v>
      </c>
      <c r="E180" s="18">
        <v>-0.00039779</v>
      </c>
      <c r="F180" s="18">
        <v>0.02920357</v>
      </c>
    </row>
    <row r="181" spans="3:6" ht="13.5">
      <c r="C181" s="18">
        <v>0.00357209</v>
      </c>
      <c r="D181" s="18">
        <v>-0.00909516</v>
      </c>
      <c r="E181" s="18">
        <v>-0.00027521</v>
      </c>
      <c r="F181" s="18">
        <v>0.00977535</v>
      </c>
    </row>
    <row r="182" spans="3:6" ht="13.5">
      <c r="C182" s="18">
        <v>0.00090255</v>
      </c>
      <c r="D182" s="18">
        <v>-0.00230878</v>
      </c>
      <c r="E182" s="18">
        <v>-0.00011185</v>
      </c>
      <c r="F182" s="18">
        <v>0.00248144</v>
      </c>
    </row>
    <row r="183" spans="3:6" ht="13.5">
      <c r="C183" s="18">
        <v>0.00435833</v>
      </c>
      <c r="D183" s="18">
        <v>-0.01115422</v>
      </c>
      <c r="E183" s="18">
        <v>-0.00055693</v>
      </c>
      <c r="F183" s="18">
        <v>0.01198841</v>
      </c>
    </row>
    <row r="184" spans="3:6" ht="13.5">
      <c r="C184" s="18">
        <v>0.00860026</v>
      </c>
      <c r="D184" s="18">
        <v>-0.02203962</v>
      </c>
      <c r="E184" s="18">
        <v>-0.00118593</v>
      </c>
      <c r="F184" s="18">
        <v>0.02368788</v>
      </c>
    </row>
    <row r="185" spans="3:7" ht="13.5">
      <c r="C185" s="18">
        <v>0.01260525</v>
      </c>
      <c r="D185" s="18">
        <v>-0.03227071</v>
      </c>
      <c r="E185" s="18">
        <v>-0.00164219</v>
      </c>
      <c r="F185" s="18">
        <v>0.03468412</v>
      </c>
      <c r="G185" s="18">
        <v>0.00468412</v>
      </c>
    </row>
    <row r="186" spans="3:7" ht="13.5">
      <c r="C186" s="18">
        <v>0.02040864</v>
      </c>
      <c r="D186" s="18">
        <v>-0.05225706</v>
      </c>
      <c r="E186" s="18">
        <v>-0.00268574</v>
      </c>
      <c r="F186" s="18">
        <v>0.05616517</v>
      </c>
      <c r="G186" s="18">
        <v>0.02616517</v>
      </c>
    </row>
    <row r="187" spans="3:7" ht="13.5">
      <c r="C187" s="18">
        <v>0.01780154</v>
      </c>
      <c r="D187" s="18">
        <v>-0.04572958</v>
      </c>
      <c r="E187" s="18">
        <v>-0.00275431</v>
      </c>
      <c r="F187" s="18">
        <v>0.04914952</v>
      </c>
      <c r="G187" s="18">
        <v>0.01914952</v>
      </c>
    </row>
    <row r="188" spans="3:7" ht="13.5">
      <c r="C188" s="18">
        <v>0.01313584</v>
      </c>
      <c r="D188" s="18">
        <v>-0.03459076</v>
      </c>
      <c r="E188" s="18">
        <v>-0.00362056</v>
      </c>
      <c r="F188" s="18">
        <v>0.03717767</v>
      </c>
      <c r="G188" s="18">
        <v>0.00717767</v>
      </c>
    </row>
    <row r="189" spans="3:7" ht="13.5">
      <c r="C189" s="18">
        <v>0.01417458</v>
      </c>
      <c r="D189" s="18">
        <v>-0.03676579</v>
      </c>
      <c r="E189" s="18">
        <v>-0.00297022</v>
      </c>
      <c r="F189" s="18">
        <v>0.03951537</v>
      </c>
      <c r="G189" s="18">
        <v>0.00951537</v>
      </c>
    </row>
    <row r="190" spans="3:7" ht="13.5">
      <c r="C190" s="18">
        <v>0.01201936</v>
      </c>
      <c r="D190" s="18">
        <v>-0.03130627</v>
      </c>
      <c r="E190" s="18">
        <v>-0.00275862</v>
      </c>
      <c r="F190" s="18">
        <v>0.03364755</v>
      </c>
      <c r="G190" s="18">
        <v>0.00364755</v>
      </c>
    </row>
    <row r="191" spans="3:6" ht="13.5">
      <c r="C191" s="18">
        <v>0.00568638</v>
      </c>
      <c r="D191" s="18">
        <v>-0.01492647</v>
      </c>
      <c r="E191" s="18">
        <v>-0.00149529</v>
      </c>
      <c r="F191" s="18">
        <v>0.01604277</v>
      </c>
    </row>
    <row r="192" spans="3:6" ht="13.5">
      <c r="C192" s="18">
        <v>0.00478181</v>
      </c>
      <c r="D192" s="18">
        <v>-0.01242605</v>
      </c>
      <c r="E192" s="18">
        <v>-0.00104539</v>
      </c>
      <c r="F192" s="18">
        <v>0.01335534</v>
      </c>
    </row>
    <row r="193" spans="3:6" ht="13.5">
      <c r="C193" s="18">
        <v>0.00177597</v>
      </c>
      <c r="D193" s="18">
        <v>-0.00464189</v>
      </c>
      <c r="E193" s="18">
        <v>-0.00043508</v>
      </c>
      <c r="F193" s="18">
        <v>0.00498904</v>
      </c>
    </row>
    <row r="194" spans="3:6" ht="13.5">
      <c r="C194" s="18">
        <v>-0.00148914</v>
      </c>
      <c r="D194" s="18">
        <v>0.00388017</v>
      </c>
      <c r="E194" s="18">
        <v>0.00034436</v>
      </c>
      <c r="F194" s="18">
        <v>-0.00417035</v>
      </c>
    </row>
    <row r="195" spans="3:6" ht="13.5">
      <c r="C195" s="18">
        <v>-0.00274799</v>
      </c>
      <c r="D195" s="18">
        <v>0.00713303</v>
      </c>
      <c r="E195" s="18">
        <v>0.00058602</v>
      </c>
      <c r="F195" s="18">
        <v>-0.00766648</v>
      </c>
    </row>
    <row r="196" spans="3:6" ht="13.5">
      <c r="C196" s="18">
        <v>-0.00618943</v>
      </c>
      <c r="D196" s="18">
        <v>0.0163236</v>
      </c>
      <c r="E196" s="18">
        <v>0.00174251</v>
      </c>
      <c r="F196" s="18">
        <v>-0.01754438</v>
      </c>
    </row>
    <row r="197" spans="3:6" ht="13.5">
      <c r="C197" s="18">
        <v>-0.00772306</v>
      </c>
      <c r="D197" s="18">
        <v>0.02080556</v>
      </c>
      <c r="E197" s="18">
        <v>0.00274244</v>
      </c>
      <c r="F197" s="18">
        <v>-0.02236153</v>
      </c>
    </row>
    <row r="198" spans="3:6" ht="13.5">
      <c r="C198" s="18">
        <v>-0.0069683</v>
      </c>
      <c r="D198" s="18">
        <v>0.01905124</v>
      </c>
      <c r="E198" s="18">
        <v>0.00278569</v>
      </c>
      <c r="F198" s="18">
        <v>-0.02047601</v>
      </c>
    </row>
    <row r="199" spans="3:6" ht="13.5">
      <c r="C199" s="18">
        <v>-0.00324063</v>
      </c>
      <c r="D199" s="18">
        <v>0.00869017</v>
      </c>
      <c r="E199" s="18">
        <v>0.00110285</v>
      </c>
      <c r="F199" s="18">
        <v>-0.00934007</v>
      </c>
    </row>
    <row r="200" spans="3:6" ht="13.5">
      <c r="C200" s="18">
        <v>0.00031809</v>
      </c>
      <c r="D200" s="18">
        <v>-0.00086463</v>
      </c>
      <c r="E200" s="18">
        <v>-0.00012172</v>
      </c>
      <c r="F200" s="18">
        <v>0.00092929</v>
      </c>
    </row>
    <row r="201" spans="3:6" ht="13.5">
      <c r="C201" s="18">
        <v>0.00390034</v>
      </c>
      <c r="D201" s="18">
        <v>-0.01050048</v>
      </c>
      <c r="E201" s="18">
        <v>-0.00137692</v>
      </c>
      <c r="F201" s="18">
        <v>0.01128577</v>
      </c>
    </row>
    <row r="202" spans="3:7" ht="13.5">
      <c r="C202" s="18">
        <v>0.0105389</v>
      </c>
      <c r="D202" s="18">
        <v>-0.02849083</v>
      </c>
      <c r="E202" s="18">
        <v>-0.00385793</v>
      </c>
      <c r="F202" s="18">
        <v>0.03062155</v>
      </c>
      <c r="G202" s="18">
        <v>0.00062155</v>
      </c>
    </row>
    <row r="203" spans="3:6" ht="13.5">
      <c r="C203" s="18">
        <v>0.0070772</v>
      </c>
      <c r="D203" s="18">
        <v>-0.01938552</v>
      </c>
      <c r="E203" s="18">
        <v>-0.00286777</v>
      </c>
      <c r="F203" s="18">
        <v>0.02083529</v>
      </c>
    </row>
    <row r="204" spans="3:6" ht="13.5">
      <c r="C204" s="18">
        <v>0.00450348</v>
      </c>
      <c r="D204" s="18">
        <v>-0.0122297</v>
      </c>
      <c r="E204" s="18">
        <v>-0.00171059</v>
      </c>
      <c r="F204" s="18">
        <v>0.01314431</v>
      </c>
    </row>
    <row r="205" spans="3:6" ht="13.5">
      <c r="C205" s="18">
        <v>0.0050339</v>
      </c>
      <c r="D205" s="18">
        <v>-0.01460579</v>
      </c>
      <c r="E205" s="18">
        <v>-0.0027859</v>
      </c>
      <c r="F205" s="18">
        <v>0.01569811</v>
      </c>
    </row>
    <row r="206" spans="3:6" ht="13.5">
      <c r="C206" s="18">
        <v>0.00310612</v>
      </c>
      <c r="D206" s="18">
        <v>-0.00904717</v>
      </c>
      <c r="E206" s="18">
        <v>-0.00174715</v>
      </c>
      <c r="F206" s="18">
        <v>0.00972378</v>
      </c>
    </row>
    <row r="207" spans="3:7" ht="13.5">
      <c r="C207" s="18">
        <v>-0.01063684</v>
      </c>
      <c r="D207" s="18">
        <v>0.03086535</v>
      </c>
      <c r="E207" s="18">
        <v>0.00588889</v>
      </c>
      <c r="F207" s="18">
        <v>-0.03317366</v>
      </c>
      <c r="G207" s="18">
        <v>-0.06317366</v>
      </c>
    </row>
    <row r="208" spans="3:7" ht="13.5">
      <c r="C208" s="18">
        <v>-0.01048323</v>
      </c>
      <c r="D208" s="18">
        <v>0.03128543</v>
      </c>
      <c r="E208" s="18">
        <v>0.00647878</v>
      </c>
      <c r="F208" s="18">
        <v>-0.03362515</v>
      </c>
      <c r="G208" s="18">
        <v>-0.06362515</v>
      </c>
    </row>
    <row r="209" spans="3:7" ht="13.5">
      <c r="C209" s="18">
        <v>-0.01074714</v>
      </c>
      <c r="D209" s="18">
        <v>0.03332008</v>
      </c>
      <c r="E209" s="18">
        <v>0.00753446</v>
      </c>
      <c r="F209" s="18">
        <v>-0.03581196</v>
      </c>
      <c r="G209" s="18">
        <v>-0.06581196</v>
      </c>
    </row>
    <row r="210" spans="3:7" ht="13.5">
      <c r="C210" s="18">
        <v>-0.00918639</v>
      </c>
      <c r="D210" s="18">
        <v>0.02879908</v>
      </c>
      <c r="E210" s="18">
        <v>0.006656</v>
      </c>
      <c r="F210" s="18">
        <v>-0.03095285</v>
      </c>
      <c r="G210" s="18">
        <v>-0.06095285</v>
      </c>
    </row>
    <row r="211" spans="3:6" ht="13.5">
      <c r="C211" s="18">
        <v>-0.00778345</v>
      </c>
      <c r="D211" s="18">
        <v>0.02338948</v>
      </c>
      <c r="E211" s="18">
        <v>0.0049299</v>
      </c>
      <c r="F211" s="18">
        <v>-0.02513869</v>
      </c>
    </row>
    <row r="212" spans="3:6" ht="13.5">
      <c r="C212" s="18">
        <v>-0.00538433</v>
      </c>
      <c r="D212" s="18">
        <v>0.01642376</v>
      </c>
      <c r="E212" s="18">
        <v>0.00358655</v>
      </c>
      <c r="F212" s="18">
        <v>-0.01765203</v>
      </c>
    </row>
    <row r="213" spans="3:6" ht="13.5">
      <c r="C213" s="18">
        <v>-0.00387451</v>
      </c>
      <c r="D213" s="18">
        <v>0.01209028</v>
      </c>
      <c r="E213" s="18">
        <v>0.00276939</v>
      </c>
      <c r="F213" s="18">
        <v>-0.01299447</v>
      </c>
    </row>
    <row r="214" spans="3:6" ht="13.5">
      <c r="C214" s="18">
        <v>-0.00212831</v>
      </c>
      <c r="D214" s="18">
        <v>0.00657091</v>
      </c>
      <c r="E214" s="18">
        <v>0.00147303</v>
      </c>
      <c r="F214" s="18">
        <v>-0.00706232</v>
      </c>
    </row>
    <row r="215" spans="3:6" ht="13.5">
      <c r="C215" s="18">
        <v>0.00132842</v>
      </c>
      <c r="D215" s="18">
        <v>-0.00402076</v>
      </c>
      <c r="E215" s="18">
        <v>-0.00086243</v>
      </c>
      <c r="F215" s="18">
        <v>0.00432146</v>
      </c>
    </row>
    <row r="216" spans="3:6" ht="13.5">
      <c r="C216" s="18">
        <v>0.003048</v>
      </c>
      <c r="D216" s="18">
        <v>-0.00935811</v>
      </c>
      <c r="E216" s="18">
        <v>-0.00207321</v>
      </c>
      <c r="F216" s="18">
        <v>0.01005797</v>
      </c>
    </row>
    <row r="217" spans="3:6" ht="13.5">
      <c r="C217" s="18">
        <v>0.00362751</v>
      </c>
      <c r="D217" s="18">
        <v>-0.01130752</v>
      </c>
      <c r="E217" s="18">
        <v>-0.00258469</v>
      </c>
      <c r="F217" s="18">
        <v>0.01215317</v>
      </c>
    </row>
    <row r="218" spans="3:6" ht="13.5">
      <c r="C218" s="18">
        <v>0.00322485</v>
      </c>
      <c r="D218" s="18">
        <v>-0.00978948</v>
      </c>
      <c r="E218" s="18">
        <v>-0.00211435</v>
      </c>
      <c r="F218" s="18">
        <v>0.01052159</v>
      </c>
    </row>
    <row r="219" spans="3:6" ht="13.5">
      <c r="C219" s="18">
        <v>0.00240646</v>
      </c>
      <c r="D219" s="18">
        <v>-0.00793632</v>
      </c>
      <c r="E219" s="18">
        <v>-0.00199552</v>
      </c>
      <c r="F219" s="18">
        <v>0.00852985</v>
      </c>
    </row>
    <row r="220" spans="3:6" ht="13.5">
      <c r="C220" s="18">
        <v>1.493E-05</v>
      </c>
      <c r="D220" s="18">
        <v>-4.93E-05</v>
      </c>
      <c r="E220" s="18">
        <v>-1.242E-05</v>
      </c>
      <c r="F220" s="18">
        <v>5.299E-05</v>
      </c>
    </row>
    <row r="221" spans="3:6" ht="13.5">
      <c r="C221" s="18">
        <v>0.00033185</v>
      </c>
      <c r="D221" s="18">
        <v>-0.00112555</v>
      </c>
      <c r="E221" s="18">
        <v>-0.00029402</v>
      </c>
      <c r="F221" s="18">
        <v>0.00120973</v>
      </c>
    </row>
    <row r="222" spans="3:6" ht="13.5">
      <c r="C222" s="18">
        <v>0.00325189</v>
      </c>
      <c r="D222" s="18">
        <v>-0.01129505</v>
      </c>
      <c r="E222" s="18">
        <v>-0.0030366</v>
      </c>
      <c r="F222" s="18">
        <v>0.01213977</v>
      </c>
    </row>
    <row r="223" spans="3:6" ht="13.5">
      <c r="C223" s="18">
        <v>-0.00045502</v>
      </c>
      <c r="D223" s="18">
        <v>0.00158963</v>
      </c>
      <c r="E223" s="18">
        <v>0.00043017</v>
      </c>
      <c r="F223" s="18">
        <v>-0.00170852</v>
      </c>
    </row>
    <row r="224" spans="3:6" ht="13.5">
      <c r="C224" s="18">
        <v>-0.00354499</v>
      </c>
      <c r="D224" s="18">
        <v>0.01184441</v>
      </c>
      <c r="E224" s="18">
        <v>0.00303335</v>
      </c>
      <c r="F224" s="18">
        <v>-0.01273021</v>
      </c>
    </row>
    <row r="225" spans="3:6" ht="13.5">
      <c r="C225" s="18">
        <v>-0.00545809</v>
      </c>
      <c r="D225" s="18">
        <v>0.0185373</v>
      </c>
      <c r="E225" s="18">
        <v>0.00485067</v>
      </c>
      <c r="F225" s="18">
        <v>-0.01992363</v>
      </c>
    </row>
    <row r="226" spans="3:6" ht="13.5">
      <c r="C226" s="18">
        <v>-0.00799392</v>
      </c>
      <c r="D226" s="18">
        <v>0.02712336</v>
      </c>
      <c r="E226" s="18">
        <v>0.00708864</v>
      </c>
      <c r="F226" s="18">
        <v>-0.02915182</v>
      </c>
    </row>
    <row r="227" spans="3:7" ht="13.5">
      <c r="C227" s="18">
        <v>-0.00952726</v>
      </c>
      <c r="D227" s="18">
        <v>0.03131562</v>
      </c>
      <c r="E227" s="18">
        <v>0.00783563</v>
      </c>
      <c r="F227" s="18">
        <v>-0.03365759</v>
      </c>
      <c r="G227" s="18">
        <v>-0.06365759</v>
      </c>
    </row>
    <row r="228" spans="3:7" ht="13.5">
      <c r="C228" s="18">
        <v>-0.00924994</v>
      </c>
      <c r="D228" s="18">
        <v>0.03148364</v>
      </c>
      <c r="E228" s="18">
        <v>0.00826085</v>
      </c>
      <c r="F228" s="18">
        <v>-0.03383818</v>
      </c>
      <c r="G228" s="18">
        <v>-0.06383818</v>
      </c>
    </row>
    <row r="229" spans="3:7" ht="13.5">
      <c r="C229" s="18">
        <v>-0.01035405</v>
      </c>
      <c r="D229" s="18">
        <v>0.0362095</v>
      </c>
      <c r="E229" s="18">
        <v>0.00980997</v>
      </c>
      <c r="F229" s="18">
        <v>-0.03891748</v>
      </c>
      <c r="G229" s="18">
        <v>-0.06891748</v>
      </c>
    </row>
    <row r="230" spans="3:7" ht="13.5">
      <c r="C230" s="18">
        <v>-0.0096572</v>
      </c>
      <c r="D230" s="18">
        <v>0.03542115</v>
      </c>
      <c r="E230" s="18">
        <v>0.01007065</v>
      </c>
      <c r="F230" s="18">
        <v>-0.03807016</v>
      </c>
      <c r="G230" s="18">
        <v>-0.06807016</v>
      </c>
    </row>
    <row r="231" spans="3:7" ht="13.5">
      <c r="C231" s="18">
        <v>-0.0084383</v>
      </c>
      <c r="D231" s="18">
        <v>0.0328629</v>
      </c>
      <c r="E231" s="18">
        <v>0.00981678</v>
      </c>
      <c r="F231" s="18">
        <v>-0.0353206</v>
      </c>
      <c r="G231" s="18">
        <v>-0.0653206</v>
      </c>
    </row>
    <row r="232" spans="3:6" ht="13.5">
      <c r="C232" s="18">
        <v>-0.00679096</v>
      </c>
      <c r="D232" s="18">
        <v>0.0269574</v>
      </c>
      <c r="E232" s="18">
        <v>0.00816345</v>
      </c>
      <c r="F232" s="18">
        <v>-0.02897344</v>
      </c>
    </row>
    <row r="233" spans="3:6" ht="13.5">
      <c r="C233" s="18">
        <v>-0.00629662</v>
      </c>
      <c r="D233" s="18">
        <v>0.02359323</v>
      </c>
      <c r="E233" s="18">
        <v>0.00683549</v>
      </c>
      <c r="F233" s="18">
        <v>-0.02535768</v>
      </c>
    </row>
    <row r="234" spans="3:6" ht="13.5">
      <c r="C234" s="18">
        <v>-0.00374103</v>
      </c>
      <c r="D234" s="18">
        <v>0.01380309</v>
      </c>
      <c r="E234" s="18">
        <v>0.00394559</v>
      </c>
      <c r="F234" s="18">
        <v>-0.01483537</v>
      </c>
    </row>
    <row r="235" spans="3:6" ht="13.5">
      <c r="C235" s="18">
        <v>-0.00166272</v>
      </c>
      <c r="D235" s="18">
        <v>0.00646956</v>
      </c>
      <c r="E235" s="18">
        <v>0.00193128</v>
      </c>
      <c r="F235" s="18">
        <v>-0.00695339</v>
      </c>
    </row>
    <row r="236" spans="3:6" ht="13.5">
      <c r="C236" s="18">
        <v>-0.00052702</v>
      </c>
      <c r="D236" s="18">
        <v>0.00199187</v>
      </c>
      <c r="E236" s="18">
        <v>0.00058127</v>
      </c>
      <c r="F236" s="18">
        <v>-0.00214084</v>
      </c>
    </row>
    <row r="237" spans="3:6" ht="13.5">
      <c r="C237" s="18">
        <v>0.00262899</v>
      </c>
      <c r="D237" s="18">
        <v>-0.00973208</v>
      </c>
      <c r="E237" s="18">
        <v>-0.0027901</v>
      </c>
      <c r="F237" s="18">
        <v>0.0104599</v>
      </c>
    </row>
    <row r="238" spans="3:6" ht="13.5">
      <c r="C238" s="18">
        <v>0.00299995</v>
      </c>
      <c r="D238" s="18">
        <v>-0.01163889</v>
      </c>
      <c r="E238" s="18">
        <v>-0.00346693</v>
      </c>
      <c r="F238" s="18">
        <v>0.01250932</v>
      </c>
    </row>
    <row r="239" spans="3:6" ht="13.5">
      <c r="C239" s="18">
        <v>0.00232904</v>
      </c>
      <c r="D239" s="18">
        <v>-0.00931996</v>
      </c>
      <c r="E239" s="18">
        <v>-0.00283787</v>
      </c>
      <c r="F239" s="18">
        <v>0.01001697</v>
      </c>
    </row>
    <row r="240" spans="3:6" ht="13.5">
      <c r="C240" s="18">
        <v>0.0008971</v>
      </c>
      <c r="D240" s="18">
        <v>-0.00357013</v>
      </c>
      <c r="E240" s="18">
        <v>-0.00108302</v>
      </c>
      <c r="F240" s="18">
        <v>0.00383713</v>
      </c>
    </row>
    <row r="241" spans="3:6" ht="13.5">
      <c r="C241" s="18">
        <v>-0.00476861</v>
      </c>
      <c r="D241" s="18">
        <v>0.0243524</v>
      </c>
      <c r="E241" s="18">
        <v>0.00832344</v>
      </c>
      <c r="F241" s="18">
        <v>-0.02617362</v>
      </c>
    </row>
    <row r="242" spans="3:6" ht="13.5">
      <c r="C242" s="18">
        <v>-0.00339341</v>
      </c>
      <c r="D242" s="18">
        <v>0.01916889</v>
      </c>
      <c r="E242" s="18">
        <v>0.00674535</v>
      </c>
      <c r="F242" s="18">
        <v>-0.02060246</v>
      </c>
    </row>
    <row r="243" spans="3:6" ht="13.5">
      <c r="C243" s="18">
        <v>-0.00258833</v>
      </c>
      <c r="D243" s="18">
        <v>0.01415916</v>
      </c>
      <c r="E243" s="18">
        <v>0.00494049</v>
      </c>
      <c r="F243" s="18">
        <v>-0.01521808</v>
      </c>
    </row>
    <row r="244" spans="3:6" ht="13.5">
      <c r="C244" s="18">
        <v>-0.00139764</v>
      </c>
      <c r="D244" s="18">
        <v>0.00717989</v>
      </c>
      <c r="E244" s="18">
        <v>0.00245876</v>
      </c>
      <c r="F244" s="18">
        <v>-0.00771685</v>
      </c>
    </row>
    <row r="245" spans="3:6" ht="13.5">
      <c r="C245" s="18">
        <v>0.00083036</v>
      </c>
      <c r="D245" s="18">
        <v>-0.00455117</v>
      </c>
      <c r="E245" s="18">
        <v>-0.00158886</v>
      </c>
      <c r="F245" s="18">
        <v>0.00489154</v>
      </c>
    </row>
    <row r="246" spans="3:6" ht="13.5">
      <c r="C246" s="18">
        <v>0.00202888</v>
      </c>
      <c r="D246" s="18">
        <v>-0.01129655</v>
      </c>
      <c r="E246" s="18">
        <v>-0.00396038</v>
      </c>
      <c r="F246" s="18">
        <v>0.01214137</v>
      </c>
    </row>
    <row r="247" spans="3:6" ht="13.5">
      <c r="C247" s="18">
        <v>0.00359231</v>
      </c>
      <c r="D247" s="18">
        <v>-0.02037593</v>
      </c>
      <c r="E247" s="18">
        <v>-0.00717751</v>
      </c>
      <c r="F247" s="18">
        <v>0.02189977</v>
      </c>
    </row>
    <row r="248" spans="3:6" ht="13.5">
      <c r="C248" s="18">
        <v>0.0032474</v>
      </c>
      <c r="D248" s="18">
        <v>-0.01714262</v>
      </c>
      <c r="E248" s="18">
        <v>-0.00592054</v>
      </c>
      <c r="F248" s="18">
        <v>0.01842466</v>
      </c>
    </row>
    <row r="249" spans="3:6" ht="13.5">
      <c r="C249" s="18">
        <v>0.00188309</v>
      </c>
      <c r="D249" s="18">
        <v>-0.00993545</v>
      </c>
      <c r="E249" s="18">
        <v>-0.00343086</v>
      </c>
      <c r="F249" s="18">
        <v>0.01067848</v>
      </c>
    </row>
    <row r="250" spans="3:7" ht="13.5">
      <c r="C250" s="18">
        <v>0.00464727</v>
      </c>
      <c r="D250" s="18">
        <v>-0.03132723</v>
      </c>
      <c r="E250" s="18">
        <v>-0.0114316</v>
      </c>
      <c r="F250" s="18">
        <v>0.03367007</v>
      </c>
      <c r="G250" s="18">
        <v>0.00367007</v>
      </c>
    </row>
    <row r="251" spans="3:7" ht="13.5">
      <c r="C251" s="18">
        <v>0.00471575</v>
      </c>
      <c r="D251" s="18">
        <v>-0.03625497</v>
      </c>
      <c r="E251" s="18">
        <v>-0.01348016</v>
      </c>
      <c r="F251" s="18">
        <v>0.03896635</v>
      </c>
      <c r="G251" s="18">
        <v>0.00896635</v>
      </c>
    </row>
    <row r="252" spans="3:7" ht="13.5">
      <c r="C252" s="18">
        <v>0.00379946</v>
      </c>
      <c r="D252" s="18">
        <v>-0.02876932</v>
      </c>
      <c r="E252" s="18">
        <v>-0.01067664</v>
      </c>
      <c r="F252" s="18">
        <v>0.03092087</v>
      </c>
      <c r="G252" s="18">
        <v>0.00092087</v>
      </c>
    </row>
    <row r="253" spans="3:6" ht="13.5">
      <c r="C253" s="18">
        <v>0.00247892</v>
      </c>
      <c r="D253" s="18">
        <v>-0.01689466</v>
      </c>
      <c r="E253" s="18">
        <v>-0.00617606</v>
      </c>
      <c r="F253" s="18">
        <v>0.01815814</v>
      </c>
    </row>
    <row r="254" spans="3:6" ht="13.5">
      <c r="C254" s="18">
        <v>0.0017353</v>
      </c>
      <c r="D254" s="18">
        <v>-0.01293471</v>
      </c>
      <c r="E254" s="18">
        <v>-0.00479051</v>
      </c>
      <c r="F254" s="18">
        <v>0.01390204</v>
      </c>
    </row>
    <row r="255" spans="3:6" ht="13.5">
      <c r="C255" s="18">
        <v>0.00075767</v>
      </c>
      <c r="D255" s="18">
        <v>-0.00547493</v>
      </c>
      <c r="E255" s="18">
        <v>-0.00201916</v>
      </c>
      <c r="F255" s="18">
        <v>0.00588438</v>
      </c>
    </row>
    <row r="256" spans="3:6" ht="13.5">
      <c r="C256" s="18">
        <v>-0.0005644</v>
      </c>
      <c r="D256" s="18">
        <v>0.00393088</v>
      </c>
      <c r="E256" s="18">
        <v>0.00144189</v>
      </c>
      <c r="F256" s="18">
        <v>-0.00422485</v>
      </c>
    </row>
    <row r="257" spans="3:6" ht="13.5">
      <c r="C257" s="18">
        <v>-0.00104284</v>
      </c>
      <c r="D257" s="18">
        <v>0.00789418</v>
      </c>
      <c r="E257" s="18">
        <v>0.00292952</v>
      </c>
      <c r="F257" s="18">
        <v>-0.00848455</v>
      </c>
    </row>
    <row r="258" spans="3:6" ht="13.5">
      <c r="C258" s="18">
        <v>-0.00254329</v>
      </c>
      <c r="D258" s="18">
        <v>0.01698701</v>
      </c>
      <c r="E258" s="18">
        <v>0.00618919</v>
      </c>
      <c r="F258" s="18">
        <v>-0.01825741</v>
      </c>
    </row>
    <row r="259" spans="3:6" ht="13.5">
      <c r="C259" s="18">
        <v>-0.00188296</v>
      </c>
      <c r="D259" s="18">
        <v>0.01361027</v>
      </c>
      <c r="E259" s="18">
        <v>0.00501968</v>
      </c>
      <c r="F259" s="18">
        <v>-0.01462813</v>
      </c>
    </row>
    <row r="260" spans="3:6" ht="13.5">
      <c r="C260" s="18">
        <v>-0.00087011</v>
      </c>
      <c r="D260" s="18">
        <v>0.00775755</v>
      </c>
      <c r="E260" s="18">
        <v>0.00292928</v>
      </c>
      <c r="F260" s="18">
        <v>-0.00833771</v>
      </c>
    </row>
    <row r="261" spans="3:6" ht="13.5">
      <c r="C261" s="18">
        <v>0.00049568</v>
      </c>
      <c r="D261" s="18">
        <v>-0.00518876</v>
      </c>
      <c r="E261" s="18">
        <v>-0.00198289</v>
      </c>
      <c r="F261" s="18">
        <v>0.00557681</v>
      </c>
    </row>
    <row r="262" spans="3:6" ht="13.5">
      <c r="C262" s="18">
        <v>0.00136106</v>
      </c>
      <c r="D262" s="18">
        <v>-0.0132191</v>
      </c>
      <c r="E262" s="18">
        <v>-0.00502611</v>
      </c>
      <c r="F262" s="18">
        <v>0.0142077</v>
      </c>
    </row>
    <row r="263" spans="3:6" ht="13.5">
      <c r="C263" s="18">
        <v>0.0025604</v>
      </c>
      <c r="D263" s="18">
        <v>-0.02432183</v>
      </c>
      <c r="E263" s="18">
        <v>-0.00923216</v>
      </c>
      <c r="F263" s="18">
        <v>0.02614077</v>
      </c>
    </row>
    <row r="264" spans="3:7" ht="13.5">
      <c r="C264" s="18">
        <v>0.00352027</v>
      </c>
      <c r="D264" s="18">
        <v>-0.03473155</v>
      </c>
      <c r="E264" s="18">
        <v>-0.01322047</v>
      </c>
      <c r="F264" s="18">
        <v>0.037329</v>
      </c>
      <c r="G264" s="18">
        <v>0.007329</v>
      </c>
    </row>
    <row r="265" spans="3:7" ht="13.5">
      <c r="C265" s="18">
        <v>0.00505778</v>
      </c>
      <c r="D265" s="18">
        <v>-0.04857705</v>
      </c>
      <c r="E265" s="18">
        <v>-0.01845447</v>
      </c>
      <c r="F265" s="18">
        <v>0.05220995</v>
      </c>
      <c r="G265" s="18">
        <v>0.02220995</v>
      </c>
    </row>
    <row r="266" spans="3:7" ht="13.5">
      <c r="C266" s="18">
        <v>0.00408868</v>
      </c>
      <c r="D266" s="18">
        <v>-0.04275827</v>
      </c>
      <c r="E266" s="18">
        <v>-0.01633912</v>
      </c>
      <c r="F266" s="18">
        <v>0.045956</v>
      </c>
      <c r="G266" s="18">
        <v>0.015956</v>
      </c>
    </row>
    <row r="267" spans="3:7" ht="13.5">
      <c r="C267" s="18">
        <v>0.00436052</v>
      </c>
      <c r="D267" s="18">
        <v>-0.0581036</v>
      </c>
      <c r="E267" s="18">
        <v>-0.0224684</v>
      </c>
      <c r="F267" s="18">
        <v>0.06244895</v>
      </c>
      <c r="G267" s="18">
        <v>0.03244895</v>
      </c>
    </row>
    <row r="268" spans="3:7" ht="13.5">
      <c r="C268" s="18">
        <v>0.00360413</v>
      </c>
      <c r="D268" s="18">
        <v>-0.05636248</v>
      </c>
      <c r="E268" s="18">
        <v>-0.02190728</v>
      </c>
      <c r="F268" s="18">
        <v>0.06057762</v>
      </c>
      <c r="G268" s="18">
        <v>0.03057762</v>
      </c>
    </row>
    <row r="269" spans="3:7" ht="13.5">
      <c r="C269" s="18">
        <v>0.00265889</v>
      </c>
      <c r="D269" s="18">
        <v>-0.03669205</v>
      </c>
      <c r="E269" s="18">
        <v>-0.01420671</v>
      </c>
      <c r="F269" s="18">
        <v>0.03943612</v>
      </c>
      <c r="G269" s="18">
        <v>0.00943612</v>
      </c>
    </row>
    <row r="270" spans="3:7" ht="13.5">
      <c r="C270" s="18">
        <v>0.00250548</v>
      </c>
      <c r="D270" s="18">
        <v>-0.03643391</v>
      </c>
      <c r="E270" s="18">
        <v>-0.01413131</v>
      </c>
      <c r="F270" s="18">
        <v>0.03915866</v>
      </c>
      <c r="G270" s="18">
        <v>0.00915866</v>
      </c>
    </row>
    <row r="271" spans="3:6" ht="13.5">
      <c r="C271" s="18">
        <v>0.00178008</v>
      </c>
      <c r="D271" s="18">
        <v>-0.02770431</v>
      </c>
      <c r="E271" s="18">
        <v>-0.01076686</v>
      </c>
      <c r="F271" s="18">
        <v>0.02977621</v>
      </c>
    </row>
    <row r="272" spans="3:6" ht="13.5">
      <c r="C272" s="18">
        <v>0.0011983</v>
      </c>
      <c r="D272" s="18">
        <v>-0.01760092</v>
      </c>
      <c r="E272" s="18">
        <v>-0.00682885</v>
      </c>
      <c r="F272" s="18">
        <v>0.01891723</v>
      </c>
    </row>
    <row r="273" spans="3:6" ht="13.5">
      <c r="C273" s="18">
        <v>0.00039469</v>
      </c>
      <c r="D273" s="18">
        <v>-0.00513435</v>
      </c>
      <c r="E273" s="18">
        <v>-0.00198359</v>
      </c>
      <c r="F273" s="18">
        <v>0.00551833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2009-10-27T18:40:27Z</dcterms:modified>
  <cp:category/>
  <cp:version/>
  <cp:contentType/>
  <cp:contentStatus/>
</cp:coreProperties>
</file>