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1385" activeTab="0"/>
  </bookViews>
  <sheets>
    <sheet name="070908 VVSA1&amp;STATION3" sheetId="1" r:id="rId1"/>
  </sheets>
  <definedNames/>
  <calcPr fullCalcOnLoad="1"/>
</workbook>
</file>

<file path=xl/sharedStrings.xml><?xml version="1.0" encoding="utf-8"?>
<sst xmlns="http://schemas.openxmlformats.org/spreadsheetml/2006/main" count="18" uniqueCount="3">
  <si>
    <t>Point</t>
  </si>
  <si>
    <t>070908 Station 3 Alignment 1</t>
  </si>
  <si>
    <t>target 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</si>
</sst>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22" sqref="C22"/>
    </sheetView>
  </sheetViews>
  <sheetFormatPr defaultColWidth="9.140625" defaultRowHeight="12.75"/>
  <sheetData>
    <row r="1" ht="12.75">
      <c r="A1" t="s">
        <v>1</v>
      </c>
    </row>
    <row r="2" spans="1:6" ht="12.75">
      <c r="A2">
        <v>1</v>
      </c>
      <c r="B2" t="s">
        <v>0</v>
      </c>
      <c r="C2">
        <v>25.82355</v>
      </c>
      <c r="D2">
        <v>-29.81468</v>
      </c>
      <c r="E2">
        <v>-57.94284</v>
      </c>
      <c r="F2">
        <f>E$8-E2</f>
        <v>44.33768</v>
      </c>
    </row>
    <row r="3" spans="1:6" ht="12.75">
      <c r="A3">
        <v>2</v>
      </c>
      <c r="B3" t="s">
        <v>0</v>
      </c>
      <c r="C3">
        <v>55.29874</v>
      </c>
      <c r="D3">
        <v>-55.01906</v>
      </c>
      <c r="E3">
        <v>-57.69951</v>
      </c>
      <c r="F3">
        <f>E$8-E3</f>
        <v>44.09435</v>
      </c>
    </row>
    <row r="4" spans="1:6" ht="12.75">
      <c r="A4">
        <v>3</v>
      </c>
      <c r="B4" t="s">
        <v>0</v>
      </c>
      <c r="C4">
        <v>76.61168</v>
      </c>
      <c r="D4">
        <v>-21.81622</v>
      </c>
      <c r="E4">
        <v>-57.72127</v>
      </c>
      <c r="F4">
        <f>E$8-E4</f>
        <v>44.11611</v>
      </c>
    </row>
    <row r="5" spans="1:6" ht="12.75">
      <c r="A5">
        <v>4</v>
      </c>
      <c r="B5" t="s">
        <v>0</v>
      </c>
      <c r="C5">
        <v>74.77649</v>
      </c>
      <c r="D5">
        <v>-0.10375</v>
      </c>
      <c r="E5">
        <v>-90.80693</v>
      </c>
      <c r="F5">
        <f>E$8-E5</f>
        <v>77.20177</v>
      </c>
    </row>
    <row r="6" spans="1:6" ht="12.75">
      <c r="A6">
        <v>5</v>
      </c>
      <c r="B6" t="s">
        <v>0</v>
      </c>
      <c r="C6">
        <v>46.76377</v>
      </c>
      <c r="D6">
        <v>-0.0376</v>
      </c>
      <c r="E6">
        <v>-90.94747</v>
      </c>
      <c r="F6">
        <f>E$8-E6</f>
        <v>77.34231</v>
      </c>
    </row>
    <row r="7" spans="1:6" ht="12.75">
      <c r="A7">
        <v>6</v>
      </c>
      <c r="B7" t="s">
        <v>0</v>
      </c>
      <c r="C7">
        <v>63.31189</v>
      </c>
      <c r="D7">
        <v>14.92053</v>
      </c>
      <c r="E7">
        <v>-90.94431</v>
      </c>
      <c r="F7">
        <f>E$8-E7</f>
        <v>77.33915</v>
      </c>
    </row>
    <row r="8" spans="1:5" ht="12.75">
      <c r="A8">
        <v>7</v>
      </c>
      <c r="B8" t="s">
        <v>0</v>
      </c>
      <c r="C8">
        <v>117.52008</v>
      </c>
      <c r="D8">
        <v>0.19088</v>
      </c>
      <c r="E8">
        <v>-13.60516</v>
      </c>
    </row>
    <row r="11" ht="12.75">
      <c r="A11" t="s">
        <v>2</v>
      </c>
    </row>
    <row r="12" spans="1:5" ht="12.75">
      <c r="A12">
        <v>1</v>
      </c>
      <c r="B12" t="s">
        <v>0</v>
      </c>
      <c r="C12" s="1">
        <v>117.6408</v>
      </c>
      <c r="D12" s="1">
        <v>0.5</v>
      </c>
      <c r="E12" s="1">
        <v>-13.8075</v>
      </c>
    </row>
    <row r="13" spans="1:6" ht="12.75">
      <c r="A13">
        <v>2</v>
      </c>
      <c r="B13" t="s">
        <v>0</v>
      </c>
      <c r="C13" s="1">
        <v>76.328</v>
      </c>
      <c r="D13" s="1">
        <v>-21.8056</v>
      </c>
      <c r="E13" s="1">
        <v>-57.8125</v>
      </c>
      <c r="F13">
        <f>E$12-E13</f>
        <v>44.005</v>
      </c>
    </row>
    <row r="14" spans="1:6" ht="12.75">
      <c r="A14">
        <v>3</v>
      </c>
      <c r="B14" t="s">
        <v>0</v>
      </c>
      <c r="C14" s="1">
        <v>25.5607</v>
      </c>
      <c r="D14" s="1">
        <v>-29.8757</v>
      </c>
      <c r="E14" s="1">
        <v>-57.8125</v>
      </c>
      <c r="F14">
        <f aca="true" t="shared" si="0" ref="F14:F19">E$12-E14</f>
        <v>44.005</v>
      </c>
    </row>
    <row r="15" spans="1:6" ht="12.75">
      <c r="A15">
        <v>4</v>
      </c>
      <c r="B15" t="s">
        <v>0</v>
      </c>
      <c r="C15" s="1">
        <v>54.9997</v>
      </c>
      <c r="D15" s="1">
        <v>-55.4986</v>
      </c>
      <c r="E15" s="1">
        <v>-57.8125</v>
      </c>
      <c r="F15">
        <f t="shared" si="0"/>
        <v>44.005</v>
      </c>
    </row>
    <row r="16" spans="1:6" ht="12.75">
      <c r="A16">
        <v>5</v>
      </c>
      <c r="B16" t="s">
        <v>0</v>
      </c>
      <c r="C16" s="1">
        <v>46.359</v>
      </c>
      <c r="D16" s="1">
        <v>0</v>
      </c>
      <c r="E16" s="1">
        <v>-90.8075</v>
      </c>
      <c r="F16">
        <f t="shared" si="0"/>
        <v>77</v>
      </c>
    </row>
    <row r="17" spans="1:6" ht="12.75">
      <c r="A17">
        <v>6</v>
      </c>
      <c r="B17" t="s">
        <v>0</v>
      </c>
      <c r="C17" s="1">
        <v>76.359</v>
      </c>
      <c r="D17" s="1">
        <v>0</v>
      </c>
      <c r="E17" s="1">
        <v>-90.8075</v>
      </c>
      <c r="F17">
        <f t="shared" si="0"/>
        <v>77</v>
      </c>
    </row>
    <row r="18" spans="1:6" ht="12.75">
      <c r="A18">
        <v>7</v>
      </c>
      <c r="B18" t="s">
        <v>0</v>
      </c>
      <c r="C18" s="1">
        <v>62.859</v>
      </c>
      <c r="D18" s="1">
        <v>15</v>
      </c>
      <c r="E18" s="1">
        <v>-90.8075</v>
      </c>
      <c r="F18">
        <f t="shared" si="0"/>
        <v>77</v>
      </c>
    </row>
    <row r="19" spans="1:6" ht="12.75">
      <c r="A19">
        <v>8</v>
      </c>
      <c r="B19" t="s">
        <v>0</v>
      </c>
      <c r="C19" s="1">
        <v>62.859</v>
      </c>
      <c r="D19" s="1">
        <v>-15</v>
      </c>
      <c r="E19" s="1">
        <v>-90.8075</v>
      </c>
      <c r="F19">
        <f t="shared" si="0"/>
        <v>77</v>
      </c>
    </row>
    <row r="21" spans="1:5" ht="12.75">
      <c r="A21">
        <v>6</v>
      </c>
      <c r="B21" t="s">
        <v>0</v>
      </c>
      <c r="C21" s="1">
        <v>74.359</v>
      </c>
      <c r="D21" s="1">
        <v>0</v>
      </c>
      <c r="E21" s="1">
        <v>-90.8075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NCSX-team</cp:lastModifiedBy>
  <dcterms:created xsi:type="dcterms:W3CDTF">2008-07-09T17:24:14Z</dcterms:created>
  <dcterms:modified xsi:type="dcterms:W3CDTF">2008-07-09T17:48:35Z</dcterms:modified>
  <cp:category/>
  <cp:version/>
  <cp:contentType/>
  <cp:contentStatus/>
</cp:coreProperties>
</file>