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part'!$A$1:$N$1223</definedName>
  </definedNames>
  <calcPr fullCalcOnLoad="1" refMode="R1C1"/>
</workbook>
</file>

<file path=xl/sharedStrings.xml><?xml version="1.0" encoding="utf-8"?>
<sst xmlns="http://schemas.openxmlformats.org/spreadsheetml/2006/main" count="1226" uniqueCount="97">
  <si>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</si>
  <si>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</si>
  <si>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</si>
  <si>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</si>
  <si>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</si>
  <si>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</si>
  <si>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</si>
  <si>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</si>
  <si>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</si>
  <si>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</si>
  <si>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</si>
  <si>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</si>
  <si>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</si>
  <si>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</si>
  <si>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</si>
  <si>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</si>
  <si>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</si>
  <si>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</si>
  <si>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</si>
  <si>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</si>
  <si>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</si>
  <si>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</si>
  <si>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</si>
  <si>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</si>
  <si>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</si>
  <si>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</si>
  <si>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</si>
  <si>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</si>
  <si>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</si>
  <si>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</si>
  <si>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</si>
  <si>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</si>
  <si>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</si>
  <si>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N77L0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</si>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</sst>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2"/>
  <sheetViews>
    <sheetView showGridLines="0" tabSelected="1" workbookViewId="0" topLeftCell="A1">
      <selection activeCell="A1222" sqref="A1222:N12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38736.33726064815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44.4357379066633</v>
      </c>
      <c r="K25" s="55"/>
      <c r="L25" s="60">
        <v>0.002437906663296019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12.8557633351356</v>
      </c>
      <c r="K26" s="55"/>
      <c r="L26" s="60">
        <v>0.003663335135600576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-70.9898916363565</v>
      </c>
      <c r="K27" s="55"/>
      <c r="L27" s="60">
        <v>-0.009291636356508093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0.0102809493431154</v>
      </c>
      <c r="K28" s="55"/>
      <c r="L28" s="60">
        <v>0.0102809493431154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36.7154210803797</v>
      </c>
      <c r="K35" s="55"/>
      <c r="L35" s="60">
        <v>0.009521080379698788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29.1836819493874</v>
      </c>
      <c r="K36" s="55"/>
      <c r="L36" s="60">
        <v>0.00838194938739889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-58.2653807870177</v>
      </c>
      <c r="K37" s="55"/>
      <c r="L37" s="60">
        <v>-0.002680787017695252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0.0129651327090362</v>
      </c>
      <c r="K38" s="55"/>
      <c r="L38" s="60">
        <v>0.0129651327090362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43.5232837840078</v>
      </c>
      <c r="K45" s="55"/>
      <c r="L45" s="60">
        <v>-0.0014162159922008755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37.2181817603198</v>
      </c>
      <c r="K46" s="55"/>
      <c r="L46" s="60">
        <v>0.003281760319801208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-41.0704545926751</v>
      </c>
      <c r="K47" s="55"/>
      <c r="L47" s="60">
        <v>-0.002554592675096501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0.00439335433002013</v>
      </c>
      <c r="K48" s="55"/>
      <c r="L48" s="60">
        <v>0.00439335433002013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16.925125487335</v>
      </c>
      <c r="K55" s="55"/>
      <c r="L55" s="60">
        <v>-0.003974512664999708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27.8048408528793</v>
      </c>
      <c r="K56" s="55"/>
      <c r="L56" s="60">
        <v>-0.010859147120701351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-18.4286765902855</v>
      </c>
      <c r="K57" s="55"/>
      <c r="L57" s="60">
        <v>-0.00247659028550018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0.0118258752976507</v>
      </c>
      <c r="K58" s="55"/>
      <c r="L58" s="60">
        <v>0.0118258752976507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19.4870074095953</v>
      </c>
      <c r="K65" s="55"/>
      <c r="L65" s="60">
        <v>0.0017074095953013568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-13.6652143462472</v>
      </c>
      <c r="K66" s="55"/>
      <c r="L66" s="60">
        <v>-0.007114346247201198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-16.4093477841898</v>
      </c>
      <c r="K67" s="55"/>
      <c r="L67" s="60">
        <v>0.011552215810198163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0.0136741676227957</v>
      </c>
      <c r="K68" s="55"/>
      <c r="L68" s="60">
        <v>0.0136741676227957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25.6490063083505</v>
      </c>
      <c r="K75" s="55"/>
      <c r="L75" s="60">
        <v>-0.005993691649500477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-36.1119724391126</v>
      </c>
      <c r="K76" s="55"/>
      <c r="L76" s="60">
        <v>0.0003275608873991587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-38.9705000370313</v>
      </c>
      <c r="K77" s="55"/>
      <c r="L77" s="60">
        <v>0.004899962968700322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0.00774863038346269</v>
      </c>
      <c r="K78" s="55"/>
      <c r="L78" s="60">
        <v>0.00774863038346269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49.610418391096</v>
      </c>
      <c r="K85" s="55"/>
      <c r="L85" s="60">
        <v>-0.002381608904002519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-31.8839026931752</v>
      </c>
      <c r="K86" s="55"/>
      <c r="L86" s="60">
        <v>0.002597306824799972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-50.1495693029156</v>
      </c>
      <c r="K87" s="55"/>
      <c r="L87" s="60">
        <v>-0.001269302915602566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0.00374555651470825</v>
      </c>
      <c r="K88" s="55"/>
      <c r="L88" s="60">
        <v>0.00374555651470825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54.4354996325724</v>
      </c>
      <c r="K95" s="55"/>
      <c r="L95" s="60">
        <v>9.963257240030998E-05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-20.0371784191871</v>
      </c>
      <c r="K96" s="55"/>
      <c r="L96" s="60">
        <v>-0.00027841918710080904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-60.8094792695285</v>
      </c>
      <c r="K97" s="55"/>
      <c r="L97" s="60">
        <v>0.0018207304715005534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0.00184458758072478</v>
      </c>
      <c r="K98" s="55"/>
      <c r="L98" s="60">
        <v>0.00184458758072478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30.7139</v>
      </c>
      <c r="I107" s="93">
        <v>-25.8664</v>
      </c>
      <c r="J107" s="93">
        <v>-51.0569</v>
      </c>
      <c r="K107" s="93">
        <v>-0.1651</v>
      </c>
      <c r="L107" s="93">
        <v>-0.0614</v>
      </c>
      <c r="M107" s="93">
        <v>-0.0828</v>
      </c>
      <c r="N107" s="93">
        <v>-0.1946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30.895</v>
      </c>
      <c r="I108" s="93">
        <v>-26.2218</v>
      </c>
      <c r="J108" s="93">
        <v>-51.1546</v>
      </c>
      <c r="K108" s="93">
        <v>-0.1644</v>
      </c>
      <c r="L108" s="93">
        <v>-0.061</v>
      </c>
      <c r="M108" s="93">
        <v>-0.083</v>
      </c>
      <c r="N108" s="93">
        <v>-0.194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31.0636</v>
      </c>
      <c r="I109" s="93">
        <v>-26.5839</v>
      </c>
      <c r="J109" s="93">
        <v>-51.2225</v>
      </c>
      <c r="K109" s="93">
        <v>-0.1648</v>
      </c>
      <c r="L109" s="93">
        <v>-0.0612</v>
      </c>
      <c r="M109" s="93">
        <v>-0.0828</v>
      </c>
      <c r="N109" s="93">
        <v>-0.1943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31.2287</v>
      </c>
      <c r="I110" s="93">
        <v>-26.9474</v>
      </c>
      <c r="J110" s="93">
        <v>-51.2822</v>
      </c>
      <c r="K110" s="93">
        <v>-0.1645</v>
      </c>
      <c r="L110" s="93">
        <v>-0.0612</v>
      </c>
      <c r="M110" s="93">
        <v>-0.0821</v>
      </c>
      <c r="N110" s="93">
        <v>-0.1938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31.3934</v>
      </c>
      <c r="I111" s="93">
        <v>-27.3129</v>
      </c>
      <c r="J111" s="93">
        <v>-51.3396</v>
      </c>
      <c r="K111" s="93">
        <v>-0.1649</v>
      </c>
      <c r="L111" s="93">
        <v>-0.0615</v>
      </c>
      <c r="M111" s="93">
        <v>-0.0818</v>
      </c>
      <c r="N111" s="93">
        <v>-0.194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31.5582</v>
      </c>
      <c r="I112" s="93">
        <v>-27.6767</v>
      </c>
      <c r="J112" s="93">
        <v>-51.3983</v>
      </c>
      <c r="K112" s="93">
        <v>-0.1643</v>
      </c>
      <c r="L112" s="93">
        <v>-0.0614</v>
      </c>
      <c r="M112" s="93">
        <v>-0.081</v>
      </c>
      <c r="N112" s="93">
        <v>-0.1932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31.7242</v>
      </c>
      <c r="I113" s="93">
        <v>-28.042</v>
      </c>
      <c r="J113" s="93">
        <v>-51.4582</v>
      </c>
      <c r="K113" s="93">
        <v>-0.1646</v>
      </c>
      <c r="L113" s="93">
        <v>-0.0616</v>
      </c>
      <c r="M113" s="93">
        <v>-0.0806</v>
      </c>
      <c r="N113" s="93">
        <v>-0.1933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31.8892</v>
      </c>
      <c r="I114" s="93">
        <v>-28.4066</v>
      </c>
      <c r="J114" s="93">
        <v>-51.5163</v>
      </c>
      <c r="K114" s="93">
        <v>-0.1648</v>
      </c>
      <c r="L114" s="93">
        <v>-0.0618</v>
      </c>
      <c r="M114" s="93">
        <v>-0.0803</v>
      </c>
      <c r="N114" s="93">
        <v>-0.1934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32.0528</v>
      </c>
      <c r="I115" s="93">
        <v>-28.7673</v>
      </c>
      <c r="J115" s="93">
        <v>-51.5746</v>
      </c>
      <c r="K115" s="93">
        <v>-0.1649</v>
      </c>
      <c r="L115" s="93">
        <v>-0.0619</v>
      </c>
      <c r="M115" s="93">
        <v>-0.0799</v>
      </c>
      <c r="N115" s="93">
        <v>-0.1934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32.2191</v>
      </c>
      <c r="I116" s="93">
        <v>-29.1321</v>
      </c>
      <c r="J116" s="93">
        <v>-51.6353</v>
      </c>
      <c r="K116" s="93">
        <v>-0.1674</v>
      </c>
      <c r="L116" s="93">
        <v>-0.0629</v>
      </c>
      <c r="M116" s="93">
        <v>-0.0807</v>
      </c>
      <c r="N116" s="93">
        <v>-0.1962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30.9491</v>
      </c>
      <c r="I117" s="93">
        <v>-25.5822</v>
      </c>
      <c r="J117" s="93">
        <v>-51.6603</v>
      </c>
      <c r="K117" s="93">
        <v>-0.1588</v>
      </c>
      <c r="L117" s="93">
        <v>-0.0546</v>
      </c>
      <c r="M117" s="93">
        <v>-0.0982</v>
      </c>
      <c r="N117" s="93">
        <v>-0.1946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31.1221</v>
      </c>
      <c r="I118" s="93">
        <v>-25.9358</v>
      </c>
      <c r="J118" s="93">
        <v>-51.7435</v>
      </c>
      <c r="K118" s="93">
        <v>-0.1582</v>
      </c>
      <c r="L118" s="93">
        <v>-0.0545</v>
      </c>
      <c r="M118" s="93">
        <v>-0.0977</v>
      </c>
      <c r="N118" s="93">
        <v>-0.1938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31.2962</v>
      </c>
      <c r="I119" s="93">
        <v>-26.2899</v>
      </c>
      <c r="J119" s="93">
        <v>-51.8279</v>
      </c>
      <c r="K119" s="93">
        <v>-0.1582</v>
      </c>
      <c r="L119" s="93">
        <v>-0.0545</v>
      </c>
      <c r="M119" s="93">
        <v>-0.0975</v>
      </c>
      <c r="N119" s="93">
        <v>-0.1937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31.4718</v>
      </c>
      <c r="I120" s="93">
        <v>-26.6459</v>
      </c>
      <c r="J120" s="93">
        <v>-51.914</v>
      </c>
      <c r="K120" s="93">
        <v>-0.1571</v>
      </c>
      <c r="L120" s="93">
        <v>-0.0541</v>
      </c>
      <c r="M120" s="93">
        <v>-0.0967</v>
      </c>
      <c r="N120" s="93">
        <v>-0.1922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31.6469</v>
      </c>
      <c r="I121" s="93">
        <v>-27.0011</v>
      </c>
      <c r="J121" s="93">
        <v>-51.9994</v>
      </c>
      <c r="K121" s="93">
        <v>-0.1573</v>
      </c>
      <c r="L121" s="93">
        <v>-0.0542</v>
      </c>
      <c r="M121" s="93">
        <v>-0.0967</v>
      </c>
      <c r="N121" s="93">
        <v>-0.1925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31.821</v>
      </c>
      <c r="I122" s="93">
        <v>-27.3569</v>
      </c>
      <c r="J122" s="93">
        <v>-52.0831</v>
      </c>
      <c r="K122" s="93">
        <v>-0.157</v>
      </c>
      <c r="L122" s="93">
        <v>-0.0542</v>
      </c>
      <c r="M122" s="93">
        <v>-0.0964</v>
      </c>
      <c r="N122" s="93">
        <v>-0.192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31.9952</v>
      </c>
      <c r="I123" s="93">
        <v>-27.713</v>
      </c>
      <c r="J123" s="93">
        <v>-52.1667</v>
      </c>
      <c r="K123" s="93">
        <v>-0.1561</v>
      </c>
      <c r="L123" s="93">
        <v>-0.0539</v>
      </c>
      <c r="M123" s="93">
        <v>-0.0957</v>
      </c>
      <c r="N123" s="93">
        <v>-0.1909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32.1678</v>
      </c>
      <c r="I124" s="93">
        <v>-28.0706</v>
      </c>
      <c r="J124" s="93">
        <v>-52.2468</v>
      </c>
      <c r="K124" s="93">
        <v>-0.1567</v>
      </c>
      <c r="L124" s="93">
        <v>-0.0542</v>
      </c>
      <c r="M124" s="93">
        <v>-0.0957</v>
      </c>
      <c r="N124" s="93">
        <v>-0.1914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32.3403</v>
      </c>
      <c r="I125" s="93">
        <v>-28.4305</v>
      </c>
      <c r="J125" s="93">
        <v>-52.3254</v>
      </c>
      <c r="K125" s="93">
        <v>-0.1558</v>
      </c>
      <c r="L125" s="93">
        <v>-0.054</v>
      </c>
      <c r="M125" s="93">
        <v>-0.0949</v>
      </c>
      <c r="N125" s="93">
        <v>-0.1903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32.5119</v>
      </c>
      <c r="I126" s="93">
        <v>-28.79</v>
      </c>
      <c r="J126" s="93">
        <v>-52.4027</v>
      </c>
      <c r="K126" s="93">
        <v>-0.1597</v>
      </c>
      <c r="L126" s="93">
        <v>-0.0554</v>
      </c>
      <c r="M126" s="93">
        <v>-0.0969</v>
      </c>
      <c r="N126" s="93">
        <v>-0.1948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31.1721</v>
      </c>
      <c r="I127" s="93">
        <v>-25.395</v>
      </c>
      <c r="J127" s="93">
        <v>-52.0898</v>
      </c>
      <c r="K127" s="93">
        <v>-0.1526</v>
      </c>
      <c r="L127" s="93">
        <v>-0.0488</v>
      </c>
      <c r="M127" s="93">
        <v>-0.1086</v>
      </c>
      <c r="N127" s="93">
        <v>-0.1936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31.3435</v>
      </c>
      <c r="I128" s="93">
        <v>-25.7494</v>
      </c>
      <c r="J128" s="93">
        <v>-52.1716</v>
      </c>
      <c r="K128" s="93">
        <v>-0.1526</v>
      </c>
      <c r="L128" s="93">
        <v>-0.0489</v>
      </c>
      <c r="M128" s="93">
        <v>-0.1081</v>
      </c>
      <c r="N128" s="93">
        <v>-0.1933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31.5157</v>
      </c>
      <c r="I129" s="93">
        <v>-26.1023</v>
      </c>
      <c r="J129" s="93">
        <v>-52.2551</v>
      </c>
      <c r="K129" s="93">
        <v>-0.1526</v>
      </c>
      <c r="L129" s="93">
        <v>-0.049</v>
      </c>
      <c r="M129" s="93">
        <v>-0.1077</v>
      </c>
      <c r="N129" s="93">
        <v>-0.193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31.6894</v>
      </c>
      <c r="I130" s="93">
        <v>-26.4571</v>
      </c>
      <c r="J130" s="93">
        <v>-52.3399</v>
      </c>
      <c r="K130" s="93">
        <v>-0.1519</v>
      </c>
      <c r="L130" s="93">
        <v>-0.0488</v>
      </c>
      <c r="M130" s="93">
        <v>-0.1069</v>
      </c>
      <c r="N130" s="93">
        <v>-0.1921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31.8619</v>
      </c>
      <c r="I131" s="93">
        <v>-26.8113</v>
      </c>
      <c r="J131" s="93">
        <v>-52.4231</v>
      </c>
      <c r="K131" s="93">
        <v>-0.1522</v>
      </c>
      <c r="L131" s="93">
        <v>-0.049</v>
      </c>
      <c r="M131" s="93">
        <v>-0.1067</v>
      </c>
      <c r="N131" s="93">
        <v>-0.1923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32.0333</v>
      </c>
      <c r="I132" s="93">
        <v>-27.1668</v>
      </c>
      <c r="J132" s="93">
        <v>-52.5041</v>
      </c>
      <c r="K132" s="93">
        <v>-0.1519</v>
      </c>
      <c r="L132" s="93">
        <v>-0.0491</v>
      </c>
      <c r="M132" s="93">
        <v>-0.1061</v>
      </c>
      <c r="N132" s="93">
        <v>-0.1917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32.2063</v>
      </c>
      <c r="I133" s="93">
        <v>-27.5224</v>
      </c>
      <c r="J133" s="93">
        <v>-52.5873</v>
      </c>
      <c r="K133" s="93">
        <v>-0.1519</v>
      </c>
      <c r="L133" s="93">
        <v>-0.0492</v>
      </c>
      <c r="M133" s="93">
        <v>-0.1057</v>
      </c>
      <c r="N133" s="93">
        <v>-0.1915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32.3775</v>
      </c>
      <c r="I134" s="93">
        <v>-27.8794</v>
      </c>
      <c r="J134" s="93">
        <v>-52.6674</v>
      </c>
      <c r="K134" s="93">
        <v>-0.1519</v>
      </c>
      <c r="L134" s="93">
        <v>-0.0493</v>
      </c>
      <c r="M134" s="93">
        <v>-0.1052</v>
      </c>
      <c r="N134" s="93">
        <v>-0.1913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32.549</v>
      </c>
      <c r="I135" s="93">
        <v>-28.2345</v>
      </c>
      <c r="J135" s="93">
        <v>-52.7485</v>
      </c>
      <c r="K135" s="93">
        <v>-0.1511</v>
      </c>
      <c r="L135" s="93">
        <v>-0.0491</v>
      </c>
      <c r="M135" s="93">
        <v>-0.1042</v>
      </c>
      <c r="N135" s="93">
        <v>-0.19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32.7199</v>
      </c>
      <c r="I136" s="93">
        <v>-28.592</v>
      </c>
      <c r="J136" s="93">
        <v>-52.8277</v>
      </c>
      <c r="K136" s="93">
        <v>-0.1545</v>
      </c>
      <c r="L136" s="93">
        <v>-0.0504</v>
      </c>
      <c r="M136" s="93">
        <v>-0.1062</v>
      </c>
      <c r="N136" s="93">
        <v>-0.1941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30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-0.19297666666666669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0.0014315854084228435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-0.19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-0.1962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31.7077</v>
      </c>
      <c r="I163" s="93">
        <v>-24.8551</v>
      </c>
      <c r="J163" s="93">
        <v>-52.9391</v>
      </c>
      <c r="K163" s="93">
        <v>-0.0161</v>
      </c>
      <c r="L163" s="93">
        <v>-0.0042</v>
      </c>
      <c r="M163" s="93">
        <v>-0.0148</v>
      </c>
      <c r="N163" s="93">
        <v>-0.0223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31.8861</v>
      </c>
      <c r="I164" s="93">
        <v>-25.2035</v>
      </c>
      <c r="J164" s="93">
        <v>-53.0355</v>
      </c>
      <c r="K164" s="93">
        <v>-0.0163</v>
      </c>
      <c r="L164" s="93">
        <v>-0.0042</v>
      </c>
      <c r="M164" s="93">
        <v>-0.0149</v>
      </c>
      <c r="N164" s="93">
        <v>-0.0225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32.0646</v>
      </c>
      <c r="I165" s="93">
        <v>-25.5515</v>
      </c>
      <c r="J165" s="93">
        <v>-53.1321</v>
      </c>
      <c r="K165" s="93">
        <v>-0.0162</v>
      </c>
      <c r="L165" s="93">
        <v>-0.0042</v>
      </c>
      <c r="M165" s="93">
        <v>-0.0148</v>
      </c>
      <c r="N165" s="93">
        <v>-0.0223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32.2441</v>
      </c>
      <c r="I166" s="93">
        <v>-25.9005</v>
      </c>
      <c r="J166" s="93">
        <v>-53.2296</v>
      </c>
      <c r="K166" s="93">
        <v>-0.0158</v>
      </c>
      <c r="L166" s="93">
        <v>-0.0041</v>
      </c>
      <c r="M166" s="93">
        <v>-0.0144</v>
      </c>
      <c r="N166" s="93">
        <v>-0.0218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32.4226</v>
      </c>
      <c r="I167" s="93">
        <v>-26.2497</v>
      </c>
      <c r="J167" s="93">
        <v>-53.3259</v>
      </c>
      <c r="K167" s="93">
        <v>-0.0156</v>
      </c>
      <c r="L167" s="93">
        <v>-0.0041</v>
      </c>
      <c r="M167" s="93">
        <v>-0.0142</v>
      </c>
      <c r="N167" s="93">
        <v>-0.0215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32.6015</v>
      </c>
      <c r="I168" s="93">
        <v>-26.5998</v>
      </c>
      <c r="J168" s="93">
        <v>-53.4223</v>
      </c>
      <c r="K168" s="93">
        <v>-0.0156</v>
      </c>
      <c r="L168" s="93">
        <v>-0.0041</v>
      </c>
      <c r="M168" s="93">
        <v>-0.0141</v>
      </c>
      <c r="N168" s="93">
        <v>-0.0214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32.7803</v>
      </c>
      <c r="I169" s="93">
        <v>-26.9498</v>
      </c>
      <c r="J169" s="93">
        <v>-53.5186</v>
      </c>
      <c r="K169" s="93">
        <v>-0.0152</v>
      </c>
      <c r="L169" s="93">
        <v>-0.004</v>
      </c>
      <c r="M169" s="93">
        <v>-0.0137</v>
      </c>
      <c r="N169" s="93">
        <v>-0.0208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32.9583</v>
      </c>
      <c r="I170" s="93">
        <v>-27.3011</v>
      </c>
      <c r="J170" s="93">
        <v>-53.6136</v>
      </c>
      <c r="K170" s="93">
        <v>-0.0151</v>
      </c>
      <c r="L170" s="93">
        <v>-0.004</v>
      </c>
      <c r="M170" s="93">
        <v>-0.0135</v>
      </c>
      <c r="N170" s="93">
        <v>-0.0207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33.1354</v>
      </c>
      <c r="I171" s="93">
        <v>-27.65</v>
      </c>
      <c r="J171" s="93">
        <v>-53.7083</v>
      </c>
      <c r="K171" s="93">
        <v>-0.0138</v>
      </c>
      <c r="L171" s="93">
        <v>-0.0037</v>
      </c>
      <c r="M171" s="93">
        <v>-0.0124</v>
      </c>
      <c r="N171" s="93">
        <v>-0.0189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33.3121</v>
      </c>
      <c r="I172" s="93">
        <v>-28.0106</v>
      </c>
      <c r="J172" s="93">
        <v>-53.799</v>
      </c>
      <c r="K172" s="93">
        <v>-0.0172</v>
      </c>
      <c r="L172" s="93">
        <v>-0.0046</v>
      </c>
      <c r="M172" s="93">
        <v>-0.0153</v>
      </c>
      <c r="N172" s="93">
        <v>-0.0235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32.0821</v>
      </c>
      <c r="I173" s="93">
        <v>-24.5777</v>
      </c>
      <c r="J173" s="93">
        <v>-53.3907</v>
      </c>
      <c r="K173" s="93">
        <v>-0.0145</v>
      </c>
      <c r="L173" s="93">
        <v>-0.0032</v>
      </c>
      <c r="M173" s="93">
        <v>-0.015</v>
      </c>
      <c r="N173" s="93">
        <v>-0.0211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32.2533</v>
      </c>
      <c r="I174" s="93">
        <v>-24.9298</v>
      </c>
      <c r="J174" s="93">
        <v>-53.4815</v>
      </c>
      <c r="K174" s="93">
        <v>-0.0144</v>
      </c>
      <c r="L174" s="93">
        <v>-0.0032</v>
      </c>
      <c r="M174" s="93">
        <v>-0.0148</v>
      </c>
      <c r="N174" s="93">
        <v>-0.0209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32.4274</v>
      </c>
      <c r="I175" s="93">
        <v>-25.2808</v>
      </c>
      <c r="J175" s="93">
        <v>-53.5752</v>
      </c>
      <c r="K175" s="93">
        <v>-0.015</v>
      </c>
      <c r="L175" s="93">
        <v>-0.0034</v>
      </c>
      <c r="M175" s="93">
        <v>-0.0153</v>
      </c>
      <c r="N175" s="93">
        <v>-0.0217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32.5991</v>
      </c>
      <c r="I176" s="93">
        <v>-25.6326</v>
      </c>
      <c r="J176" s="93">
        <v>-53.6663</v>
      </c>
      <c r="K176" s="93">
        <v>-0.0138</v>
      </c>
      <c r="L176" s="93">
        <v>-0.0031</v>
      </c>
      <c r="M176" s="93">
        <v>-0.014</v>
      </c>
      <c r="N176" s="93">
        <v>-0.02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32.7889</v>
      </c>
      <c r="I177" s="93">
        <v>-25.9775</v>
      </c>
      <c r="J177" s="93">
        <v>-53.7766</v>
      </c>
      <c r="K177" s="93">
        <v>-0.0139</v>
      </c>
      <c r="L177" s="93">
        <v>-0.0031</v>
      </c>
      <c r="M177" s="93">
        <v>-0.0141</v>
      </c>
      <c r="N177" s="93">
        <v>-0.02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32.9571</v>
      </c>
      <c r="I178" s="93">
        <v>-26.3328</v>
      </c>
      <c r="J178" s="93">
        <v>-53.8633</v>
      </c>
      <c r="K178" s="93">
        <v>-0.0141</v>
      </c>
      <c r="L178" s="93">
        <v>-0.0032</v>
      </c>
      <c r="M178" s="93">
        <v>-0.0141</v>
      </c>
      <c r="N178" s="93">
        <v>-0.0202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33.1268</v>
      </c>
      <c r="I179" s="93">
        <v>-26.6868</v>
      </c>
      <c r="J179" s="93">
        <v>-53.9516</v>
      </c>
      <c r="K179" s="93">
        <v>-0.0135</v>
      </c>
      <c r="L179" s="93">
        <v>-0.0031</v>
      </c>
      <c r="M179" s="93">
        <v>-0.0135</v>
      </c>
      <c r="N179" s="93">
        <v>-0.0194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33.2966</v>
      </c>
      <c r="I180" s="93">
        <v>-27.0415</v>
      </c>
      <c r="J180" s="93">
        <v>-54.0396</v>
      </c>
      <c r="K180" s="93">
        <v>-0.0136</v>
      </c>
      <c r="L180" s="93">
        <v>-0.0032</v>
      </c>
      <c r="M180" s="93">
        <v>-0.0135</v>
      </c>
      <c r="N180" s="93">
        <v>-0.0194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33.4657</v>
      </c>
      <c r="I181" s="93">
        <v>-27.3936</v>
      </c>
      <c r="J181" s="93">
        <v>-54.1273</v>
      </c>
      <c r="K181" s="93">
        <v>-0.013</v>
      </c>
      <c r="L181" s="93">
        <v>-0.003</v>
      </c>
      <c r="M181" s="93">
        <v>-0.0128</v>
      </c>
      <c r="N181" s="93">
        <v>-0.0185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33.6365</v>
      </c>
      <c r="I182" s="93">
        <v>-27.7503</v>
      </c>
      <c r="J182" s="93">
        <v>-54.2155</v>
      </c>
      <c r="K182" s="93">
        <v>-0.016</v>
      </c>
      <c r="L182" s="93">
        <v>-0.0038</v>
      </c>
      <c r="M182" s="93">
        <v>-0.0157</v>
      </c>
      <c r="N182" s="93">
        <v>-0.0228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32.5129</v>
      </c>
      <c r="I183" s="93">
        <v>-24.2057</v>
      </c>
      <c r="J183" s="93">
        <v>-53.8523</v>
      </c>
      <c r="K183" s="93">
        <v>-0.0133</v>
      </c>
      <c r="L183" s="93">
        <v>-0.0024</v>
      </c>
      <c r="M183" s="93">
        <v>-0.0154</v>
      </c>
      <c r="N183" s="93">
        <v>-0.0205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32.6862</v>
      </c>
      <c r="I184" s="93">
        <v>-24.5554</v>
      </c>
      <c r="J184" s="93">
        <v>-53.9486</v>
      </c>
      <c r="K184" s="93">
        <v>-0.0134</v>
      </c>
      <c r="L184" s="93">
        <v>-0.0024</v>
      </c>
      <c r="M184" s="93">
        <v>-0.0154</v>
      </c>
      <c r="N184" s="93">
        <v>-0.0206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32.8633</v>
      </c>
      <c r="I185" s="93">
        <v>-24.9075</v>
      </c>
      <c r="J185" s="93">
        <v>-54.0479</v>
      </c>
      <c r="K185" s="93">
        <v>-0.0129</v>
      </c>
      <c r="L185" s="93">
        <v>-0.0023</v>
      </c>
      <c r="M185" s="93">
        <v>-0.0147</v>
      </c>
      <c r="N185" s="93">
        <v>-0.0197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33.0319</v>
      </c>
      <c r="I186" s="93">
        <v>-25.2553</v>
      </c>
      <c r="J186" s="93">
        <v>-54.1403</v>
      </c>
      <c r="K186" s="93">
        <v>-0.013</v>
      </c>
      <c r="L186" s="93">
        <v>-0.0024</v>
      </c>
      <c r="M186" s="93">
        <v>-0.0148</v>
      </c>
      <c r="N186" s="93">
        <v>-0.0199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33.2067</v>
      </c>
      <c r="I187" s="93">
        <v>-25.6038</v>
      </c>
      <c r="J187" s="93">
        <v>-54.2379</v>
      </c>
      <c r="K187" s="93">
        <v>-0.0131</v>
      </c>
      <c r="L187" s="93">
        <v>-0.0024</v>
      </c>
      <c r="M187" s="93">
        <v>-0.0149</v>
      </c>
      <c r="N187" s="93">
        <v>-0.02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33.3812</v>
      </c>
      <c r="I188" s="93">
        <v>-25.9536</v>
      </c>
      <c r="J188" s="93">
        <v>-54.3349</v>
      </c>
      <c r="K188" s="93">
        <v>-0.0129</v>
      </c>
      <c r="L188" s="93">
        <v>-0.0024</v>
      </c>
      <c r="M188" s="93">
        <v>-0.0145</v>
      </c>
      <c r="N188" s="93">
        <v>-0.0195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33.5583</v>
      </c>
      <c r="I189" s="93">
        <v>-26.3033</v>
      </c>
      <c r="J189" s="93">
        <v>-54.4342</v>
      </c>
      <c r="K189" s="93">
        <v>-0.0132</v>
      </c>
      <c r="L189" s="93">
        <v>-0.0025</v>
      </c>
      <c r="M189" s="93">
        <v>-0.0148</v>
      </c>
      <c r="N189" s="93">
        <v>-0.02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33.7374</v>
      </c>
      <c r="I190" s="93">
        <v>-26.6559</v>
      </c>
      <c r="J190" s="93">
        <v>-54.5347</v>
      </c>
      <c r="K190" s="93">
        <v>-0.0128</v>
      </c>
      <c r="L190" s="93">
        <v>-0.0024</v>
      </c>
      <c r="M190" s="93">
        <v>-0.0143</v>
      </c>
      <c r="N190" s="93">
        <v>-0.0194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33.906</v>
      </c>
      <c r="I191" s="93">
        <v>-27.0021</v>
      </c>
      <c r="J191" s="93">
        <v>-54.6269</v>
      </c>
      <c r="K191" s="93">
        <v>-0.0118</v>
      </c>
      <c r="L191" s="93">
        <v>-0.0023</v>
      </c>
      <c r="M191" s="93">
        <v>-0.0131</v>
      </c>
      <c r="N191" s="93">
        <v>-0.0178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34.0801</v>
      </c>
      <c r="I192" s="93">
        <v>-27.3526</v>
      </c>
      <c r="J192" s="93">
        <v>-54.7231</v>
      </c>
      <c r="K192" s="93">
        <v>-0.0154</v>
      </c>
      <c r="L192" s="93">
        <v>-0.003</v>
      </c>
      <c r="M192" s="93">
        <v>-0.017</v>
      </c>
      <c r="N192" s="93">
        <v>-0.0231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-0.020673333333333332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0.0013994908762273793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-0.0178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-0.0235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33.2184</v>
      </c>
      <c r="I219" s="93">
        <v>-23.6222</v>
      </c>
      <c r="J219" s="93">
        <v>-54.4918</v>
      </c>
      <c r="K219" s="93">
        <v>-0.013</v>
      </c>
      <c r="L219" s="93">
        <v>-0.0015</v>
      </c>
      <c r="M219" s="93">
        <v>-0.0171</v>
      </c>
      <c r="N219" s="93">
        <v>-0.0216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33.391</v>
      </c>
      <c r="I220" s="93">
        <v>-23.9704</v>
      </c>
      <c r="J220" s="93">
        <v>-54.5918</v>
      </c>
      <c r="K220" s="93">
        <v>-0.0121</v>
      </c>
      <c r="L220" s="93">
        <v>-0.0015</v>
      </c>
      <c r="M220" s="93">
        <v>-0.0159</v>
      </c>
      <c r="N220" s="93">
        <v>-0.02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33.5677</v>
      </c>
      <c r="I221" s="93">
        <v>-24.3171</v>
      </c>
      <c r="J221" s="93">
        <v>-54.695</v>
      </c>
      <c r="K221" s="93">
        <v>-0.0124</v>
      </c>
      <c r="L221" s="93">
        <v>-0.0015</v>
      </c>
      <c r="M221" s="93">
        <v>-0.0162</v>
      </c>
      <c r="N221" s="93">
        <v>-0.0205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33.7434</v>
      </c>
      <c r="I222" s="93">
        <v>-24.665</v>
      </c>
      <c r="J222" s="93">
        <v>-54.7973</v>
      </c>
      <c r="K222" s="93">
        <v>-0.0123</v>
      </c>
      <c r="L222" s="93">
        <v>-0.0015</v>
      </c>
      <c r="M222" s="93">
        <v>-0.016</v>
      </c>
      <c r="N222" s="93">
        <v>-0.0202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33.9193</v>
      </c>
      <c r="I223" s="93">
        <v>-25.011</v>
      </c>
      <c r="J223" s="93">
        <v>-54.8999</v>
      </c>
      <c r="K223" s="93">
        <v>-0.0123</v>
      </c>
      <c r="L223" s="93">
        <v>-0.0016</v>
      </c>
      <c r="M223" s="93">
        <v>-0.0159</v>
      </c>
      <c r="N223" s="93">
        <v>-0.0202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34.096</v>
      </c>
      <c r="I224" s="93">
        <v>-25.3585</v>
      </c>
      <c r="J224" s="93">
        <v>-55.0029</v>
      </c>
      <c r="K224" s="93">
        <v>-0.0117</v>
      </c>
      <c r="L224" s="93">
        <v>-0.0015</v>
      </c>
      <c r="M224" s="93">
        <v>-0.015</v>
      </c>
      <c r="N224" s="93">
        <v>-0.0191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34.2727</v>
      </c>
      <c r="I225" s="93">
        <v>-25.7065</v>
      </c>
      <c r="J225" s="93">
        <v>-55.1057</v>
      </c>
      <c r="K225" s="93">
        <v>-0.012</v>
      </c>
      <c r="L225" s="93">
        <v>-0.0015</v>
      </c>
      <c r="M225" s="93">
        <v>-0.0153</v>
      </c>
      <c r="N225" s="93">
        <v>-0.0195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34.4492</v>
      </c>
      <c r="I226" s="93">
        <v>-26.0541</v>
      </c>
      <c r="J226" s="93">
        <v>-55.2084</v>
      </c>
      <c r="K226" s="93">
        <v>-0.0118</v>
      </c>
      <c r="L226" s="93">
        <v>-0.0015</v>
      </c>
      <c r="M226" s="93">
        <v>-0.0151</v>
      </c>
      <c r="N226" s="93">
        <v>-0.0192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34.6234</v>
      </c>
      <c r="I227" s="93">
        <v>-26.4002</v>
      </c>
      <c r="J227" s="93">
        <v>-55.3094</v>
      </c>
      <c r="K227" s="93">
        <v>-0.0105</v>
      </c>
      <c r="L227" s="93">
        <v>-0.0014</v>
      </c>
      <c r="M227" s="93">
        <v>-0.0134</v>
      </c>
      <c r="N227" s="93">
        <v>-0.0171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34.8009</v>
      </c>
      <c r="I228" s="93">
        <v>-26.7488</v>
      </c>
      <c r="J228" s="93">
        <v>-55.4127</v>
      </c>
      <c r="K228" s="93">
        <v>-0.0148</v>
      </c>
      <c r="L228" s="93">
        <v>-0.002</v>
      </c>
      <c r="M228" s="93">
        <v>-0.0188</v>
      </c>
      <c r="N228" s="93">
        <v>-0.024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33.777</v>
      </c>
      <c r="I229" s="93">
        <v>-23.1845</v>
      </c>
      <c r="J229" s="93">
        <v>-54.9362</v>
      </c>
      <c r="K229" s="93">
        <v>-0.0138</v>
      </c>
      <c r="L229" s="93">
        <v>-0.0012</v>
      </c>
      <c r="M229" s="93">
        <v>-0.0192</v>
      </c>
      <c r="N229" s="93">
        <v>-0.0236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33.9466</v>
      </c>
      <c r="I230" s="93">
        <v>-23.5353</v>
      </c>
      <c r="J230" s="93">
        <v>-55.0364</v>
      </c>
      <c r="K230" s="93">
        <v>-0.0125</v>
      </c>
      <c r="L230" s="93">
        <v>-0.0011</v>
      </c>
      <c r="M230" s="93">
        <v>-0.0173</v>
      </c>
      <c r="N230" s="93">
        <v>-0.0214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34.12</v>
      </c>
      <c r="I231" s="93">
        <v>-23.8825</v>
      </c>
      <c r="J231" s="93">
        <v>-55.1396</v>
      </c>
      <c r="K231" s="93">
        <v>-0.0122</v>
      </c>
      <c r="L231" s="93">
        <v>-0.0011</v>
      </c>
      <c r="M231" s="93">
        <v>-0.0169</v>
      </c>
      <c r="N231" s="93">
        <v>-0.0209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34.2947</v>
      </c>
      <c r="I232" s="93">
        <v>-24.2307</v>
      </c>
      <c r="J232" s="93">
        <v>-55.2435</v>
      </c>
      <c r="K232" s="93">
        <v>-0.0123</v>
      </c>
      <c r="L232" s="93">
        <v>-0.0011</v>
      </c>
      <c r="M232" s="93">
        <v>-0.0169</v>
      </c>
      <c r="N232" s="93">
        <v>-0.0209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34.4684</v>
      </c>
      <c r="I233" s="93">
        <v>-24.5769</v>
      </c>
      <c r="J233" s="93">
        <v>-55.3467</v>
      </c>
      <c r="K233" s="93">
        <v>-0.0119</v>
      </c>
      <c r="L233" s="93">
        <v>-0.0011</v>
      </c>
      <c r="M233" s="93">
        <v>-0.0163</v>
      </c>
      <c r="N233" s="93">
        <v>-0.0202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34.643</v>
      </c>
      <c r="I234" s="93">
        <v>-24.9248</v>
      </c>
      <c r="J234" s="93">
        <v>-55.4506</v>
      </c>
      <c r="K234" s="93">
        <v>-0.0116</v>
      </c>
      <c r="L234" s="93">
        <v>-0.0011</v>
      </c>
      <c r="M234" s="93">
        <v>-0.0159</v>
      </c>
      <c r="N234" s="93">
        <v>-0.0197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34.8193</v>
      </c>
      <c r="I235" s="93">
        <v>-25.2696</v>
      </c>
      <c r="J235" s="93">
        <v>-55.5557</v>
      </c>
      <c r="K235" s="93">
        <v>-0.0118</v>
      </c>
      <c r="L235" s="93">
        <v>-0.0011</v>
      </c>
      <c r="M235" s="93">
        <v>-0.016</v>
      </c>
      <c r="N235" s="93">
        <v>-0.0199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34.9922</v>
      </c>
      <c r="I236" s="93">
        <v>-25.6209</v>
      </c>
      <c r="J236" s="93">
        <v>-55.6578</v>
      </c>
      <c r="K236" s="93">
        <v>-0.0108</v>
      </c>
      <c r="L236" s="93">
        <v>-0.0011</v>
      </c>
      <c r="M236" s="93">
        <v>-0.0147</v>
      </c>
      <c r="N236" s="93">
        <v>-0.0183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35.1676</v>
      </c>
      <c r="I237" s="93">
        <v>-25.9694</v>
      </c>
      <c r="J237" s="93">
        <v>-55.7619</v>
      </c>
      <c r="K237" s="93">
        <v>-0.0105</v>
      </c>
      <c r="L237" s="93">
        <v>-0.0011</v>
      </c>
      <c r="M237" s="93">
        <v>-0.0142</v>
      </c>
      <c r="N237" s="93">
        <v>-0.0177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35.3407</v>
      </c>
      <c r="I238" s="93">
        <v>-26.3179</v>
      </c>
      <c r="J238" s="93">
        <v>-55.8643</v>
      </c>
      <c r="K238" s="93">
        <v>-0.0146</v>
      </c>
      <c r="L238" s="93">
        <v>-0.0015</v>
      </c>
      <c r="M238" s="93">
        <v>-0.0197</v>
      </c>
      <c r="N238" s="93">
        <v>-0.0246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34.3313</v>
      </c>
      <c r="I239" s="93">
        <v>-22.7371</v>
      </c>
      <c r="J239" s="93">
        <v>-55.3507</v>
      </c>
      <c r="K239" s="93">
        <v>-0.0138</v>
      </c>
      <c r="L239" s="93">
        <v>-0.0009</v>
      </c>
      <c r="M239" s="93">
        <v>-0.0198</v>
      </c>
      <c r="N239" s="93">
        <v>-0.0242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34.5117</v>
      </c>
      <c r="I240" s="93">
        <v>-23.0798</v>
      </c>
      <c r="J240" s="93">
        <v>-55.4612</v>
      </c>
      <c r="K240" s="93">
        <v>-0.0137</v>
      </c>
      <c r="L240" s="93">
        <v>-0.0009</v>
      </c>
      <c r="M240" s="93">
        <v>-0.0196</v>
      </c>
      <c r="N240" s="93">
        <v>-0.0239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34.6921</v>
      </c>
      <c r="I241" s="93">
        <v>-23.4222</v>
      </c>
      <c r="J241" s="93">
        <v>-55.5716</v>
      </c>
      <c r="K241" s="93">
        <v>-0.0133</v>
      </c>
      <c r="L241" s="93">
        <v>-0.0009</v>
      </c>
      <c r="M241" s="93">
        <v>-0.0189</v>
      </c>
      <c r="N241" s="93">
        <v>-0.0232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34.8714</v>
      </c>
      <c r="I242" s="93">
        <v>-23.7652</v>
      </c>
      <c r="J242" s="93">
        <v>-55.6812</v>
      </c>
      <c r="K242" s="93">
        <v>-0.0127</v>
      </c>
      <c r="L242" s="93">
        <v>-0.0009</v>
      </c>
      <c r="M242" s="93">
        <v>-0.018</v>
      </c>
      <c r="N242" s="93">
        <v>-0.0221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35.0508</v>
      </c>
      <c r="I243" s="93">
        <v>-24.1081</v>
      </c>
      <c r="J243" s="93">
        <v>-55.791</v>
      </c>
      <c r="K243" s="93">
        <v>-0.0126</v>
      </c>
      <c r="L243" s="93">
        <v>-0.0009</v>
      </c>
      <c r="M243" s="93">
        <v>-0.0178</v>
      </c>
      <c r="N243" s="93">
        <v>-0.0218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35.2313</v>
      </c>
      <c r="I244" s="93">
        <v>-24.4511</v>
      </c>
      <c r="J244" s="93">
        <v>-55.9014</v>
      </c>
      <c r="K244" s="93">
        <v>-0.0128</v>
      </c>
      <c r="L244" s="93">
        <v>-0.0009</v>
      </c>
      <c r="M244" s="93">
        <v>-0.0181</v>
      </c>
      <c r="N244" s="93">
        <v>-0.0222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35.4141</v>
      </c>
      <c r="I245" s="93">
        <v>-24.7943</v>
      </c>
      <c r="J245" s="93">
        <v>-56.0135</v>
      </c>
      <c r="K245" s="93">
        <v>-0.0121</v>
      </c>
      <c r="L245" s="93">
        <v>-0.0009</v>
      </c>
      <c r="M245" s="93">
        <v>-0.017</v>
      </c>
      <c r="N245" s="93">
        <v>-0.0208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35.5903</v>
      </c>
      <c r="I246" s="93">
        <v>-25.1397</v>
      </c>
      <c r="J246" s="93">
        <v>-56.1207</v>
      </c>
      <c r="K246" s="93">
        <v>-0.0122</v>
      </c>
      <c r="L246" s="93">
        <v>-0.0009</v>
      </c>
      <c r="M246" s="93">
        <v>-0.0171</v>
      </c>
      <c r="N246" s="93">
        <v>-0.021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35.7769</v>
      </c>
      <c r="I247" s="93">
        <v>-25.4864</v>
      </c>
      <c r="J247" s="93">
        <v>-56.2352</v>
      </c>
      <c r="K247" s="93">
        <v>-0.0122</v>
      </c>
      <c r="L247" s="93">
        <v>-0.0009</v>
      </c>
      <c r="M247" s="93">
        <v>-0.0171</v>
      </c>
      <c r="N247" s="93">
        <v>-0.021</v>
      </c>
    </row>
    <row r="248" spans="1:14" ht="11.2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35.9517</v>
      </c>
      <c r="I248" s="93">
        <v>-25.8284</v>
      </c>
      <c r="J248" s="93">
        <v>-56.3416</v>
      </c>
      <c r="K248" s="93">
        <v>-0.0163</v>
      </c>
      <c r="L248" s="93">
        <v>-0.0013</v>
      </c>
      <c r="M248" s="93">
        <v>-0.0227</v>
      </c>
      <c r="N248" s="93">
        <v>-0.028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30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-0.021226666666666668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0.0022901488181328745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-0.0171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-0.028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11.2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35.0043</v>
      </c>
      <c r="I275" s="93">
        <v>-22.1518</v>
      </c>
      <c r="J275" s="93">
        <v>-55.8457</v>
      </c>
      <c r="K275" s="93">
        <v>-0.0162</v>
      </c>
      <c r="L275" s="93">
        <v>-0.001</v>
      </c>
      <c r="M275" s="93">
        <v>-0.0229</v>
      </c>
      <c r="N275" s="93">
        <v>-0.028</v>
      </c>
    </row>
    <row r="276" spans="1:14" ht="11.2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35.1956</v>
      </c>
      <c r="I276" s="93">
        <v>-22.4839</v>
      </c>
      <c r="J276" s="93">
        <v>-55.9668</v>
      </c>
      <c r="K276" s="93">
        <v>-0.0162</v>
      </c>
      <c r="L276" s="93">
        <v>-0.001</v>
      </c>
      <c r="M276" s="93">
        <v>-0.0228</v>
      </c>
      <c r="N276" s="93">
        <v>-0.028</v>
      </c>
    </row>
    <row r="277" spans="1:14" ht="11.2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35.388</v>
      </c>
      <c r="I277" s="93">
        <v>-22.8164</v>
      </c>
      <c r="J277" s="93">
        <v>-56.0888</v>
      </c>
      <c r="K277" s="93">
        <v>-0.0151</v>
      </c>
      <c r="L277" s="93">
        <v>-0.001</v>
      </c>
      <c r="M277" s="93">
        <v>-0.0212</v>
      </c>
      <c r="N277" s="93">
        <v>-0.0261</v>
      </c>
    </row>
    <row r="278" spans="1:14" ht="11.2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35.5794</v>
      </c>
      <c r="I278" s="93">
        <v>-23.1506</v>
      </c>
      <c r="J278" s="93">
        <v>-56.21</v>
      </c>
      <c r="K278" s="93">
        <v>-0.0149</v>
      </c>
      <c r="L278" s="93">
        <v>-0.001</v>
      </c>
      <c r="M278" s="93">
        <v>-0.0209</v>
      </c>
      <c r="N278" s="93">
        <v>-0.0257</v>
      </c>
    </row>
    <row r="279" spans="1:14" ht="11.2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35.771</v>
      </c>
      <c r="I279" s="93">
        <v>-23.4824</v>
      </c>
      <c r="J279" s="93">
        <v>-56.3315</v>
      </c>
      <c r="K279" s="93">
        <v>-0.0146</v>
      </c>
      <c r="L279" s="93">
        <v>-0.001</v>
      </c>
      <c r="M279" s="93">
        <v>-0.0203</v>
      </c>
      <c r="N279" s="93">
        <v>-0.0251</v>
      </c>
    </row>
    <row r="280" spans="1:14" ht="11.2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35.9703</v>
      </c>
      <c r="I280" s="93">
        <v>-23.8204</v>
      </c>
      <c r="J280" s="93">
        <v>-56.4583</v>
      </c>
      <c r="K280" s="93">
        <v>-0.0143</v>
      </c>
      <c r="L280" s="93">
        <v>-0.001</v>
      </c>
      <c r="M280" s="93">
        <v>-0.0199</v>
      </c>
      <c r="N280" s="93">
        <v>-0.0245</v>
      </c>
    </row>
    <row r="281" spans="1:14" ht="11.2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36.1535</v>
      </c>
      <c r="I281" s="93">
        <v>-24.1533</v>
      </c>
      <c r="J281" s="93">
        <v>-56.574</v>
      </c>
      <c r="K281" s="93">
        <v>-0.0144</v>
      </c>
      <c r="L281" s="93">
        <v>-0.001</v>
      </c>
      <c r="M281" s="93">
        <v>-0.0199</v>
      </c>
      <c r="N281" s="93">
        <v>-0.0245</v>
      </c>
    </row>
    <row r="282" spans="1:14" ht="11.2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36.3443</v>
      </c>
      <c r="I282" s="93">
        <v>-24.4871</v>
      </c>
      <c r="J282" s="93">
        <v>-56.695</v>
      </c>
      <c r="K282" s="93">
        <v>-0.0145</v>
      </c>
      <c r="L282" s="93">
        <v>-0.0011</v>
      </c>
      <c r="M282" s="93">
        <v>-0.0199</v>
      </c>
      <c r="N282" s="93">
        <v>-0.0246</v>
      </c>
    </row>
    <row r="283" spans="1:14" ht="11.2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36.528</v>
      </c>
      <c r="I283" s="93">
        <v>-24.8328</v>
      </c>
      <c r="J283" s="93">
        <v>-56.8103</v>
      </c>
      <c r="K283" s="93">
        <v>-0.0144</v>
      </c>
      <c r="L283" s="93">
        <v>-0.0011</v>
      </c>
      <c r="M283" s="93">
        <v>-0.0197</v>
      </c>
      <c r="N283" s="93">
        <v>-0.0244</v>
      </c>
    </row>
    <row r="284" spans="1:14" ht="11.2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36.7177</v>
      </c>
      <c r="I284" s="93">
        <v>-25.1682</v>
      </c>
      <c r="J284" s="93">
        <v>-56.9305</v>
      </c>
      <c r="K284" s="93">
        <v>-0.017</v>
      </c>
      <c r="L284" s="93">
        <v>-0.0013</v>
      </c>
      <c r="M284" s="93">
        <v>-0.0232</v>
      </c>
      <c r="N284" s="93">
        <v>-0.0288</v>
      </c>
    </row>
    <row r="285" spans="1:14" ht="11.2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35.5213</v>
      </c>
      <c r="I285" s="93">
        <v>-21.7659</v>
      </c>
      <c r="J285" s="93">
        <v>-56.235</v>
      </c>
      <c r="K285" s="93">
        <v>-0.0162</v>
      </c>
      <c r="L285" s="93">
        <v>-0.0011</v>
      </c>
      <c r="M285" s="93">
        <v>-0.022</v>
      </c>
      <c r="N285" s="93">
        <v>-0.0274</v>
      </c>
    </row>
    <row r="286" spans="1:14" ht="11.2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35.7037</v>
      </c>
      <c r="I286" s="93">
        <v>-22.1036</v>
      </c>
      <c r="J286" s="93">
        <v>-56.3518</v>
      </c>
      <c r="K286" s="93">
        <v>-0.0164</v>
      </c>
      <c r="L286" s="93">
        <v>-0.0012</v>
      </c>
      <c r="M286" s="93">
        <v>-0.0222</v>
      </c>
      <c r="N286" s="93">
        <v>-0.0276</v>
      </c>
    </row>
    <row r="287" spans="1:14" ht="11.2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35.8879</v>
      </c>
      <c r="I287" s="93">
        <v>-22.4449</v>
      </c>
      <c r="J287" s="93">
        <v>-56.4697</v>
      </c>
      <c r="K287" s="93">
        <v>-0.0163</v>
      </c>
      <c r="L287" s="93">
        <v>-0.0012</v>
      </c>
      <c r="M287" s="93">
        <v>-0.022</v>
      </c>
      <c r="N287" s="93">
        <v>-0.0274</v>
      </c>
    </row>
    <row r="288" spans="1:14" ht="11.2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36.0714</v>
      </c>
      <c r="I288" s="93">
        <v>-22.7827</v>
      </c>
      <c r="J288" s="93">
        <v>-56.5873</v>
      </c>
      <c r="K288" s="93">
        <v>-0.0161</v>
      </c>
      <c r="L288" s="93">
        <v>-0.0012</v>
      </c>
      <c r="M288" s="93">
        <v>-0.0216</v>
      </c>
      <c r="N288" s="93">
        <v>-0.027</v>
      </c>
    </row>
    <row r="289" spans="1:14" ht="11.2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36.2566</v>
      </c>
      <c r="I289" s="93">
        <v>-23.1218</v>
      </c>
      <c r="J289" s="93">
        <v>-56.7061</v>
      </c>
      <c r="K289" s="93">
        <v>-0.016</v>
      </c>
      <c r="L289" s="93">
        <v>-0.0013</v>
      </c>
      <c r="M289" s="93">
        <v>-0.0214</v>
      </c>
      <c r="N289" s="93">
        <v>-0.0267</v>
      </c>
    </row>
    <row r="290" spans="1:14" ht="11.2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36.4398</v>
      </c>
      <c r="I290" s="93">
        <v>-23.4612</v>
      </c>
      <c r="J290" s="93">
        <v>-56.8232</v>
      </c>
      <c r="K290" s="93">
        <v>-0.0155</v>
      </c>
      <c r="L290" s="93">
        <v>-0.0012</v>
      </c>
      <c r="M290" s="93">
        <v>-0.0206</v>
      </c>
      <c r="N290" s="93">
        <v>-0.0258</v>
      </c>
    </row>
    <row r="291" spans="1:14" ht="11.2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36.626</v>
      </c>
      <c r="I291" s="93">
        <v>-23.8024</v>
      </c>
      <c r="J291" s="93">
        <v>-56.9426</v>
      </c>
      <c r="K291" s="93">
        <v>-0.0156</v>
      </c>
      <c r="L291" s="93">
        <v>-0.0013</v>
      </c>
      <c r="M291" s="93">
        <v>-0.0206</v>
      </c>
      <c r="N291" s="93">
        <v>-0.0259</v>
      </c>
    </row>
    <row r="292" spans="1:14" ht="11.2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36.8094</v>
      </c>
      <c r="I292" s="93">
        <v>-24.149</v>
      </c>
      <c r="J292" s="93">
        <v>-57.0595</v>
      </c>
      <c r="K292" s="93">
        <v>-0.0153</v>
      </c>
      <c r="L292" s="93">
        <v>-0.0013</v>
      </c>
      <c r="M292" s="93">
        <v>-0.0201</v>
      </c>
      <c r="N292" s="93">
        <v>-0.0253</v>
      </c>
    </row>
    <row r="293" spans="1:14" ht="11.2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36.9921</v>
      </c>
      <c r="I293" s="93">
        <v>-24.4918</v>
      </c>
      <c r="J293" s="93">
        <v>-57.176</v>
      </c>
      <c r="K293" s="93">
        <v>-0.0149</v>
      </c>
      <c r="L293" s="93">
        <v>-0.0013</v>
      </c>
      <c r="M293" s="93">
        <v>-0.0196</v>
      </c>
      <c r="N293" s="93">
        <v>-0.0247</v>
      </c>
    </row>
    <row r="294" spans="1:14" ht="11.2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37.1723</v>
      </c>
      <c r="I294" s="93">
        <v>-24.8395</v>
      </c>
      <c r="J294" s="93">
        <v>-57.2903</v>
      </c>
      <c r="K294" s="93">
        <v>-0.0176</v>
      </c>
      <c r="L294" s="93">
        <v>-0.0016</v>
      </c>
      <c r="M294" s="93">
        <v>-0.023</v>
      </c>
      <c r="N294" s="93">
        <v>-0.029</v>
      </c>
    </row>
    <row r="295" spans="1:14" ht="11.2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36.0475</v>
      </c>
      <c r="I295" s="93">
        <v>-21.3031</v>
      </c>
      <c r="J295" s="93">
        <v>-56.6644</v>
      </c>
      <c r="K295" s="93">
        <v>-0.0182</v>
      </c>
      <c r="L295" s="93">
        <v>-0.0017</v>
      </c>
      <c r="M295" s="93">
        <v>-0.0229</v>
      </c>
      <c r="N295" s="93">
        <v>-0.0293</v>
      </c>
    </row>
    <row r="296" spans="1:14" ht="11.2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36.2388</v>
      </c>
      <c r="I296" s="93">
        <v>-21.6352</v>
      </c>
      <c r="J296" s="93">
        <v>-56.7917</v>
      </c>
      <c r="K296" s="93">
        <v>-0.0189</v>
      </c>
      <c r="L296" s="93">
        <v>-0.0018</v>
      </c>
      <c r="M296" s="93">
        <v>-0.0236</v>
      </c>
      <c r="N296" s="93">
        <v>-0.0302</v>
      </c>
    </row>
    <row r="297" spans="1:14" ht="11.2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36.4294</v>
      </c>
      <c r="I297" s="93">
        <v>-21.9669</v>
      </c>
      <c r="J297" s="93">
        <v>-56.9185</v>
      </c>
      <c r="K297" s="93">
        <v>-0.0186</v>
      </c>
      <c r="L297" s="93">
        <v>-0.0019</v>
      </c>
      <c r="M297" s="93">
        <v>-0.0231</v>
      </c>
      <c r="N297" s="93">
        <v>-0.0297</v>
      </c>
    </row>
    <row r="298" spans="1:14" ht="11.2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36.6173</v>
      </c>
      <c r="I298" s="93">
        <v>-22.3017</v>
      </c>
      <c r="J298" s="93">
        <v>-57.0429</v>
      </c>
      <c r="K298" s="93">
        <v>-0.0187</v>
      </c>
      <c r="L298" s="93">
        <v>-0.0019</v>
      </c>
      <c r="M298" s="93">
        <v>-0.023</v>
      </c>
      <c r="N298" s="93">
        <v>-0.0297</v>
      </c>
    </row>
    <row r="299" spans="1:14" ht="11.2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36.8053</v>
      </c>
      <c r="I299" s="93">
        <v>-22.6354</v>
      </c>
      <c r="J299" s="93">
        <v>-57.1674</v>
      </c>
      <c r="K299" s="93">
        <v>-0.018</v>
      </c>
      <c r="L299" s="93">
        <v>-0.0019</v>
      </c>
      <c r="M299" s="93">
        <v>-0.0221</v>
      </c>
      <c r="N299" s="93">
        <v>-0.0285</v>
      </c>
    </row>
    <row r="300" spans="1:14" ht="11.2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36.9925</v>
      </c>
      <c r="I300" s="93">
        <v>-22.9698</v>
      </c>
      <c r="J300" s="93">
        <v>-57.2912</v>
      </c>
      <c r="K300" s="93">
        <v>-0.0174</v>
      </c>
      <c r="L300" s="93">
        <v>-0.0019</v>
      </c>
      <c r="M300" s="93">
        <v>-0.0212</v>
      </c>
      <c r="N300" s="93">
        <v>-0.0275</v>
      </c>
    </row>
    <row r="301" spans="1:14" ht="11.2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37.181</v>
      </c>
      <c r="I301" s="93">
        <v>-23.3055</v>
      </c>
      <c r="J301" s="93">
        <v>-57.416</v>
      </c>
      <c r="K301" s="93">
        <v>-0.0173</v>
      </c>
      <c r="L301" s="93">
        <v>-0.0019</v>
      </c>
      <c r="M301" s="93">
        <v>-0.021</v>
      </c>
      <c r="N301" s="93">
        <v>-0.0272</v>
      </c>
    </row>
    <row r="302" spans="1:14" ht="11.2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37.3674</v>
      </c>
      <c r="I302" s="93">
        <v>-23.6407</v>
      </c>
      <c r="J302" s="93">
        <v>-57.539</v>
      </c>
      <c r="K302" s="93">
        <v>-0.0165</v>
      </c>
      <c r="L302" s="93">
        <v>-0.0018</v>
      </c>
      <c r="M302" s="93">
        <v>-0.02</v>
      </c>
      <c r="N302" s="93">
        <v>-0.026</v>
      </c>
    </row>
    <row r="303" spans="1:14" ht="11.2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37.5695</v>
      </c>
      <c r="I303" s="93">
        <v>-23.9816</v>
      </c>
      <c r="J303" s="93">
        <v>-57.6745</v>
      </c>
      <c r="K303" s="93">
        <v>-0.0161</v>
      </c>
      <c r="L303" s="93">
        <v>-0.0018</v>
      </c>
      <c r="M303" s="93">
        <v>-0.0194</v>
      </c>
      <c r="N303" s="93">
        <v>-0.0253</v>
      </c>
    </row>
    <row r="304" spans="1:14" ht="11.2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37.7386</v>
      </c>
      <c r="I304" s="93">
        <v>-24.3166</v>
      </c>
      <c r="J304" s="93">
        <v>-57.7832</v>
      </c>
      <c r="K304" s="93">
        <v>-0.0188</v>
      </c>
      <c r="L304" s="93">
        <v>-0.0022</v>
      </c>
      <c r="M304" s="93">
        <v>-0.0226</v>
      </c>
      <c r="N304" s="93">
        <v>-0.0295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30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-0.026979999999999994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0.0018075321335437175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-0.0244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-0.0302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.7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6.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11.2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36.6936</v>
      </c>
      <c r="I331" s="93">
        <v>-20.6801</v>
      </c>
      <c r="J331" s="93">
        <v>-57.29</v>
      </c>
      <c r="K331" s="93">
        <v>-0.0212</v>
      </c>
      <c r="L331" s="93">
        <v>-0.0034</v>
      </c>
      <c r="M331" s="93">
        <v>-0.0223</v>
      </c>
      <c r="N331" s="93">
        <v>-0.0309</v>
      </c>
    </row>
    <row r="332" spans="1:14" ht="11.2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36.8882</v>
      </c>
      <c r="I332" s="93">
        <v>-21.0057</v>
      </c>
      <c r="J332" s="93">
        <v>-57.4253</v>
      </c>
      <c r="K332" s="93">
        <v>-0.0211</v>
      </c>
      <c r="L332" s="93">
        <v>-0.0034</v>
      </c>
      <c r="M332" s="93">
        <v>-0.0222</v>
      </c>
      <c r="N332" s="93">
        <v>-0.0308</v>
      </c>
    </row>
    <row r="333" spans="1:14" ht="11.2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37.0843</v>
      </c>
      <c r="I333" s="93">
        <v>-21.3292</v>
      </c>
      <c r="J333" s="93">
        <v>-57.5623</v>
      </c>
      <c r="K333" s="93">
        <v>-0.0208</v>
      </c>
      <c r="L333" s="93">
        <v>-0.0034</v>
      </c>
      <c r="M333" s="93">
        <v>-0.0218</v>
      </c>
      <c r="N333" s="93">
        <v>-0.0303</v>
      </c>
    </row>
    <row r="334" spans="1:14" ht="11.2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37.2796</v>
      </c>
      <c r="I334" s="93">
        <v>-21.6542</v>
      </c>
      <c r="J334" s="93">
        <v>-57.6983</v>
      </c>
      <c r="K334" s="93">
        <v>-0.0209</v>
      </c>
      <c r="L334" s="93">
        <v>-0.0034</v>
      </c>
      <c r="M334" s="93">
        <v>-0.0218</v>
      </c>
      <c r="N334" s="93">
        <v>-0.0304</v>
      </c>
    </row>
    <row r="335" spans="1:14" ht="11.2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37.4776</v>
      </c>
      <c r="I335" s="93">
        <v>-21.9776</v>
      </c>
      <c r="J335" s="93">
        <v>-57.8371</v>
      </c>
      <c r="K335" s="93">
        <v>-0.0195</v>
      </c>
      <c r="L335" s="93">
        <v>-0.0033</v>
      </c>
      <c r="M335" s="93">
        <v>-0.0203</v>
      </c>
      <c r="N335" s="93">
        <v>-0.0283</v>
      </c>
    </row>
    <row r="336" spans="1:14" ht="11.2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37.6731</v>
      </c>
      <c r="I336" s="93">
        <v>-22.3039</v>
      </c>
      <c r="J336" s="93">
        <v>-57.9729</v>
      </c>
      <c r="K336" s="93">
        <v>-0.0183</v>
      </c>
      <c r="L336" s="93">
        <v>-0.0031</v>
      </c>
      <c r="M336" s="93">
        <v>-0.019</v>
      </c>
      <c r="N336" s="93">
        <v>-0.0265</v>
      </c>
    </row>
    <row r="337" spans="1:14" ht="11.2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37.8688</v>
      </c>
      <c r="I337" s="93">
        <v>-22.6294</v>
      </c>
      <c r="J337" s="93">
        <v>-58.1092</v>
      </c>
      <c r="K337" s="93">
        <v>-0.0179</v>
      </c>
      <c r="L337" s="93">
        <v>-0.003</v>
      </c>
      <c r="M337" s="93">
        <v>-0.0185</v>
      </c>
      <c r="N337" s="93">
        <v>-0.0259</v>
      </c>
    </row>
    <row r="338" spans="1:14" ht="11.2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38.0634</v>
      </c>
      <c r="I338" s="93">
        <v>-22.9569</v>
      </c>
      <c r="J338" s="93">
        <v>-58.244</v>
      </c>
      <c r="K338" s="93">
        <v>-0.016</v>
      </c>
      <c r="L338" s="93">
        <v>-0.0027</v>
      </c>
      <c r="M338" s="93">
        <v>-0.0165</v>
      </c>
      <c r="N338" s="93">
        <v>-0.0231</v>
      </c>
    </row>
    <row r="339" spans="1:14" ht="11.2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38.2577</v>
      </c>
      <c r="I339" s="93">
        <v>-23.2826</v>
      </c>
      <c r="J339" s="93">
        <v>-58.3787</v>
      </c>
      <c r="K339" s="93">
        <v>-0.0152</v>
      </c>
      <c r="L339" s="93">
        <v>-0.0026</v>
      </c>
      <c r="M339" s="93">
        <v>-0.0156</v>
      </c>
      <c r="N339" s="93">
        <v>-0.0219</v>
      </c>
    </row>
    <row r="340" spans="1:14" ht="11.2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38.4523</v>
      </c>
      <c r="I340" s="93">
        <v>-23.6098</v>
      </c>
      <c r="J340" s="93">
        <v>-58.5134</v>
      </c>
      <c r="K340" s="93">
        <v>-0.0234</v>
      </c>
      <c r="L340" s="93">
        <v>-0.004</v>
      </c>
      <c r="M340" s="93">
        <v>-0.024</v>
      </c>
      <c r="N340" s="93">
        <v>-0.0338</v>
      </c>
    </row>
    <row r="341" spans="1:14" ht="11.2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37.0244</v>
      </c>
      <c r="I341" s="93">
        <v>-20.2779</v>
      </c>
      <c r="J341" s="93">
        <v>-57.7045</v>
      </c>
      <c r="K341" s="93">
        <v>-0.0207</v>
      </c>
      <c r="L341" s="93">
        <v>-0.0045</v>
      </c>
      <c r="M341" s="93">
        <v>-0.0189</v>
      </c>
      <c r="N341" s="93">
        <v>-0.0284</v>
      </c>
    </row>
    <row r="342" spans="1:14" ht="11.2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37.2254</v>
      </c>
      <c r="I342" s="93">
        <v>-20.594</v>
      </c>
      <c r="J342" s="93">
        <v>-57.8495</v>
      </c>
      <c r="K342" s="93">
        <v>-0.0213</v>
      </c>
      <c r="L342" s="93">
        <v>-0.0047</v>
      </c>
      <c r="M342" s="93">
        <v>-0.0193</v>
      </c>
      <c r="N342" s="93">
        <v>-0.0291</v>
      </c>
    </row>
    <row r="343" spans="1:14" ht="11.2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37.4264</v>
      </c>
      <c r="I343" s="93">
        <v>-20.9097</v>
      </c>
      <c r="J343" s="93">
        <v>-57.9946</v>
      </c>
      <c r="K343" s="93">
        <v>-0.0207</v>
      </c>
      <c r="L343" s="93">
        <v>-0.0045</v>
      </c>
      <c r="M343" s="93">
        <v>-0.0188</v>
      </c>
      <c r="N343" s="93">
        <v>-0.0284</v>
      </c>
    </row>
    <row r="344" spans="1:14" ht="11.2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37.6276</v>
      </c>
      <c r="I344" s="93">
        <v>-21.2268</v>
      </c>
      <c r="J344" s="93">
        <v>-58.1395</v>
      </c>
      <c r="K344" s="93">
        <v>-0.0205</v>
      </c>
      <c r="L344" s="93">
        <v>-0.0045</v>
      </c>
      <c r="M344" s="93">
        <v>-0.0186</v>
      </c>
      <c r="N344" s="93">
        <v>-0.028</v>
      </c>
    </row>
    <row r="345" spans="1:14" ht="11.2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37.8289</v>
      </c>
      <c r="I345" s="93">
        <v>-21.5422</v>
      </c>
      <c r="J345" s="93">
        <v>-58.2848</v>
      </c>
      <c r="K345" s="93">
        <v>-0.0198</v>
      </c>
      <c r="L345" s="93">
        <v>-0.0044</v>
      </c>
      <c r="M345" s="93">
        <v>-0.018</v>
      </c>
      <c r="N345" s="93">
        <v>-0.0271</v>
      </c>
    </row>
    <row r="346" spans="1:14" ht="11.2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38.0311</v>
      </c>
      <c r="I346" s="93">
        <v>-21.8586</v>
      </c>
      <c r="J346" s="93">
        <v>-58.4308</v>
      </c>
      <c r="K346" s="93">
        <v>-0.0197</v>
      </c>
      <c r="L346" s="93">
        <v>-0.0044</v>
      </c>
      <c r="M346" s="93">
        <v>-0.0178</v>
      </c>
      <c r="N346" s="93">
        <v>-0.0269</v>
      </c>
    </row>
    <row r="347" spans="1:14" ht="11.2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38.2336</v>
      </c>
      <c r="I347" s="93">
        <v>-22.1748</v>
      </c>
      <c r="J347" s="93">
        <v>-58.5772</v>
      </c>
      <c r="K347" s="93">
        <v>-0.0187</v>
      </c>
      <c r="L347" s="93">
        <v>-0.0041</v>
      </c>
      <c r="M347" s="93">
        <v>-0.0169</v>
      </c>
      <c r="N347" s="93">
        <v>-0.0256</v>
      </c>
    </row>
    <row r="348" spans="1:14" ht="11.2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38.4356</v>
      </c>
      <c r="I348" s="93">
        <v>-22.4924</v>
      </c>
      <c r="J348" s="93">
        <v>-58.7226</v>
      </c>
      <c r="K348" s="93">
        <v>-0.0163</v>
      </c>
      <c r="L348" s="93">
        <v>-0.0036</v>
      </c>
      <c r="M348" s="93">
        <v>-0.0147</v>
      </c>
      <c r="N348" s="93">
        <v>-0.0223</v>
      </c>
    </row>
    <row r="349" spans="1:14" ht="11.2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38.6374</v>
      </c>
      <c r="I349" s="93">
        <v>-22.8082</v>
      </c>
      <c r="J349" s="93">
        <v>-58.8683</v>
      </c>
      <c r="K349" s="93">
        <v>-0.0144</v>
      </c>
      <c r="L349" s="93">
        <v>-0.0032</v>
      </c>
      <c r="M349" s="93">
        <v>-0.013</v>
      </c>
      <c r="N349" s="93">
        <v>-0.0196</v>
      </c>
    </row>
    <row r="350" spans="1:14" ht="11.2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38.8398</v>
      </c>
      <c r="I350" s="93">
        <v>-23.1263</v>
      </c>
      <c r="J350" s="93">
        <v>-59.0141</v>
      </c>
      <c r="K350" s="93">
        <v>-0.0238</v>
      </c>
      <c r="L350" s="93">
        <v>-0.0053</v>
      </c>
      <c r="M350" s="93">
        <v>-0.0215</v>
      </c>
      <c r="N350" s="93">
        <v>-0.0325</v>
      </c>
    </row>
    <row r="351" spans="1:14" ht="11.2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37.3118</v>
      </c>
      <c r="I351" s="93">
        <v>-19.842</v>
      </c>
      <c r="J351" s="93">
        <v>-58.1814</v>
      </c>
      <c r="K351" s="93">
        <v>-0.0222</v>
      </c>
      <c r="L351" s="93">
        <v>-0.0064</v>
      </c>
      <c r="M351" s="93">
        <v>-0.0169</v>
      </c>
      <c r="N351" s="93">
        <v>-0.0287</v>
      </c>
    </row>
    <row r="352" spans="1:14" ht="11.2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37.5224</v>
      </c>
      <c r="I352" s="93">
        <v>-20.1455</v>
      </c>
      <c r="J352" s="93">
        <v>-58.3422</v>
      </c>
      <c r="K352" s="93">
        <v>-0.0224</v>
      </c>
      <c r="L352" s="93">
        <v>-0.0065</v>
      </c>
      <c r="M352" s="93">
        <v>-0.0171</v>
      </c>
      <c r="N352" s="93">
        <v>-0.0289</v>
      </c>
    </row>
    <row r="353" spans="1:14" ht="11.2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37.734</v>
      </c>
      <c r="I353" s="93">
        <v>-20.4487</v>
      </c>
      <c r="J353" s="93">
        <v>-58.5042</v>
      </c>
      <c r="K353" s="93">
        <v>-0.0226</v>
      </c>
      <c r="L353" s="93">
        <v>-0.0066</v>
      </c>
      <c r="M353" s="93">
        <v>-0.0173</v>
      </c>
      <c r="N353" s="93">
        <v>-0.0292</v>
      </c>
    </row>
    <row r="354" spans="1:14" ht="11.2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37.9424</v>
      </c>
      <c r="I354" s="93">
        <v>-20.7539</v>
      </c>
      <c r="J354" s="93">
        <v>-58.6613</v>
      </c>
      <c r="K354" s="93">
        <v>-0.0218</v>
      </c>
      <c r="L354" s="93">
        <v>-0.0063</v>
      </c>
      <c r="M354" s="93">
        <v>-0.0167</v>
      </c>
      <c r="N354" s="93">
        <v>-0.0282</v>
      </c>
    </row>
    <row r="355" spans="1:14" ht="11.2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38.1523</v>
      </c>
      <c r="I355" s="93">
        <v>-21.0571</v>
      </c>
      <c r="J355" s="93">
        <v>-58.821</v>
      </c>
      <c r="K355" s="93">
        <v>-0.0216</v>
      </c>
      <c r="L355" s="93">
        <v>-0.0063</v>
      </c>
      <c r="M355" s="93">
        <v>-0.0165</v>
      </c>
      <c r="N355" s="93">
        <v>-0.0279</v>
      </c>
    </row>
    <row r="356" spans="1:14" ht="11.2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38.3616</v>
      </c>
      <c r="I356" s="93">
        <v>-21.3615</v>
      </c>
      <c r="J356" s="93">
        <v>-58.9795</v>
      </c>
      <c r="K356" s="93">
        <v>-0.0204</v>
      </c>
      <c r="L356" s="93">
        <v>-0.0059</v>
      </c>
      <c r="M356" s="93">
        <v>-0.0156</v>
      </c>
      <c r="N356" s="93">
        <v>-0.0263</v>
      </c>
    </row>
    <row r="357" spans="1:14" ht="11.2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38.5719</v>
      </c>
      <c r="I357" s="93">
        <v>-21.6653</v>
      </c>
      <c r="J357" s="93">
        <v>-59.1395</v>
      </c>
      <c r="K357" s="93">
        <v>-0.0191</v>
      </c>
      <c r="L357" s="93">
        <v>-0.0055</v>
      </c>
      <c r="M357" s="93">
        <v>-0.0146</v>
      </c>
      <c r="N357" s="93">
        <v>-0.0247</v>
      </c>
    </row>
    <row r="358" spans="1:14" ht="11.2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38.7814</v>
      </c>
      <c r="I358" s="93">
        <v>-21.9711</v>
      </c>
      <c r="J358" s="93">
        <v>-59.2976</v>
      </c>
      <c r="K358" s="93">
        <v>-0.0171</v>
      </c>
      <c r="L358" s="93">
        <v>-0.0049</v>
      </c>
      <c r="M358" s="93">
        <v>-0.0131</v>
      </c>
      <c r="N358" s="93">
        <v>-0.0221</v>
      </c>
    </row>
    <row r="359" spans="1:14" ht="11.2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38.9823</v>
      </c>
      <c r="I359" s="93">
        <v>-22.304</v>
      </c>
      <c r="J359" s="93">
        <v>-59.4345</v>
      </c>
      <c r="K359" s="93">
        <v>-0.0159</v>
      </c>
      <c r="L359" s="93">
        <v>-0.0045</v>
      </c>
      <c r="M359" s="93">
        <v>-0.0123</v>
      </c>
      <c r="N359" s="93">
        <v>-0.0206</v>
      </c>
    </row>
    <row r="360" spans="1:14" ht="11.2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39.1888</v>
      </c>
      <c r="I360" s="93">
        <v>-22.6212</v>
      </c>
      <c r="J360" s="93">
        <v>-59.5845</v>
      </c>
      <c r="K360" s="93">
        <v>-0.0256</v>
      </c>
      <c r="L360" s="93">
        <v>-0.0073</v>
      </c>
      <c r="M360" s="93">
        <v>-0.0198</v>
      </c>
      <c r="N360" s="93">
        <v>-0.0332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30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-0.02732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0.00362381014955254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-0.0196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-0.0338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11.2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37.5889</v>
      </c>
      <c r="I387" s="93">
        <v>-19.1114</v>
      </c>
      <c r="J387" s="93">
        <v>-58.9848</v>
      </c>
      <c r="K387" s="93">
        <v>-0.024</v>
      </c>
      <c r="L387" s="93">
        <v>-0.0098</v>
      </c>
      <c r="M387" s="93">
        <v>-0.0136</v>
      </c>
      <c r="N387" s="93">
        <v>-0.0292</v>
      </c>
    </row>
    <row r="388" spans="1:14" ht="11.2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37.8071</v>
      </c>
      <c r="I388" s="93">
        <v>-19.3919</v>
      </c>
      <c r="J388" s="93">
        <v>-59.1674</v>
      </c>
      <c r="K388" s="93">
        <v>-0.0234</v>
      </c>
      <c r="L388" s="93">
        <v>-0.0095</v>
      </c>
      <c r="M388" s="93">
        <v>-0.0133</v>
      </c>
      <c r="N388" s="93">
        <v>-0.0286</v>
      </c>
    </row>
    <row r="389" spans="1:14" ht="11.2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38.0314</v>
      </c>
      <c r="I389" s="93">
        <v>-19.6667</v>
      </c>
      <c r="J389" s="93">
        <v>-59.3646</v>
      </c>
      <c r="K389" s="93">
        <v>-0.0236</v>
      </c>
      <c r="L389" s="93">
        <v>-0.0096</v>
      </c>
      <c r="M389" s="93">
        <v>-0.0134</v>
      </c>
      <c r="N389" s="93">
        <v>-0.0288</v>
      </c>
    </row>
    <row r="390" spans="1:14" ht="11.2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38.2513</v>
      </c>
      <c r="I390" s="93">
        <v>-19.9473</v>
      </c>
      <c r="J390" s="93">
        <v>-59.5499</v>
      </c>
      <c r="K390" s="93">
        <v>-0.0244</v>
      </c>
      <c r="L390" s="93">
        <v>-0.0099</v>
      </c>
      <c r="M390" s="93">
        <v>-0.0139</v>
      </c>
      <c r="N390" s="93">
        <v>-0.0297</v>
      </c>
    </row>
    <row r="391" spans="1:14" ht="11.2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38.4711</v>
      </c>
      <c r="I391" s="93">
        <v>-20.2274</v>
      </c>
      <c r="J391" s="93">
        <v>-59.7353</v>
      </c>
      <c r="K391" s="93">
        <v>-0.0239</v>
      </c>
      <c r="L391" s="93">
        <v>-0.0097</v>
      </c>
      <c r="M391" s="93">
        <v>-0.0136</v>
      </c>
      <c r="N391" s="93">
        <v>-0.0292</v>
      </c>
    </row>
    <row r="392" spans="1:14" ht="11.2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38.6912</v>
      </c>
      <c r="I392" s="93">
        <v>-20.5083</v>
      </c>
      <c r="J392" s="93">
        <v>-59.9207</v>
      </c>
      <c r="K392" s="93">
        <v>-0.0228</v>
      </c>
      <c r="L392" s="93">
        <v>-0.0093</v>
      </c>
      <c r="M392" s="93">
        <v>-0.013</v>
      </c>
      <c r="N392" s="93">
        <v>-0.0278</v>
      </c>
    </row>
    <row r="393" spans="1:14" ht="11.2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38.9117</v>
      </c>
      <c r="I393" s="93">
        <v>-20.7888</v>
      </c>
      <c r="J393" s="93">
        <v>-60.107</v>
      </c>
      <c r="K393" s="93">
        <v>-0.0209</v>
      </c>
      <c r="L393" s="93">
        <v>-0.0085</v>
      </c>
      <c r="M393" s="93">
        <v>-0.0119</v>
      </c>
      <c r="N393" s="93">
        <v>-0.0255</v>
      </c>
    </row>
    <row r="394" spans="1:14" ht="11.2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39.1325</v>
      </c>
      <c r="I394" s="93">
        <v>-21.0701</v>
      </c>
      <c r="J394" s="93">
        <v>-60.2934</v>
      </c>
      <c r="K394" s="93">
        <v>-0.0193</v>
      </c>
      <c r="L394" s="93">
        <v>-0.0078</v>
      </c>
      <c r="M394" s="93">
        <v>-0.0111</v>
      </c>
      <c r="N394" s="93">
        <v>-0.0236</v>
      </c>
    </row>
    <row r="395" spans="1:14" ht="11.2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39.3524</v>
      </c>
      <c r="I395" s="93">
        <v>-21.3498</v>
      </c>
      <c r="J395" s="93">
        <v>-60.4791</v>
      </c>
      <c r="K395" s="93">
        <v>-0.0157</v>
      </c>
      <c r="L395" s="93">
        <v>-0.0064</v>
      </c>
      <c r="M395" s="93">
        <v>-0.009</v>
      </c>
      <c r="N395" s="93">
        <v>-0.0192</v>
      </c>
    </row>
    <row r="396" spans="1:14" ht="11.2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39.5739</v>
      </c>
      <c r="I396" s="93">
        <v>-21.6303</v>
      </c>
      <c r="J396" s="93">
        <v>-60.6671</v>
      </c>
      <c r="K396" s="93">
        <v>-0.0274</v>
      </c>
      <c r="L396" s="93">
        <v>-0.0111</v>
      </c>
      <c r="M396" s="93">
        <v>-0.0157</v>
      </c>
      <c r="N396" s="93">
        <v>-0.0334</v>
      </c>
    </row>
    <row r="397" spans="1:14" ht="11.2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37.6676</v>
      </c>
      <c r="I397" s="93">
        <v>-18.6563</v>
      </c>
      <c r="J397" s="93">
        <v>-59.5378</v>
      </c>
      <c r="K397" s="93">
        <v>-0.0227</v>
      </c>
      <c r="L397" s="93">
        <v>-0.0111</v>
      </c>
      <c r="M397" s="93">
        <v>-0.0103</v>
      </c>
      <c r="N397" s="93">
        <v>-0.0273</v>
      </c>
    </row>
    <row r="398" spans="1:14" ht="11.2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37.8895</v>
      </c>
      <c r="I398" s="93">
        <v>-18.93</v>
      </c>
      <c r="J398" s="93">
        <v>-59.7304</v>
      </c>
      <c r="K398" s="93">
        <v>-0.0228</v>
      </c>
      <c r="L398" s="93">
        <v>-0.0111</v>
      </c>
      <c r="M398" s="93">
        <v>-0.0104</v>
      </c>
      <c r="N398" s="93">
        <v>-0.0275</v>
      </c>
    </row>
    <row r="399" spans="1:14" ht="11.2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38.1112</v>
      </c>
      <c r="I399" s="93">
        <v>-19.2008</v>
      </c>
      <c r="J399" s="93">
        <v>-59.9255</v>
      </c>
      <c r="K399" s="93">
        <v>-0.0231</v>
      </c>
      <c r="L399" s="93">
        <v>-0.0113</v>
      </c>
      <c r="M399" s="93">
        <v>-0.0106</v>
      </c>
      <c r="N399" s="93">
        <v>-0.0278</v>
      </c>
    </row>
    <row r="400" spans="1:14" ht="11.2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38.3347</v>
      </c>
      <c r="I400" s="93">
        <v>-19.4764</v>
      </c>
      <c r="J400" s="93">
        <v>-60.1193</v>
      </c>
      <c r="K400" s="93">
        <v>-0.0246</v>
      </c>
      <c r="L400" s="93">
        <v>-0.012</v>
      </c>
      <c r="M400" s="93">
        <v>-0.0114</v>
      </c>
      <c r="N400" s="93">
        <v>-0.0296</v>
      </c>
    </row>
    <row r="401" spans="1:14" ht="11.2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38.5563</v>
      </c>
      <c r="I401" s="93">
        <v>-19.7498</v>
      </c>
      <c r="J401" s="93">
        <v>-60.3116</v>
      </c>
      <c r="K401" s="93">
        <v>-0.0241</v>
      </c>
      <c r="L401" s="93">
        <v>-0.0117</v>
      </c>
      <c r="M401" s="93">
        <v>-0.0112</v>
      </c>
      <c r="N401" s="93">
        <v>-0.029</v>
      </c>
    </row>
    <row r="402" spans="1:14" ht="11.2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38.7785</v>
      </c>
      <c r="I402" s="93">
        <v>-20.0232</v>
      </c>
      <c r="J402" s="93">
        <v>-60.5047</v>
      </c>
      <c r="K402" s="93">
        <v>-0.0223</v>
      </c>
      <c r="L402" s="93">
        <v>-0.0108</v>
      </c>
      <c r="M402" s="93">
        <v>-0.0104</v>
      </c>
      <c r="N402" s="93">
        <v>-0.0269</v>
      </c>
    </row>
    <row r="403" spans="1:14" ht="11.2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39.0015</v>
      </c>
      <c r="I403" s="93">
        <v>-20.2967</v>
      </c>
      <c r="J403" s="93">
        <v>-60.6995</v>
      </c>
      <c r="K403" s="93">
        <v>-0.0219</v>
      </c>
      <c r="L403" s="93">
        <v>-0.0106</v>
      </c>
      <c r="M403" s="93">
        <v>-0.0103</v>
      </c>
      <c r="N403" s="93">
        <v>-0.0264</v>
      </c>
    </row>
    <row r="404" spans="1:14" ht="11.2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39.2241</v>
      </c>
      <c r="I404" s="93">
        <v>-20.5714</v>
      </c>
      <c r="J404" s="93">
        <v>-60.8925</v>
      </c>
      <c r="K404" s="93">
        <v>-0.0201</v>
      </c>
      <c r="L404" s="93">
        <v>-0.0096</v>
      </c>
      <c r="M404" s="93">
        <v>-0.0094</v>
      </c>
      <c r="N404" s="93">
        <v>-0.0242</v>
      </c>
    </row>
    <row r="405" spans="1:14" ht="11.2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39.4465</v>
      </c>
      <c r="I405" s="93">
        <v>-20.845</v>
      </c>
      <c r="J405" s="93">
        <v>-61.0858</v>
      </c>
      <c r="K405" s="93">
        <v>-0.017</v>
      </c>
      <c r="L405" s="93">
        <v>-0.0082</v>
      </c>
      <c r="M405" s="93">
        <v>-0.008</v>
      </c>
      <c r="N405" s="93">
        <v>-0.0205</v>
      </c>
    </row>
    <row r="406" spans="1:14" ht="11.2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39.6699</v>
      </c>
      <c r="I406" s="93">
        <v>-21.1187</v>
      </c>
      <c r="J406" s="93">
        <v>-61.2812</v>
      </c>
      <c r="K406" s="93">
        <v>-0.0273</v>
      </c>
      <c r="L406" s="93">
        <v>-0.0131</v>
      </c>
      <c r="M406" s="93">
        <v>-0.013</v>
      </c>
      <c r="N406" s="93">
        <v>-0.0329</v>
      </c>
    </row>
    <row r="407" spans="1:14" ht="11.2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37.6284</v>
      </c>
      <c r="I407" s="93">
        <v>-18.2229</v>
      </c>
      <c r="J407" s="93">
        <v>-60.0015</v>
      </c>
      <c r="K407" s="93">
        <v>-0.0222</v>
      </c>
      <c r="L407" s="93">
        <v>-0.0125</v>
      </c>
      <c r="M407" s="93">
        <v>-0.0081</v>
      </c>
      <c r="N407" s="93">
        <v>-0.0268</v>
      </c>
    </row>
    <row r="408" spans="1:14" ht="11.2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37.8511</v>
      </c>
      <c r="I408" s="93">
        <v>-18.4753</v>
      </c>
      <c r="J408" s="93">
        <v>-60.2227</v>
      </c>
      <c r="K408" s="93">
        <v>-0.0222</v>
      </c>
      <c r="L408" s="93">
        <v>-0.0126</v>
      </c>
      <c r="M408" s="93">
        <v>-0.008</v>
      </c>
      <c r="N408" s="93">
        <v>-0.0268</v>
      </c>
    </row>
    <row r="409" spans="1:14" ht="11.2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38.074</v>
      </c>
      <c r="I409" s="93">
        <v>-18.7262</v>
      </c>
      <c r="J409" s="93">
        <v>-60.4463</v>
      </c>
      <c r="K409" s="93">
        <v>-0.0226</v>
      </c>
      <c r="L409" s="93">
        <v>-0.0128</v>
      </c>
      <c r="M409" s="93">
        <v>-0.0082</v>
      </c>
      <c r="N409" s="93">
        <v>-0.0272</v>
      </c>
    </row>
    <row r="410" spans="1:14" ht="11.2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38.2964</v>
      </c>
      <c r="I410" s="93">
        <v>-18.9781</v>
      </c>
      <c r="J410" s="93">
        <v>-60.6664</v>
      </c>
      <c r="K410" s="93">
        <v>-0.0229</v>
      </c>
      <c r="L410" s="93">
        <v>-0.013</v>
      </c>
      <c r="M410" s="93">
        <v>-0.0083</v>
      </c>
      <c r="N410" s="93">
        <v>-0.0276</v>
      </c>
    </row>
    <row r="411" spans="1:14" ht="11.2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38.5193</v>
      </c>
      <c r="I411" s="93">
        <v>-19.2299</v>
      </c>
      <c r="J411" s="93">
        <v>-60.8877</v>
      </c>
      <c r="K411" s="93">
        <v>-0.0228</v>
      </c>
      <c r="L411" s="93">
        <v>-0.013</v>
      </c>
      <c r="M411" s="93">
        <v>-0.0082</v>
      </c>
      <c r="N411" s="93">
        <v>-0.0275</v>
      </c>
    </row>
    <row r="412" spans="1:14" ht="11.2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38.7427</v>
      </c>
      <c r="I412" s="93">
        <v>-19.4831</v>
      </c>
      <c r="J412" s="93">
        <v>-61.1078</v>
      </c>
      <c r="K412" s="93">
        <v>-0.022</v>
      </c>
      <c r="L412" s="93">
        <v>-0.0125</v>
      </c>
      <c r="M412" s="93">
        <v>-0.0079</v>
      </c>
      <c r="N412" s="93">
        <v>-0.0265</v>
      </c>
    </row>
    <row r="413" spans="1:14" ht="11.2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38.9656</v>
      </c>
      <c r="I413" s="93">
        <v>-19.7344</v>
      </c>
      <c r="J413" s="93">
        <v>-61.329</v>
      </c>
      <c r="K413" s="93">
        <v>-0.0212</v>
      </c>
      <c r="L413" s="93">
        <v>-0.0121</v>
      </c>
      <c r="M413" s="93">
        <v>-0.0076</v>
      </c>
      <c r="N413" s="93">
        <v>-0.0255</v>
      </c>
    </row>
    <row r="414" spans="1:14" ht="11.2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39.1896</v>
      </c>
      <c r="I414" s="93">
        <v>-19.9886</v>
      </c>
      <c r="J414" s="93">
        <v>-61.5488</v>
      </c>
      <c r="K414" s="93">
        <v>-0.0196</v>
      </c>
      <c r="L414" s="93">
        <v>-0.0112</v>
      </c>
      <c r="M414" s="93">
        <v>-0.007</v>
      </c>
      <c r="N414" s="93">
        <v>-0.0236</v>
      </c>
    </row>
    <row r="415" spans="1:14" ht="11.2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39.4124</v>
      </c>
      <c r="I415" s="93">
        <v>-20.2413</v>
      </c>
      <c r="J415" s="93">
        <v>-61.7671</v>
      </c>
      <c r="K415" s="93">
        <v>-0.0154</v>
      </c>
      <c r="L415" s="93">
        <v>-0.0088</v>
      </c>
      <c r="M415" s="93">
        <v>-0.0055</v>
      </c>
      <c r="N415" s="93">
        <v>-0.0186</v>
      </c>
    </row>
    <row r="416" spans="1:14" ht="11.2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39.637</v>
      </c>
      <c r="I416" s="93">
        <v>-20.4953</v>
      </c>
      <c r="J416" s="93">
        <v>-61.9879</v>
      </c>
      <c r="K416" s="93">
        <v>-0.0278</v>
      </c>
      <c r="L416" s="93">
        <v>-0.0159</v>
      </c>
      <c r="M416" s="93">
        <v>-0.01</v>
      </c>
      <c r="N416" s="93">
        <v>-0.0335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30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-0.02702333333333333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0.0035409606463289844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-0.0186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-0.0335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.7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6.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11.2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37.4183</v>
      </c>
      <c r="I443" s="93">
        <v>-17.5419</v>
      </c>
      <c r="J443" s="93">
        <v>-60.7403</v>
      </c>
      <c r="K443" s="93">
        <v>-0.0203</v>
      </c>
      <c r="L443" s="93">
        <v>-0.014</v>
      </c>
      <c r="M443" s="93">
        <v>-0.0046</v>
      </c>
      <c r="N443" s="93">
        <v>-0.0251</v>
      </c>
    </row>
    <row r="444" spans="1:14" ht="11.2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37.6319</v>
      </c>
      <c r="I444" s="93">
        <v>-17.7651</v>
      </c>
      <c r="J444" s="93">
        <v>-61.0029</v>
      </c>
      <c r="K444" s="93">
        <v>-0.0202</v>
      </c>
      <c r="L444" s="93">
        <v>-0.014</v>
      </c>
      <c r="M444" s="93">
        <v>-0.0045</v>
      </c>
      <c r="N444" s="93">
        <v>-0.025</v>
      </c>
    </row>
    <row r="445" spans="1:14" ht="11.2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37.8449</v>
      </c>
      <c r="I445" s="93">
        <v>-17.988</v>
      </c>
      <c r="J445" s="93">
        <v>-61.2635</v>
      </c>
      <c r="K445" s="93">
        <v>-0.0196</v>
      </c>
      <c r="L445" s="93">
        <v>-0.0137</v>
      </c>
      <c r="M445" s="93">
        <v>-0.0043</v>
      </c>
      <c r="N445" s="93">
        <v>-0.0243</v>
      </c>
    </row>
    <row r="446" spans="1:14" ht="11.2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38.0582</v>
      </c>
      <c r="I446" s="93">
        <v>-18.2115</v>
      </c>
      <c r="J446" s="93">
        <v>-61.5232</v>
      </c>
      <c r="K446" s="93">
        <v>-0.0198</v>
      </c>
      <c r="L446" s="93">
        <v>-0.0139</v>
      </c>
      <c r="M446" s="93">
        <v>-0.0044</v>
      </c>
      <c r="N446" s="93">
        <v>-0.0246</v>
      </c>
    </row>
    <row r="447" spans="1:14" ht="11.2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38.2733</v>
      </c>
      <c r="I447" s="93">
        <v>-18.4353</v>
      </c>
      <c r="J447" s="93">
        <v>-61.7903</v>
      </c>
      <c r="K447" s="93">
        <v>-0.0206</v>
      </c>
      <c r="L447" s="93">
        <v>-0.0144</v>
      </c>
      <c r="M447" s="93">
        <v>-0.0045</v>
      </c>
      <c r="N447" s="93">
        <v>-0.0255</v>
      </c>
    </row>
    <row r="448" spans="1:14" ht="11.2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38.4864</v>
      </c>
      <c r="I448" s="93">
        <v>-18.6605</v>
      </c>
      <c r="J448" s="93">
        <v>-62.0426</v>
      </c>
      <c r="K448" s="93">
        <v>-0.0193</v>
      </c>
      <c r="L448" s="93">
        <v>-0.0136</v>
      </c>
      <c r="M448" s="93">
        <v>-0.0042</v>
      </c>
      <c r="N448" s="93">
        <v>-0.024</v>
      </c>
    </row>
    <row r="449" spans="1:14" ht="11.2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38.7009</v>
      </c>
      <c r="I449" s="93">
        <v>-18.8864</v>
      </c>
      <c r="J449" s="93">
        <v>-62.2991</v>
      </c>
      <c r="K449" s="93">
        <v>-0.0191</v>
      </c>
      <c r="L449" s="93">
        <v>-0.0135</v>
      </c>
      <c r="M449" s="93">
        <v>-0.0041</v>
      </c>
      <c r="N449" s="93">
        <v>-0.0237</v>
      </c>
    </row>
    <row r="450" spans="1:14" ht="11.2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38.9158</v>
      </c>
      <c r="I450" s="93">
        <v>-19.1133</v>
      </c>
      <c r="J450" s="93">
        <v>-62.554</v>
      </c>
      <c r="K450" s="93">
        <v>-0.0188</v>
      </c>
      <c r="L450" s="93">
        <v>-0.0133</v>
      </c>
      <c r="M450" s="93">
        <v>-0.004</v>
      </c>
      <c r="N450" s="93">
        <v>-0.0234</v>
      </c>
    </row>
    <row r="451" spans="1:14" ht="11.2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39.1322</v>
      </c>
      <c r="I451" s="93">
        <v>-19.3428</v>
      </c>
      <c r="J451" s="93">
        <v>-62.8067</v>
      </c>
      <c r="K451" s="93">
        <v>-0.0159</v>
      </c>
      <c r="L451" s="93">
        <v>-0.0113</v>
      </c>
      <c r="M451" s="93">
        <v>-0.0034</v>
      </c>
      <c r="N451" s="93">
        <v>-0.0198</v>
      </c>
    </row>
    <row r="452" spans="1:14" ht="11.2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39.3493</v>
      </c>
      <c r="I452" s="93">
        <v>-19.5725</v>
      </c>
      <c r="J452" s="93">
        <v>-63.0614</v>
      </c>
      <c r="K452" s="93">
        <v>-0.0259</v>
      </c>
      <c r="L452" s="93">
        <v>-0.0184</v>
      </c>
      <c r="M452" s="93">
        <v>-0.0055</v>
      </c>
      <c r="N452" s="93">
        <v>-0.0323</v>
      </c>
    </row>
    <row r="453" spans="1:14" ht="11.2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37.182</v>
      </c>
      <c r="I453" s="93">
        <v>-17.076</v>
      </c>
      <c r="J453" s="93">
        <v>-61.3526</v>
      </c>
      <c r="K453" s="93">
        <v>-0.0187</v>
      </c>
      <c r="L453" s="93">
        <v>-0.0149</v>
      </c>
      <c r="M453" s="93">
        <v>-0.0025</v>
      </c>
      <c r="N453" s="93">
        <v>-0.0241</v>
      </c>
    </row>
    <row r="454" spans="1:14" ht="11.2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37.395</v>
      </c>
      <c r="I454" s="93">
        <v>-17.2974</v>
      </c>
      <c r="J454" s="93">
        <v>-61.6314</v>
      </c>
      <c r="K454" s="93">
        <v>-0.0184</v>
      </c>
      <c r="L454" s="93">
        <v>-0.0147</v>
      </c>
      <c r="M454" s="93">
        <v>-0.0024</v>
      </c>
      <c r="N454" s="93">
        <v>-0.0237</v>
      </c>
    </row>
    <row r="455" spans="1:14" ht="11.2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37.6018</v>
      </c>
      <c r="I455" s="93">
        <v>-17.516</v>
      </c>
      <c r="J455" s="93">
        <v>-61.8798</v>
      </c>
      <c r="K455" s="93">
        <v>-0.0188</v>
      </c>
      <c r="L455" s="93">
        <v>-0.015</v>
      </c>
      <c r="M455" s="93">
        <v>-0.0025</v>
      </c>
      <c r="N455" s="93">
        <v>-0.0241</v>
      </c>
    </row>
    <row r="456" spans="1:14" ht="11.2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37.8124</v>
      </c>
      <c r="I456" s="93">
        <v>-17.737</v>
      </c>
      <c r="J456" s="93">
        <v>-62.1428</v>
      </c>
      <c r="K456" s="93">
        <v>-0.0188</v>
      </c>
      <c r="L456" s="93">
        <v>-0.015</v>
      </c>
      <c r="M456" s="93">
        <v>-0.0025</v>
      </c>
      <c r="N456" s="93">
        <v>-0.0242</v>
      </c>
    </row>
    <row r="457" spans="1:14" ht="11.2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38.0224</v>
      </c>
      <c r="I457" s="93">
        <v>-17.957</v>
      </c>
      <c r="J457" s="93">
        <v>-62.4057</v>
      </c>
      <c r="K457" s="93">
        <v>-0.0187</v>
      </c>
      <c r="L457" s="93">
        <v>-0.0149</v>
      </c>
      <c r="M457" s="93">
        <v>-0.0025</v>
      </c>
      <c r="N457" s="93">
        <v>-0.0241</v>
      </c>
    </row>
    <row r="458" spans="1:14" ht="11.2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38.2327</v>
      </c>
      <c r="I458" s="93">
        <v>-18.1772</v>
      </c>
      <c r="J458" s="93">
        <v>-62.6694</v>
      </c>
      <c r="K458" s="93">
        <v>-0.0169</v>
      </c>
      <c r="L458" s="93">
        <v>-0.0135</v>
      </c>
      <c r="M458" s="93">
        <v>-0.0022</v>
      </c>
      <c r="N458" s="93">
        <v>-0.0217</v>
      </c>
    </row>
    <row r="459" spans="1:14" ht="11.2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38.4424</v>
      </c>
      <c r="I459" s="93">
        <v>-18.3964</v>
      </c>
      <c r="J459" s="93">
        <v>-62.9341</v>
      </c>
      <c r="K459" s="93">
        <v>-0.0166</v>
      </c>
      <c r="L459" s="93">
        <v>-0.0133</v>
      </c>
      <c r="M459" s="93">
        <v>-0.0022</v>
      </c>
      <c r="N459" s="93">
        <v>-0.0214</v>
      </c>
    </row>
    <row r="460" spans="1:14" ht="11.2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38.6536</v>
      </c>
      <c r="I460" s="93">
        <v>-18.6174</v>
      </c>
      <c r="J460" s="93">
        <v>-63.1981</v>
      </c>
      <c r="K460" s="93">
        <v>-0.0159</v>
      </c>
      <c r="L460" s="93">
        <v>-0.0127</v>
      </c>
      <c r="M460" s="93">
        <v>-0.0021</v>
      </c>
      <c r="N460" s="93">
        <v>-0.0204</v>
      </c>
    </row>
    <row r="461" spans="1:14" ht="11.2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38.8628</v>
      </c>
      <c r="I461" s="93">
        <v>-18.8357</v>
      </c>
      <c r="J461" s="93">
        <v>-63.4639</v>
      </c>
      <c r="K461" s="93">
        <v>-0.0167</v>
      </c>
      <c r="L461" s="93">
        <v>-0.0133</v>
      </c>
      <c r="M461" s="93">
        <v>-0.0022</v>
      </c>
      <c r="N461" s="93">
        <v>-0.0215</v>
      </c>
    </row>
    <row r="462" spans="1:14" ht="11.2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39.0748</v>
      </c>
      <c r="I462" s="93">
        <v>-19.0582</v>
      </c>
      <c r="J462" s="93">
        <v>-63.7243</v>
      </c>
      <c r="K462" s="93">
        <v>-0.0237</v>
      </c>
      <c r="L462" s="93">
        <v>-0.0189</v>
      </c>
      <c r="M462" s="93">
        <v>-0.0031</v>
      </c>
      <c r="N462" s="93">
        <v>-0.0305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36.9196</v>
      </c>
      <c r="I463" s="93">
        <v>-16.7084</v>
      </c>
      <c r="J463" s="93">
        <v>-61.8045</v>
      </c>
      <c r="K463" s="93">
        <v>-0.0164</v>
      </c>
      <c r="L463" s="93">
        <v>-0.0144</v>
      </c>
      <c r="M463" s="93">
        <v>-0.0011</v>
      </c>
      <c r="N463" s="93">
        <v>-0.0219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37.1219</v>
      </c>
      <c r="I464" s="93">
        <v>-16.918</v>
      </c>
      <c r="J464" s="93">
        <v>-62.084</v>
      </c>
      <c r="K464" s="93">
        <v>-0.0167</v>
      </c>
      <c r="L464" s="93">
        <v>-0.0147</v>
      </c>
      <c r="M464" s="93">
        <v>-0.0011</v>
      </c>
      <c r="N464" s="93">
        <v>-0.0223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37.3251</v>
      </c>
      <c r="I465" s="93">
        <v>-17.1288</v>
      </c>
      <c r="J465" s="93">
        <v>-62.3607</v>
      </c>
      <c r="K465" s="93">
        <v>-0.0161</v>
      </c>
      <c r="L465" s="93">
        <v>-0.0142</v>
      </c>
      <c r="M465" s="93">
        <v>-0.0011</v>
      </c>
      <c r="N465" s="93">
        <v>-0.0215</v>
      </c>
    </row>
    <row r="466" spans="1:14" ht="11.2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37.529</v>
      </c>
      <c r="I466" s="93">
        <v>-17.3406</v>
      </c>
      <c r="J466" s="93">
        <v>-62.634</v>
      </c>
      <c r="K466" s="93">
        <v>-0.0165</v>
      </c>
      <c r="L466" s="93">
        <v>-0.0145</v>
      </c>
      <c r="M466" s="93">
        <v>-0.0011</v>
      </c>
      <c r="N466" s="93">
        <v>-0.022</v>
      </c>
    </row>
    <row r="467" spans="1:14" ht="11.2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37.7357</v>
      </c>
      <c r="I467" s="93">
        <v>-17.5541</v>
      </c>
      <c r="J467" s="93">
        <v>-62.9274</v>
      </c>
      <c r="K467" s="93">
        <v>-0.0154</v>
      </c>
      <c r="L467" s="93">
        <v>-0.0136</v>
      </c>
      <c r="M467" s="93">
        <v>-0.001</v>
      </c>
      <c r="N467" s="93">
        <v>-0.0206</v>
      </c>
    </row>
    <row r="468" spans="1:14" ht="11.2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37.9397</v>
      </c>
      <c r="I468" s="93">
        <v>-17.7668</v>
      </c>
      <c r="J468" s="93">
        <v>-63.1869</v>
      </c>
      <c r="K468" s="93">
        <v>-0.0151</v>
      </c>
      <c r="L468" s="93">
        <v>-0.0132</v>
      </c>
      <c r="M468" s="93">
        <v>-0.001</v>
      </c>
      <c r="N468" s="93">
        <v>-0.0201</v>
      </c>
    </row>
    <row r="469" spans="1:14" ht="11.2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38.1449</v>
      </c>
      <c r="I469" s="93">
        <v>-17.9799</v>
      </c>
      <c r="J469" s="93">
        <v>-63.4602</v>
      </c>
      <c r="K469" s="93">
        <v>-0.014</v>
      </c>
      <c r="L469" s="93">
        <v>-0.0123</v>
      </c>
      <c r="M469" s="93">
        <v>-0.0009</v>
      </c>
      <c r="N469" s="93">
        <v>-0.0187</v>
      </c>
    </row>
    <row r="470" spans="1:14" ht="11.2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38.3506</v>
      </c>
      <c r="I470" s="93">
        <v>-18.1935</v>
      </c>
      <c r="J470" s="93">
        <v>-63.732</v>
      </c>
      <c r="K470" s="93">
        <v>-0.0138</v>
      </c>
      <c r="L470" s="93">
        <v>-0.0122</v>
      </c>
      <c r="M470" s="93">
        <v>-0.0009</v>
      </c>
      <c r="N470" s="93">
        <v>-0.0184</v>
      </c>
    </row>
    <row r="471" spans="1:14" ht="11.2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38.5552</v>
      </c>
      <c r="I471" s="93">
        <v>-18.4059</v>
      </c>
      <c r="J471" s="93">
        <v>-64.0049</v>
      </c>
      <c r="K471" s="93">
        <v>-0.0149</v>
      </c>
      <c r="L471" s="93">
        <v>-0.0131</v>
      </c>
      <c r="M471" s="93">
        <v>-0.001</v>
      </c>
      <c r="N471" s="93">
        <v>-0.0198</v>
      </c>
    </row>
    <row r="472" spans="1:14" ht="11.25" customHeight="1">
      <c r="A472" s="89"/>
      <c r="B472" s="90"/>
      <c r="C472" s="91" t="s">
        <v>70</v>
      </c>
      <c r="D472" s="92"/>
      <c r="E472" s="93">
        <v>0</v>
      </c>
      <c r="F472" s="93">
        <v>-0.01</v>
      </c>
      <c r="G472" s="93">
        <v>0.01</v>
      </c>
      <c r="H472" s="93">
        <v>38.761</v>
      </c>
      <c r="I472" s="93">
        <v>-18.6193</v>
      </c>
      <c r="J472" s="93">
        <v>-64.279</v>
      </c>
      <c r="K472" s="93">
        <v>-0.0222</v>
      </c>
      <c r="L472" s="93">
        <v>-0.0196</v>
      </c>
      <c r="M472" s="93">
        <v>-0.0014</v>
      </c>
      <c r="N472" s="93">
        <v>-0.0296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30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0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-0.023276666666666668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0.0032304246900618063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-0.0184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-0.0323</v>
      </c>
      <c r="G493" s="120"/>
      <c r="H493" s="97"/>
      <c r="I493" s="97"/>
      <c r="J493" s="97"/>
      <c r="K493" s="97"/>
      <c r="L493" s="97"/>
      <c r="M493" s="97"/>
      <c r="N493" s="97"/>
    </row>
    <row r="494" spans="1:14" ht="9.75" customHeight="1" thickBot="1">
      <c r="A494" s="7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.75" customHeight="1" thickBot="1">
      <c r="A495" s="72"/>
      <c r="B495" s="73" t="s">
        <v>84</v>
      </c>
      <c r="C495" s="74"/>
      <c r="D495" s="74"/>
      <c r="E495" s="74"/>
      <c r="F495" s="74"/>
      <c r="G495" s="75"/>
      <c r="H495" s="75"/>
      <c r="I495" s="75"/>
      <c r="J495" s="75"/>
      <c r="K495" s="75"/>
      <c r="L495" s="75"/>
      <c r="M495" s="75"/>
      <c r="N495" s="76"/>
    </row>
    <row r="496" spans="1:14" ht="10.5" customHeight="1" thickBot="1">
      <c r="A496" s="5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9"/>
    </row>
    <row r="497" spans="1:14" ht="16.5" customHeight="1" thickBot="1">
      <c r="A497" s="5"/>
      <c r="B497" s="80"/>
      <c r="C497" s="81" t="s">
        <v>34</v>
      </c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2"/>
    </row>
    <row r="498" spans="1:14" ht="13.5" customHeight="1" thickBot="1">
      <c r="A498" s="5"/>
      <c r="B498" s="83"/>
      <c r="C498" s="84" t="s">
        <v>35</v>
      </c>
      <c r="D498" s="85"/>
      <c r="E498" s="85" t="s">
        <v>36</v>
      </c>
      <c r="F498" s="86" t="s">
        <v>13</v>
      </c>
      <c r="G498" s="86" t="s">
        <v>14</v>
      </c>
      <c r="H498" s="87" t="s">
        <v>19</v>
      </c>
      <c r="I498" s="87" t="s">
        <v>21</v>
      </c>
      <c r="J498" s="87" t="s">
        <v>22</v>
      </c>
      <c r="K498" s="87" t="s">
        <v>37</v>
      </c>
      <c r="L498" s="87" t="s">
        <v>38</v>
      </c>
      <c r="M498" s="87" t="s">
        <v>39</v>
      </c>
      <c r="N498" s="88" t="s">
        <v>40</v>
      </c>
    </row>
    <row r="499" spans="1:14" ht="11.25" customHeight="1">
      <c r="A499" s="89"/>
      <c r="B499" s="90"/>
      <c r="C499" s="91" t="s">
        <v>41</v>
      </c>
      <c r="D499" s="92"/>
      <c r="E499" s="93">
        <v>0</v>
      </c>
      <c r="F499" s="93">
        <v>-0.01</v>
      </c>
      <c r="G499" s="93">
        <v>0.01</v>
      </c>
      <c r="H499" s="93">
        <v>36.3959</v>
      </c>
      <c r="I499" s="93">
        <v>-16.1351</v>
      </c>
      <c r="J499" s="93">
        <v>-62.5317</v>
      </c>
      <c r="K499" s="93">
        <v>-0.016</v>
      </c>
      <c r="L499" s="93">
        <v>-0.016</v>
      </c>
      <c r="M499" s="93">
        <v>0.0004</v>
      </c>
      <c r="N499" s="93">
        <v>-0.0226</v>
      </c>
    </row>
    <row r="500" spans="1:14" ht="11.2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36.5889</v>
      </c>
      <c r="I500" s="93">
        <v>-16.3359</v>
      </c>
      <c r="J500" s="93">
        <v>-62.8094</v>
      </c>
      <c r="K500" s="93">
        <v>-0.0162</v>
      </c>
      <c r="L500" s="93">
        <v>-0.0162</v>
      </c>
      <c r="M500" s="93">
        <v>0.0004</v>
      </c>
      <c r="N500" s="93">
        <v>-0.023</v>
      </c>
    </row>
    <row r="501" spans="1:14" ht="11.2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36.7784</v>
      </c>
      <c r="I501" s="93">
        <v>-16.5337</v>
      </c>
      <c r="J501" s="93">
        <v>-63.1047</v>
      </c>
      <c r="K501" s="93">
        <v>-0.0161</v>
      </c>
      <c r="L501" s="93">
        <v>-0.0161</v>
      </c>
      <c r="M501" s="93">
        <v>0.0005</v>
      </c>
      <c r="N501" s="93">
        <v>-0.0228</v>
      </c>
    </row>
    <row r="502" spans="1:14" ht="11.2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36.9699</v>
      </c>
      <c r="I502" s="93">
        <v>-16.7333</v>
      </c>
      <c r="J502" s="93">
        <v>-63.3972</v>
      </c>
      <c r="K502" s="93">
        <v>-0.0159</v>
      </c>
      <c r="L502" s="93">
        <v>-0.0159</v>
      </c>
      <c r="M502" s="93">
        <v>0.0005</v>
      </c>
      <c r="N502" s="93">
        <v>-0.0225</v>
      </c>
    </row>
    <row r="503" spans="1:14" ht="11.2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37.1605</v>
      </c>
      <c r="I503" s="93">
        <v>-16.932</v>
      </c>
      <c r="J503" s="93">
        <v>-63.6895</v>
      </c>
      <c r="K503" s="93">
        <v>-0.0152</v>
      </c>
      <c r="L503" s="93">
        <v>-0.0153</v>
      </c>
      <c r="M503" s="93">
        <v>0.0005</v>
      </c>
      <c r="N503" s="93">
        <v>-0.0216</v>
      </c>
    </row>
    <row r="504" spans="1:14" ht="11.25" customHeight="1">
      <c r="A504" s="89"/>
      <c r="B504" s="90"/>
      <c r="C504" s="91" t="s">
        <v>46</v>
      </c>
      <c r="D504" s="92"/>
      <c r="E504" s="93">
        <v>0</v>
      </c>
      <c r="F504" s="93">
        <v>-0.01</v>
      </c>
      <c r="G504" s="93">
        <v>0.01</v>
      </c>
      <c r="H504" s="93">
        <v>37.3516</v>
      </c>
      <c r="I504" s="93">
        <v>-17.1312</v>
      </c>
      <c r="J504" s="93">
        <v>-63.982</v>
      </c>
      <c r="K504" s="93">
        <v>-0.0137</v>
      </c>
      <c r="L504" s="93">
        <v>-0.0139</v>
      </c>
      <c r="M504" s="93">
        <v>0.0005</v>
      </c>
      <c r="N504" s="93">
        <v>-0.0195</v>
      </c>
    </row>
    <row r="505" spans="1:14" ht="11.25" customHeight="1">
      <c r="A505" s="89"/>
      <c r="B505" s="90"/>
      <c r="C505" s="91" t="s">
        <v>47</v>
      </c>
      <c r="D505" s="92"/>
      <c r="E505" s="93">
        <v>0</v>
      </c>
      <c r="F505" s="93">
        <v>-0.01</v>
      </c>
      <c r="G505" s="93">
        <v>0.01</v>
      </c>
      <c r="H505" s="93">
        <v>37.5427</v>
      </c>
      <c r="I505" s="93">
        <v>-17.3303</v>
      </c>
      <c r="J505" s="93">
        <v>-64.2759</v>
      </c>
      <c r="K505" s="93">
        <v>-0.0132</v>
      </c>
      <c r="L505" s="93">
        <v>-0.0133</v>
      </c>
      <c r="M505" s="93">
        <v>0.0005</v>
      </c>
      <c r="N505" s="93">
        <v>-0.0187</v>
      </c>
    </row>
    <row r="506" spans="1:14" ht="11.25" customHeight="1">
      <c r="A506" s="89"/>
      <c r="B506" s="90"/>
      <c r="C506" s="91" t="s">
        <v>48</v>
      </c>
      <c r="D506" s="92"/>
      <c r="E506" s="93">
        <v>0</v>
      </c>
      <c r="F506" s="93">
        <v>-0.01</v>
      </c>
      <c r="G506" s="93">
        <v>0.01</v>
      </c>
      <c r="H506" s="93">
        <v>37.7345</v>
      </c>
      <c r="I506" s="93">
        <v>-17.5301</v>
      </c>
      <c r="J506" s="93">
        <v>-64.5693</v>
      </c>
      <c r="K506" s="93">
        <v>-0.012</v>
      </c>
      <c r="L506" s="93">
        <v>-0.0122</v>
      </c>
      <c r="M506" s="93">
        <v>0.0004</v>
      </c>
      <c r="N506" s="93">
        <v>-0.0171</v>
      </c>
    </row>
    <row r="507" spans="1:14" ht="11.25" customHeight="1">
      <c r="A507" s="89"/>
      <c r="B507" s="90"/>
      <c r="C507" s="91" t="s">
        <v>49</v>
      </c>
      <c r="D507" s="92"/>
      <c r="E507" s="93">
        <v>0</v>
      </c>
      <c r="F507" s="93">
        <v>-0.01</v>
      </c>
      <c r="G507" s="93">
        <v>0.01</v>
      </c>
      <c r="H507" s="93">
        <v>37.9265</v>
      </c>
      <c r="I507" s="93">
        <v>-17.7299</v>
      </c>
      <c r="J507" s="93">
        <v>-64.8604</v>
      </c>
      <c r="K507" s="93">
        <v>-0.0135</v>
      </c>
      <c r="L507" s="93">
        <v>-0.0137</v>
      </c>
      <c r="M507" s="93">
        <v>0.0005</v>
      </c>
      <c r="N507" s="93">
        <v>-0.0192</v>
      </c>
    </row>
    <row r="508" spans="1:14" ht="11.25" customHeight="1">
      <c r="A508" s="89"/>
      <c r="B508" s="90"/>
      <c r="C508" s="91" t="s">
        <v>50</v>
      </c>
      <c r="D508" s="92"/>
      <c r="E508" s="93">
        <v>0</v>
      </c>
      <c r="F508" s="93">
        <v>-0.01</v>
      </c>
      <c r="G508" s="93">
        <v>0.01</v>
      </c>
      <c r="H508" s="93">
        <v>38.1231</v>
      </c>
      <c r="I508" s="93">
        <v>-17.9342</v>
      </c>
      <c r="J508" s="93">
        <v>-65.1509</v>
      </c>
      <c r="K508" s="93">
        <v>-0.0203</v>
      </c>
      <c r="L508" s="93">
        <v>-0.0206</v>
      </c>
      <c r="M508" s="93">
        <v>0.0008</v>
      </c>
      <c r="N508" s="93">
        <v>-0.0289</v>
      </c>
    </row>
    <row r="509" spans="1:14" ht="11.25" customHeight="1">
      <c r="A509" s="89"/>
      <c r="B509" s="90"/>
      <c r="C509" s="91" t="s">
        <v>51</v>
      </c>
      <c r="D509" s="92"/>
      <c r="E509" s="93">
        <v>0</v>
      </c>
      <c r="F509" s="93">
        <v>-0.01</v>
      </c>
      <c r="G509" s="93">
        <v>0.01</v>
      </c>
      <c r="H509" s="93">
        <v>35.9373</v>
      </c>
      <c r="I509" s="93">
        <v>-15.7212</v>
      </c>
      <c r="J509" s="93">
        <v>-63.0608</v>
      </c>
      <c r="K509" s="93">
        <v>-0.015</v>
      </c>
      <c r="L509" s="93">
        <v>-0.0161</v>
      </c>
      <c r="M509" s="93">
        <v>0.0013</v>
      </c>
      <c r="N509" s="93">
        <v>-0.0221</v>
      </c>
    </row>
    <row r="510" spans="1:14" ht="11.25" customHeight="1">
      <c r="A510" s="89"/>
      <c r="B510" s="90"/>
      <c r="C510" s="91" t="s">
        <v>52</v>
      </c>
      <c r="D510" s="92"/>
      <c r="E510" s="93">
        <v>0</v>
      </c>
      <c r="F510" s="93">
        <v>-0.01</v>
      </c>
      <c r="G510" s="93">
        <v>0.01</v>
      </c>
      <c r="H510" s="93">
        <v>36.125</v>
      </c>
      <c r="I510" s="93">
        <v>-15.9192</v>
      </c>
      <c r="J510" s="93">
        <v>-63.3541</v>
      </c>
      <c r="K510" s="93">
        <v>-0.0136</v>
      </c>
      <c r="L510" s="93">
        <v>-0.0147</v>
      </c>
      <c r="M510" s="93">
        <v>0.0012</v>
      </c>
      <c r="N510" s="93">
        <v>-0.0201</v>
      </c>
    </row>
    <row r="511" spans="1:14" ht="11.25" customHeight="1">
      <c r="A511" s="89"/>
      <c r="B511" s="90"/>
      <c r="C511" s="91" t="s">
        <v>53</v>
      </c>
      <c r="D511" s="92"/>
      <c r="E511" s="93">
        <v>0</v>
      </c>
      <c r="F511" s="93">
        <v>-0.01</v>
      </c>
      <c r="G511" s="93">
        <v>0.01</v>
      </c>
      <c r="H511" s="93">
        <v>36.3082</v>
      </c>
      <c r="I511" s="93">
        <v>-16.1136</v>
      </c>
      <c r="J511" s="93">
        <v>-63.6554</v>
      </c>
      <c r="K511" s="93">
        <v>-0.0148</v>
      </c>
      <c r="L511" s="93">
        <v>-0.016</v>
      </c>
      <c r="M511" s="93">
        <v>0.0013</v>
      </c>
      <c r="N511" s="93">
        <v>-0.0219</v>
      </c>
    </row>
    <row r="512" spans="1:14" ht="11.25" customHeight="1">
      <c r="A512" s="89"/>
      <c r="B512" s="90"/>
      <c r="C512" s="91" t="s">
        <v>54</v>
      </c>
      <c r="D512" s="92"/>
      <c r="E512" s="93">
        <v>0</v>
      </c>
      <c r="F512" s="93">
        <v>-0.01</v>
      </c>
      <c r="G512" s="93">
        <v>0.01</v>
      </c>
      <c r="H512" s="93">
        <v>36.492</v>
      </c>
      <c r="I512" s="93">
        <v>-16.3088</v>
      </c>
      <c r="J512" s="93">
        <v>-63.9574</v>
      </c>
      <c r="K512" s="93">
        <v>-0.0145</v>
      </c>
      <c r="L512" s="93">
        <v>-0.0157</v>
      </c>
      <c r="M512" s="93">
        <v>0.0013</v>
      </c>
      <c r="N512" s="93">
        <v>-0.0214</v>
      </c>
    </row>
    <row r="513" spans="1:14" ht="11.25" customHeight="1">
      <c r="A513" s="89"/>
      <c r="B513" s="90"/>
      <c r="C513" s="91" t="s">
        <v>55</v>
      </c>
      <c r="D513" s="92"/>
      <c r="E513" s="93">
        <v>0</v>
      </c>
      <c r="F513" s="93">
        <v>-0.01</v>
      </c>
      <c r="G513" s="93">
        <v>0.01</v>
      </c>
      <c r="H513" s="93">
        <v>36.6779</v>
      </c>
      <c r="I513" s="93">
        <v>-16.5052</v>
      </c>
      <c r="J513" s="93">
        <v>-64.2537</v>
      </c>
      <c r="K513" s="93">
        <v>-0.0119</v>
      </c>
      <c r="L513" s="93">
        <v>-0.0129</v>
      </c>
      <c r="M513" s="93">
        <v>0.0011</v>
      </c>
      <c r="N513" s="93">
        <v>-0.0176</v>
      </c>
    </row>
    <row r="514" spans="1:14" ht="11.25" customHeight="1">
      <c r="A514" s="89"/>
      <c r="B514" s="90"/>
      <c r="C514" s="91" t="s">
        <v>56</v>
      </c>
      <c r="D514" s="92"/>
      <c r="E514" s="93">
        <v>0</v>
      </c>
      <c r="F514" s="93">
        <v>-0.01</v>
      </c>
      <c r="G514" s="93">
        <v>0.01</v>
      </c>
      <c r="H514" s="93">
        <v>36.8634</v>
      </c>
      <c r="I514" s="93">
        <v>-16.7015</v>
      </c>
      <c r="J514" s="93">
        <v>-64.5526</v>
      </c>
      <c r="K514" s="93">
        <v>-0.0106</v>
      </c>
      <c r="L514" s="93">
        <v>-0.0116</v>
      </c>
      <c r="M514" s="93">
        <v>0.001</v>
      </c>
      <c r="N514" s="93">
        <v>-0.0158</v>
      </c>
    </row>
    <row r="515" spans="1:14" ht="11.25" customHeight="1">
      <c r="A515" s="89"/>
      <c r="B515" s="90"/>
      <c r="C515" s="91" t="s">
        <v>57</v>
      </c>
      <c r="D515" s="92"/>
      <c r="E515" s="93">
        <v>0</v>
      </c>
      <c r="F515" s="93">
        <v>-0.01</v>
      </c>
      <c r="G515" s="93">
        <v>0.01</v>
      </c>
      <c r="H515" s="93">
        <v>37.0481</v>
      </c>
      <c r="I515" s="93">
        <v>-16.8971</v>
      </c>
      <c r="J515" s="93">
        <v>-64.8521</v>
      </c>
      <c r="K515" s="93">
        <v>-0.0103</v>
      </c>
      <c r="L515" s="93">
        <v>-0.0112</v>
      </c>
      <c r="M515" s="93">
        <v>0.001</v>
      </c>
      <c r="N515" s="93">
        <v>-0.0152</v>
      </c>
    </row>
    <row r="516" spans="1:14" ht="11.25" customHeight="1">
      <c r="A516" s="89"/>
      <c r="B516" s="90"/>
      <c r="C516" s="91" t="s">
        <v>58</v>
      </c>
      <c r="D516" s="92"/>
      <c r="E516" s="93">
        <v>0</v>
      </c>
      <c r="F516" s="93">
        <v>-0.01</v>
      </c>
      <c r="G516" s="93">
        <v>0.01</v>
      </c>
      <c r="H516" s="93">
        <v>37.2352</v>
      </c>
      <c r="I516" s="93">
        <v>-17.0948</v>
      </c>
      <c r="J516" s="93">
        <v>-65.151</v>
      </c>
      <c r="K516" s="93">
        <v>-0.0092</v>
      </c>
      <c r="L516" s="93">
        <v>-0.0101</v>
      </c>
      <c r="M516" s="93">
        <v>0.0009</v>
      </c>
      <c r="N516" s="93">
        <v>-0.0137</v>
      </c>
    </row>
    <row r="517" spans="1:14" ht="11.25" customHeight="1">
      <c r="A517" s="89"/>
      <c r="B517" s="90"/>
      <c r="C517" s="91" t="s">
        <v>59</v>
      </c>
      <c r="D517" s="92"/>
      <c r="E517" s="93">
        <v>0</v>
      </c>
      <c r="F517" s="93">
        <v>-0.01</v>
      </c>
      <c r="G517" s="93">
        <v>0.01</v>
      </c>
      <c r="H517" s="93">
        <v>37.4254</v>
      </c>
      <c r="I517" s="93">
        <v>-17.2953</v>
      </c>
      <c r="J517" s="93">
        <v>-65.4507</v>
      </c>
      <c r="K517" s="93">
        <v>-0.0109</v>
      </c>
      <c r="L517" s="93">
        <v>-0.012</v>
      </c>
      <c r="M517" s="93">
        <v>0.0011</v>
      </c>
      <c r="N517" s="93">
        <v>-0.0163</v>
      </c>
    </row>
    <row r="518" spans="1:14" ht="11.25" customHeight="1">
      <c r="A518" s="89"/>
      <c r="B518" s="90"/>
      <c r="C518" s="91" t="s">
        <v>60</v>
      </c>
      <c r="D518" s="92"/>
      <c r="E518" s="93">
        <v>0</v>
      </c>
      <c r="F518" s="93">
        <v>-0.01</v>
      </c>
      <c r="G518" s="93">
        <v>0.01</v>
      </c>
      <c r="H518" s="93">
        <v>37.6141</v>
      </c>
      <c r="I518" s="93">
        <v>-17.4942</v>
      </c>
      <c r="J518" s="93">
        <v>-65.7497</v>
      </c>
      <c r="K518" s="93">
        <v>-0.0172</v>
      </c>
      <c r="L518" s="93">
        <v>-0.0189</v>
      </c>
      <c r="M518" s="93">
        <v>0.0018</v>
      </c>
      <c r="N518" s="93">
        <v>-0.0257</v>
      </c>
    </row>
    <row r="519" spans="1:14" ht="11.25" customHeight="1">
      <c r="A519" s="89"/>
      <c r="B519" s="90"/>
      <c r="C519" s="91" t="s">
        <v>61</v>
      </c>
      <c r="D519" s="92"/>
      <c r="E519" s="93">
        <v>0</v>
      </c>
      <c r="F519" s="93">
        <v>-0.01</v>
      </c>
      <c r="G519" s="93">
        <v>0.01</v>
      </c>
      <c r="H519" s="93">
        <v>35.4506</v>
      </c>
      <c r="I519" s="93">
        <v>-15.333</v>
      </c>
      <c r="J519" s="93">
        <v>-63.5482</v>
      </c>
      <c r="K519" s="93">
        <v>-0.013</v>
      </c>
      <c r="L519" s="93">
        <v>-0.0149</v>
      </c>
      <c r="M519" s="93">
        <v>0.0018</v>
      </c>
      <c r="N519" s="93">
        <v>-0.0198</v>
      </c>
    </row>
    <row r="520" spans="1:14" ht="11.25" customHeight="1">
      <c r="A520" s="89"/>
      <c r="B520" s="90"/>
      <c r="C520" s="91" t="s">
        <v>62</v>
      </c>
      <c r="D520" s="92"/>
      <c r="E520" s="93">
        <v>0</v>
      </c>
      <c r="F520" s="93">
        <v>-0.01</v>
      </c>
      <c r="G520" s="93">
        <v>0.01</v>
      </c>
      <c r="H520" s="93">
        <v>35.6341</v>
      </c>
      <c r="I520" s="93">
        <v>-15.5294</v>
      </c>
      <c r="J520" s="93">
        <v>-63.8471</v>
      </c>
      <c r="K520" s="93">
        <v>-0.0137</v>
      </c>
      <c r="L520" s="93">
        <v>-0.0157</v>
      </c>
      <c r="M520" s="93">
        <v>0.0019</v>
      </c>
      <c r="N520" s="93">
        <v>-0.0209</v>
      </c>
    </row>
    <row r="521" spans="1:14" ht="11.25" customHeight="1">
      <c r="A521" s="89"/>
      <c r="B521" s="90"/>
      <c r="C521" s="91" t="s">
        <v>63</v>
      </c>
      <c r="D521" s="92"/>
      <c r="E521" s="93">
        <v>0</v>
      </c>
      <c r="F521" s="93">
        <v>-0.01</v>
      </c>
      <c r="G521" s="93">
        <v>0.01</v>
      </c>
      <c r="H521" s="93">
        <v>35.8204</v>
      </c>
      <c r="I521" s="93">
        <v>-15.7282</v>
      </c>
      <c r="J521" s="93">
        <v>-64.1469</v>
      </c>
      <c r="K521" s="93">
        <v>-0.0131</v>
      </c>
      <c r="L521" s="93">
        <v>-0.0151</v>
      </c>
      <c r="M521" s="93">
        <v>0.0019</v>
      </c>
      <c r="N521" s="93">
        <v>-0.0201</v>
      </c>
    </row>
    <row r="522" spans="1:14" ht="11.25" customHeight="1">
      <c r="A522" s="89"/>
      <c r="B522" s="90"/>
      <c r="C522" s="91" t="s">
        <v>64</v>
      </c>
      <c r="D522" s="92"/>
      <c r="E522" s="93">
        <v>0</v>
      </c>
      <c r="F522" s="93">
        <v>-0.01</v>
      </c>
      <c r="G522" s="93">
        <v>0.01</v>
      </c>
      <c r="H522" s="93">
        <v>36.007</v>
      </c>
      <c r="I522" s="93">
        <v>-15.9261</v>
      </c>
      <c r="J522" s="93">
        <v>-64.4367</v>
      </c>
      <c r="K522" s="93">
        <v>-0.0127</v>
      </c>
      <c r="L522" s="93">
        <v>-0.0147</v>
      </c>
      <c r="M522" s="93">
        <v>0.0018</v>
      </c>
      <c r="N522" s="93">
        <v>-0.0195</v>
      </c>
    </row>
    <row r="523" spans="1:14" ht="11.25" customHeight="1">
      <c r="A523" s="89"/>
      <c r="B523" s="90"/>
      <c r="C523" s="91" t="s">
        <v>65</v>
      </c>
      <c r="D523" s="92"/>
      <c r="E523" s="93">
        <v>0</v>
      </c>
      <c r="F523" s="93">
        <v>-0.01</v>
      </c>
      <c r="G523" s="93">
        <v>0.01</v>
      </c>
      <c r="H523" s="93">
        <v>36.1924</v>
      </c>
      <c r="I523" s="93">
        <v>-16.1232</v>
      </c>
      <c r="J523" s="93">
        <v>-64.73</v>
      </c>
      <c r="K523" s="93">
        <v>-0.0113</v>
      </c>
      <c r="L523" s="93">
        <v>-0.0131</v>
      </c>
      <c r="M523" s="93">
        <v>0.0016</v>
      </c>
      <c r="N523" s="93">
        <v>-0.0174</v>
      </c>
    </row>
    <row r="524" spans="1:14" ht="11.25" customHeight="1">
      <c r="A524" s="89"/>
      <c r="B524" s="90"/>
      <c r="C524" s="91" t="s">
        <v>66</v>
      </c>
      <c r="D524" s="92"/>
      <c r="E524" s="93">
        <v>0</v>
      </c>
      <c r="F524" s="93">
        <v>-0.01</v>
      </c>
      <c r="G524" s="93">
        <v>0.01</v>
      </c>
      <c r="H524" s="93">
        <v>36.3772</v>
      </c>
      <c r="I524" s="93">
        <v>-16.32</v>
      </c>
      <c r="J524" s="93">
        <v>-65.0251</v>
      </c>
      <c r="K524" s="93">
        <v>-0.0106</v>
      </c>
      <c r="L524" s="93">
        <v>-0.0123</v>
      </c>
      <c r="M524" s="93">
        <v>0.0016</v>
      </c>
      <c r="N524" s="93">
        <v>-0.0164</v>
      </c>
    </row>
    <row r="525" spans="1:14" ht="11.25" customHeight="1">
      <c r="A525" s="89"/>
      <c r="B525" s="90"/>
      <c r="C525" s="91" t="s">
        <v>67</v>
      </c>
      <c r="D525" s="92"/>
      <c r="E525" s="93">
        <v>0</v>
      </c>
      <c r="F525" s="93">
        <v>-0.01</v>
      </c>
      <c r="G525" s="93">
        <v>0.01</v>
      </c>
      <c r="H525" s="93">
        <v>36.5693</v>
      </c>
      <c r="I525" s="93">
        <v>-16.5218</v>
      </c>
      <c r="J525" s="93">
        <v>-65.3106</v>
      </c>
      <c r="K525" s="93">
        <v>-0.0097</v>
      </c>
      <c r="L525" s="93">
        <v>-0.0112</v>
      </c>
      <c r="M525" s="93">
        <v>0.0014</v>
      </c>
      <c r="N525" s="93">
        <v>-0.0149</v>
      </c>
    </row>
    <row r="526" spans="1:14" ht="11.25" customHeight="1">
      <c r="A526" s="89"/>
      <c r="B526" s="90"/>
      <c r="C526" s="91" t="s">
        <v>68</v>
      </c>
      <c r="D526" s="92"/>
      <c r="E526" s="93">
        <v>0</v>
      </c>
      <c r="F526" s="93">
        <v>-0.01</v>
      </c>
      <c r="G526" s="93">
        <v>0.01</v>
      </c>
      <c r="H526" s="93">
        <v>36.7574</v>
      </c>
      <c r="I526" s="93">
        <v>-16.7208</v>
      </c>
      <c r="J526" s="93">
        <v>-65.6017</v>
      </c>
      <c r="K526" s="93">
        <v>-0.0082</v>
      </c>
      <c r="L526" s="93">
        <v>-0.0095</v>
      </c>
      <c r="M526" s="93">
        <v>0.0012</v>
      </c>
      <c r="N526" s="93">
        <v>-0.0126</v>
      </c>
    </row>
    <row r="527" spans="1:14" ht="11.25" customHeight="1">
      <c r="A527" s="89"/>
      <c r="B527" s="90"/>
      <c r="C527" s="91" t="s">
        <v>69</v>
      </c>
      <c r="D527" s="92"/>
      <c r="E527" s="93">
        <v>0</v>
      </c>
      <c r="F527" s="93">
        <v>-0.01</v>
      </c>
      <c r="G527" s="93">
        <v>0.01</v>
      </c>
      <c r="H527" s="93">
        <v>36.9468</v>
      </c>
      <c r="I527" s="93">
        <v>-16.9205</v>
      </c>
      <c r="J527" s="93">
        <v>-65.8906</v>
      </c>
      <c r="K527" s="93">
        <v>-0.0085</v>
      </c>
      <c r="L527" s="93">
        <v>-0.0099</v>
      </c>
      <c r="M527" s="93">
        <v>0.0013</v>
      </c>
      <c r="N527" s="93">
        <v>-0.0131</v>
      </c>
    </row>
    <row r="528" spans="1:14" ht="11.25" customHeight="1">
      <c r="A528" s="89"/>
      <c r="B528" s="90"/>
      <c r="C528" s="91" t="s">
        <v>70</v>
      </c>
      <c r="D528" s="92"/>
      <c r="E528" s="93">
        <v>0</v>
      </c>
      <c r="F528" s="93">
        <v>-0.01</v>
      </c>
      <c r="G528" s="93">
        <v>0.01</v>
      </c>
      <c r="H528" s="93">
        <v>37.121</v>
      </c>
      <c r="I528" s="93">
        <v>-17.113</v>
      </c>
      <c r="J528" s="93">
        <v>-66.2246</v>
      </c>
      <c r="K528" s="93">
        <v>-0.0164</v>
      </c>
      <c r="L528" s="93">
        <v>-0.0192</v>
      </c>
      <c r="M528" s="93">
        <v>0.0025</v>
      </c>
      <c r="N528" s="93">
        <v>-0.0253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71</v>
      </c>
      <c r="C541" s="99"/>
      <c r="D541" s="100"/>
      <c r="E541" s="101"/>
      <c r="F541" s="102">
        <v>30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72</v>
      </c>
      <c r="C542" s="105"/>
      <c r="D542" s="106"/>
      <c r="E542" s="107"/>
      <c r="F542" s="108">
        <v>30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73</v>
      </c>
      <c r="C543" s="110"/>
      <c r="D543" s="111"/>
      <c r="E543" s="112"/>
      <c r="F543" s="113">
        <v>0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74</v>
      </c>
      <c r="D545" s="117"/>
      <c r="E545" s="118"/>
      <c r="F545" s="119">
        <v>-0.01952333333333333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75</v>
      </c>
      <c r="D546" s="117"/>
      <c r="E546" s="121"/>
      <c r="F546" s="119">
        <v>0.0038747354377613548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76</v>
      </c>
      <c r="D548" s="117"/>
      <c r="E548" s="118"/>
      <c r="F548" s="119">
        <v>-0.0126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77</v>
      </c>
      <c r="D549" s="117"/>
      <c r="E549" s="118"/>
      <c r="F549" s="119">
        <v>-0.0289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85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34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35</v>
      </c>
      <c r="D554" s="85"/>
      <c r="E554" s="85" t="s">
        <v>36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37</v>
      </c>
      <c r="L554" s="87" t="s">
        <v>38</v>
      </c>
      <c r="M554" s="87" t="s">
        <v>39</v>
      </c>
      <c r="N554" s="88" t="s">
        <v>40</v>
      </c>
    </row>
    <row r="555" spans="1:14" ht="11.25" customHeight="1">
      <c r="A555" s="89"/>
      <c r="B555" s="90"/>
      <c r="C555" s="91" t="s">
        <v>41</v>
      </c>
      <c r="D555" s="92"/>
      <c r="E555" s="93">
        <v>0</v>
      </c>
      <c r="F555" s="93">
        <v>-0.01</v>
      </c>
      <c r="G555" s="93">
        <v>0.01</v>
      </c>
      <c r="H555" s="93">
        <v>34.7148</v>
      </c>
      <c r="I555" s="93">
        <v>-14.8217</v>
      </c>
      <c r="J555" s="93">
        <v>-64.2432</v>
      </c>
      <c r="K555" s="93">
        <v>-0.0124</v>
      </c>
      <c r="L555" s="93">
        <v>-0.0155</v>
      </c>
      <c r="M555" s="93">
        <v>0.0027</v>
      </c>
      <c r="N555" s="93">
        <v>-0.02</v>
      </c>
    </row>
    <row r="556" spans="1:14" ht="11.25" customHeight="1">
      <c r="A556" s="89"/>
      <c r="B556" s="90"/>
      <c r="C556" s="91" t="s">
        <v>42</v>
      </c>
      <c r="D556" s="92"/>
      <c r="E556" s="93">
        <v>0</v>
      </c>
      <c r="F556" s="93">
        <v>-0.01</v>
      </c>
      <c r="G556" s="93">
        <v>0.01</v>
      </c>
      <c r="H556" s="93">
        <v>34.9051</v>
      </c>
      <c r="I556" s="93">
        <v>-15.0269</v>
      </c>
      <c r="J556" s="93">
        <v>-64.5499</v>
      </c>
      <c r="K556" s="93">
        <v>-0.012</v>
      </c>
      <c r="L556" s="93">
        <v>-0.015</v>
      </c>
      <c r="M556" s="93">
        <v>0.0026</v>
      </c>
      <c r="N556" s="93">
        <v>-0.0194</v>
      </c>
    </row>
    <row r="557" spans="1:14" ht="11.25" customHeight="1">
      <c r="A557" s="89"/>
      <c r="B557" s="90"/>
      <c r="C557" s="91" t="s">
        <v>43</v>
      </c>
      <c r="D557" s="92"/>
      <c r="E557" s="93">
        <v>0</v>
      </c>
      <c r="F557" s="93">
        <v>-0.01</v>
      </c>
      <c r="G557" s="93">
        <v>0.01</v>
      </c>
      <c r="H557" s="93">
        <v>35.1041</v>
      </c>
      <c r="I557" s="93">
        <v>-15.2357</v>
      </c>
      <c r="J557" s="93">
        <v>-64.8378</v>
      </c>
      <c r="K557" s="93">
        <v>-0.0103</v>
      </c>
      <c r="L557" s="93">
        <v>-0.0128</v>
      </c>
      <c r="M557" s="93">
        <v>0.0022</v>
      </c>
      <c r="N557" s="93">
        <v>-0.0166</v>
      </c>
    </row>
    <row r="558" spans="1:14" ht="11.25" customHeight="1">
      <c r="A558" s="89"/>
      <c r="B558" s="90"/>
      <c r="C558" s="91" t="s">
        <v>44</v>
      </c>
      <c r="D558" s="92"/>
      <c r="E558" s="93">
        <v>0</v>
      </c>
      <c r="F558" s="93">
        <v>-0.01</v>
      </c>
      <c r="G558" s="93">
        <v>0.01</v>
      </c>
      <c r="H558" s="93">
        <v>35.2849</v>
      </c>
      <c r="I558" s="93">
        <v>-15.4351</v>
      </c>
      <c r="J558" s="93">
        <v>-65.1559</v>
      </c>
      <c r="K558" s="93">
        <v>-0.0096</v>
      </c>
      <c r="L558" s="93">
        <v>-0.012</v>
      </c>
      <c r="M558" s="93">
        <v>0.0021</v>
      </c>
      <c r="N558" s="93">
        <v>-0.0155</v>
      </c>
    </row>
    <row r="559" spans="1:14" ht="11.25" customHeight="1">
      <c r="A559" s="89"/>
      <c r="B559" s="90"/>
      <c r="C559" s="91" t="s">
        <v>45</v>
      </c>
      <c r="D559" s="92"/>
      <c r="E559" s="93">
        <v>0</v>
      </c>
      <c r="F559" s="93">
        <v>-0.01</v>
      </c>
      <c r="G559" s="93">
        <v>0.01</v>
      </c>
      <c r="H559" s="93">
        <v>35.4685</v>
      </c>
      <c r="I559" s="93">
        <v>-15.6333</v>
      </c>
      <c r="J559" s="93">
        <v>-65.4547</v>
      </c>
      <c r="K559" s="93">
        <v>-0.009</v>
      </c>
      <c r="L559" s="93">
        <v>-0.0114</v>
      </c>
      <c r="M559" s="93">
        <v>0.002</v>
      </c>
      <c r="N559" s="93">
        <v>-0.0147</v>
      </c>
    </row>
    <row r="560" spans="1:14" ht="11.25" customHeight="1">
      <c r="A560" s="89"/>
      <c r="B560" s="90"/>
      <c r="C560" s="91" t="s">
        <v>46</v>
      </c>
      <c r="D560" s="92"/>
      <c r="E560" s="93">
        <v>0</v>
      </c>
      <c r="F560" s="93">
        <v>-0.01</v>
      </c>
      <c r="G560" s="93">
        <v>0.01</v>
      </c>
      <c r="H560" s="93">
        <v>35.6468</v>
      </c>
      <c r="I560" s="93">
        <v>-15.8281</v>
      </c>
      <c r="J560" s="93">
        <v>-65.7588</v>
      </c>
      <c r="K560" s="93">
        <v>-0.0082</v>
      </c>
      <c r="L560" s="93">
        <v>-0.0103</v>
      </c>
      <c r="M560" s="93">
        <v>0.0018</v>
      </c>
      <c r="N560" s="93">
        <v>-0.0133</v>
      </c>
    </row>
    <row r="561" spans="1:14" ht="11.25" customHeight="1">
      <c r="A561" s="89"/>
      <c r="B561" s="90"/>
      <c r="C561" s="91" t="s">
        <v>47</v>
      </c>
      <c r="D561" s="92"/>
      <c r="E561" s="93">
        <v>0</v>
      </c>
      <c r="F561" s="93">
        <v>-0.01</v>
      </c>
      <c r="G561" s="93">
        <v>0.01</v>
      </c>
      <c r="H561" s="93">
        <v>35.8724</v>
      </c>
      <c r="I561" s="93">
        <v>-16.0611</v>
      </c>
      <c r="J561" s="93">
        <v>-66.0673</v>
      </c>
      <c r="K561" s="93">
        <v>-0.0083</v>
      </c>
      <c r="L561" s="93">
        <v>-0.0105</v>
      </c>
      <c r="M561" s="93">
        <v>0.0018</v>
      </c>
      <c r="N561" s="93">
        <v>-0.0135</v>
      </c>
    </row>
    <row r="562" spans="1:14" ht="11.25" customHeight="1">
      <c r="A562" s="89"/>
      <c r="B562" s="90"/>
      <c r="C562" s="91" t="s">
        <v>48</v>
      </c>
      <c r="D562" s="92"/>
      <c r="E562" s="93">
        <v>0</v>
      </c>
      <c r="F562" s="93">
        <v>-0.01</v>
      </c>
      <c r="G562" s="93">
        <v>0.01</v>
      </c>
      <c r="H562" s="93">
        <v>36.0416</v>
      </c>
      <c r="I562" s="93">
        <v>-16.25</v>
      </c>
      <c r="J562" s="93">
        <v>-66.3795</v>
      </c>
      <c r="K562" s="93">
        <v>-0.0073</v>
      </c>
      <c r="L562" s="93">
        <v>-0.0093</v>
      </c>
      <c r="M562" s="93">
        <v>0.0016</v>
      </c>
      <c r="N562" s="93">
        <v>-0.0119</v>
      </c>
    </row>
    <row r="563" spans="1:14" ht="11.25" customHeight="1">
      <c r="A563" s="89"/>
      <c r="B563" s="90"/>
      <c r="C563" s="91" t="s">
        <v>49</v>
      </c>
      <c r="D563" s="92"/>
      <c r="E563" s="93">
        <v>0</v>
      </c>
      <c r="F563" s="93">
        <v>-0.01</v>
      </c>
      <c r="G563" s="93">
        <v>0.01</v>
      </c>
      <c r="H563" s="93">
        <v>36.2198</v>
      </c>
      <c r="I563" s="93">
        <v>-16.444</v>
      </c>
      <c r="J563" s="93">
        <v>-66.6806</v>
      </c>
      <c r="K563" s="93">
        <v>-0.0075</v>
      </c>
      <c r="L563" s="93">
        <v>-0.0095</v>
      </c>
      <c r="M563" s="93">
        <v>0.0017</v>
      </c>
      <c r="N563" s="93">
        <v>-0.0122</v>
      </c>
    </row>
    <row r="564" spans="1:14" ht="11.25" customHeight="1">
      <c r="A564" s="89"/>
      <c r="B564" s="90"/>
      <c r="C564" s="91" t="s">
        <v>50</v>
      </c>
      <c r="D564" s="92"/>
      <c r="E564" s="93">
        <v>0</v>
      </c>
      <c r="F564" s="93">
        <v>-0.01</v>
      </c>
      <c r="G564" s="93">
        <v>0.01</v>
      </c>
      <c r="H564" s="93">
        <v>36.4032</v>
      </c>
      <c r="I564" s="93">
        <v>-16.6416</v>
      </c>
      <c r="J564" s="93">
        <v>-66.9789</v>
      </c>
      <c r="K564" s="93">
        <v>-0.0144</v>
      </c>
      <c r="L564" s="93">
        <v>-0.0183</v>
      </c>
      <c r="M564" s="93">
        <v>0.0033</v>
      </c>
      <c r="N564" s="93">
        <v>-0.0235</v>
      </c>
    </row>
    <row r="565" spans="1:14" ht="11.25" customHeight="1">
      <c r="A565" s="89"/>
      <c r="B565" s="90"/>
      <c r="C565" s="91" t="s">
        <v>51</v>
      </c>
      <c r="D565" s="92"/>
      <c r="E565" s="93">
        <v>0</v>
      </c>
      <c r="F565" s="93">
        <v>-0.01</v>
      </c>
      <c r="G565" s="93">
        <v>0.01</v>
      </c>
      <c r="H565" s="93">
        <v>34.4111</v>
      </c>
      <c r="I565" s="93">
        <v>-14.6446</v>
      </c>
      <c r="J565" s="93">
        <v>-64.5896</v>
      </c>
      <c r="K565" s="93">
        <v>-0.0108</v>
      </c>
      <c r="L565" s="93">
        <v>-0.0139</v>
      </c>
      <c r="M565" s="93">
        <v>0.0026</v>
      </c>
      <c r="N565" s="93">
        <v>-0.0178</v>
      </c>
    </row>
    <row r="566" spans="1:14" ht="11.25" customHeight="1">
      <c r="A566" s="89"/>
      <c r="B566" s="90"/>
      <c r="C566" s="91" t="s">
        <v>52</v>
      </c>
      <c r="D566" s="92"/>
      <c r="E566" s="93">
        <v>0</v>
      </c>
      <c r="F566" s="93">
        <v>-0.01</v>
      </c>
      <c r="G566" s="93">
        <v>0.01</v>
      </c>
      <c r="H566" s="93">
        <v>34.5812</v>
      </c>
      <c r="I566" s="93">
        <v>-14.836</v>
      </c>
      <c r="J566" s="93">
        <v>-64.9008</v>
      </c>
      <c r="K566" s="93">
        <v>-0.0108</v>
      </c>
      <c r="L566" s="93">
        <v>-0.014</v>
      </c>
      <c r="M566" s="93">
        <v>0.0027</v>
      </c>
      <c r="N566" s="93">
        <v>-0.0179</v>
      </c>
    </row>
    <row r="567" spans="1:14" ht="11.25" customHeight="1">
      <c r="A567" s="89"/>
      <c r="B567" s="90"/>
      <c r="C567" s="91" t="s">
        <v>53</v>
      </c>
      <c r="D567" s="92"/>
      <c r="E567" s="93">
        <v>0</v>
      </c>
      <c r="F567" s="93">
        <v>-0.01</v>
      </c>
      <c r="G567" s="93">
        <v>0.01</v>
      </c>
      <c r="H567" s="93">
        <v>34.7521</v>
      </c>
      <c r="I567" s="93">
        <v>-15.0278</v>
      </c>
      <c r="J567" s="93">
        <v>-65.2109</v>
      </c>
      <c r="K567" s="93">
        <v>-0.0104</v>
      </c>
      <c r="L567" s="93">
        <v>-0.0135</v>
      </c>
      <c r="M567" s="93">
        <v>0.0026</v>
      </c>
      <c r="N567" s="93">
        <v>-0.0173</v>
      </c>
    </row>
    <row r="568" spans="1:14" ht="11.25" customHeight="1">
      <c r="A568" s="89"/>
      <c r="B568" s="90"/>
      <c r="C568" s="91" t="s">
        <v>54</v>
      </c>
      <c r="D568" s="92"/>
      <c r="E568" s="93">
        <v>0</v>
      </c>
      <c r="F568" s="93">
        <v>-0.01</v>
      </c>
      <c r="G568" s="93">
        <v>0.01</v>
      </c>
      <c r="H568" s="93">
        <v>34.9226</v>
      </c>
      <c r="I568" s="93">
        <v>-15.2194</v>
      </c>
      <c r="J568" s="93">
        <v>-65.5215</v>
      </c>
      <c r="K568" s="93">
        <v>-0.0099</v>
      </c>
      <c r="L568" s="93">
        <v>-0.0128</v>
      </c>
      <c r="M568" s="93">
        <v>0.0025</v>
      </c>
      <c r="N568" s="93">
        <v>-0.0164</v>
      </c>
    </row>
    <row r="569" spans="1:14" ht="11.25" customHeight="1">
      <c r="A569" s="89"/>
      <c r="B569" s="90"/>
      <c r="C569" s="91" t="s">
        <v>55</v>
      </c>
      <c r="D569" s="92"/>
      <c r="E569" s="93">
        <v>0</v>
      </c>
      <c r="F569" s="93">
        <v>-0.01</v>
      </c>
      <c r="G569" s="93">
        <v>0.01</v>
      </c>
      <c r="H569" s="93">
        <v>35.0899</v>
      </c>
      <c r="I569" s="93">
        <v>-15.4088</v>
      </c>
      <c r="J569" s="93">
        <v>-65.8332</v>
      </c>
      <c r="K569" s="93">
        <v>-0.0092</v>
      </c>
      <c r="L569" s="93">
        <v>-0.012</v>
      </c>
      <c r="M569" s="93">
        <v>0.0024</v>
      </c>
      <c r="N569" s="93">
        <v>-0.0153</v>
      </c>
    </row>
    <row r="570" spans="1:14" ht="11.25" customHeight="1">
      <c r="A570" s="89"/>
      <c r="B570" s="90"/>
      <c r="C570" s="91" t="s">
        <v>56</v>
      </c>
      <c r="D570" s="92"/>
      <c r="E570" s="93">
        <v>0</v>
      </c>
      <c r="F570" s="93">
        <v>-0.01</v>
      </c>
      <c r="G570" s="93">
        <v>0.01</v>
      </c>
      <c r="H570" s="93">
        <v>35.2573</v>
      </c>
      <c r="I570" s="93">
        <v>-15.5988</v>
      </c>
      <c r="J570" s="93">
        <v>-66.1473</v>
      </c>
      <c r="K570" s="93">
        <v>-0.0085</v>
      </c>
      <c r="L570" s="93">
        <v>-0.0112</v>
      </c>
      <c r="M570" s="93">
        <v>0.0022</v>
      </c>
      <c r="N570" s="93">
        <v>-0.0142</v>
      </c>
    </row>
    <row r="571" spans="1:14" ht="11.2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35.4252</v>
      </c>
      <c r="I571" s="93">
        <v>-15.7892</v>
      </c>
      <c r="J571" s="93">
        <v>-66.462</v>
      </c>
      <c r="K571" s="93">
        <v>-0.0077</v>
      </c>
      <c r="L571" s="93">
        <v>-0.0102</v>
      </c>
      <c r="M571" s="93">
        <v>0.0021</v>
      </c>
      <c r="N571" s="93">
        <v>-0.0129</v>
      </c>
    </row>
    <row r="572" spans="1:14" ht="11.2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35.5919</v>
      </c>
      <c r="I572" s="93">
        <v>-15.9786</v>
      </c>
      <c r="J572" s="93">
        <v>-66.7754</v>
      </c>
      <c r="K572" s="93">
        <v>-0.0065</v>
      </c>
      <c r="L572" s="93">
        <v>-0.0086</v>
      </c>
      <c r="M572" s="93">
        <v>0.0017</v>
      </c>
      <c r="N572" s="93">
        <v>-0.0109</v>
      </c>
    </row>
    <row r="573" spans="1:14" ht="11.2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35.7587</v>
      </c>
      <c r="I573" s="93">
        <v>-16.1678</v>
      </c>
      <c r="J573" s="93">
        <v>-67.0877</v>
      </c>
      <c r="K573" s="93">
        <v>-0.0078</v>
      </c>
      <c r="L573" s="93">
        <v>-0.0104</v>
      </c>
      <c r="M573" s="93">
        <v>0.0021</v>
      </c>
      <c r="N573" s="93">
        <v>-0.0132</v>
      </c>
    </row>
    <row r="574" spans="1:14" ht="11.2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35.9233</v>
      </c>
      <c r="I574" s="93">
        <v>-16.357</v>
      </c>
      <c r="J574" s="93">
        <v>-67.4082</v>
      </c>
      <c r="K574" s="93">
        <v>-0.0149</v>
      </c>
      <c r="L574" s="93">
        <v>-0.0199</v>
      </c>
      <c r="M574" s="93">
        <v>0.0041</v>
      </c>
      <c r="N574" s="93">
        <v>-0.0252</v>
      </c>
    </row>
    <row r="575" spans="1:14" ht="11.2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33.6997</v>
      </c>
      <c r="I575" s="93">
        <v>-14.2377</v>
      </c>
      <c r="J575" s="93">
        <v>-65.2522</v>
      </c>
      <c r="K575" s="93">
        <v>-0.0095</v>
      </c>
      <c r="L575" s="93">
        <v>-0.0126</v>
      </c>
      <c r="M575" s="93">
        <v>0.0027</v>
      </c>
      <c r="N575" s="93">
        <v>-0.016</v>
      </c>
    </row>
    <row r="576" spans="1:14" ht="11.2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33.8657</v>
      </c>
      <c r="I576" s="93">
        <v>-14.43</v>
      </c>
      <c r="J576" s="93">
        <v>-65.5628</v>
      </c>
      <c r="K576" s="93">
        <v>-0.0097</v>
      </c>
      <c r="L576" s="93">
        <v>-0.0129</v>
      </c>
      <c r="M576" s="93">
        <v>0.0028</v>
      </c>
      <c r="N576" s="93">
        <v>-0.0164</v>
      </c>
    </row>
    <row r="577" spans="1:14" ht="11.2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34.033</v>
      </c>
      <c r="I577" s="93">
        <v>-14.6231</v>
      </c>
      <c r="J577" s="93">
        <v>-65.8727</v>
      </c>
      <c r="K577" s="93">
        <v>-0.0091</v>
      </c>
      <c r="L577" s="93">
        <v>-0.0121</v>
      </c>
      <c r="M577" s="93">
        <v>0.0027</v>
      </c>
      <c r="N577" s="93">
        <v>-0.0154</v>
      </c>
    </row>
    <row r="578" spans="1:14" ht="11.2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34.205</v>
      </c>
      <c r="I578" s="93">
        <v>-14.8189</v>
      </c>
      <c r="J578" s="93">
        <v>-66.1794</v>
      </c>
      <c r="K578" s="93">
        <v>-0.0089</v>
      </c>
      <c r="L578" s="93">
        <v>-0.012</v>
      </c>
      <c r="M578" s="93">
        <v>0.0027</v>
      </c>
      <c r="N578" s="93">
        <v>-0.0152</v>
      </c>
    </row>
    <row r="579" spans="1:14" ht="11.2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34.3715</v>
      </c>
      <c r="I579" s="93">
        <v>-15.0116</v>
      </c>
      <c r="J579" s="93">
        <v>-66.4898</v>
      </c>
      <c r="K579" s="93">
        <v>-0.0072</v>
      </c>
      <c r="L579" s="93">
        <v>-0.0097</v>
      </c>
      <c r="M579" s="93">
        <v>0.0022</v>
      </c>
      <c r="N579" s="93">
        <v>-0.0123</v>
      </c>
    </row>
    <row r="580" spans="1:14" ht="11.2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34.5396</v>
      </c>
      <c r="I580" s="93">
        <v>-15.2054</v>
      </c>
      <c r="J580" s="93">
        <v>-66.8008</v>
      </c>
      <c r="K580" s="93">
        <v>-0.0064</v>
      </c>
      <c r="L580" s="93">
        <v>-0.0086</v>
      </c>
      <c r="M580" s="93">
        <v>0.0019</v>
      </c>
      <c r="N580" s="93">
        <v>-0.0109</v>
      </c>
    </row>
    <row r="581" spans="1:14" ht="11.2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34.709</v>
      </c>
      <c r="I581" s="93">
        <v>-15.3999</v>
      </c>
      <c r="J581" s="93">
        <v>-67.1104</v>
      </c>
      <c r="K581" s="93">
        <v>-0.0049</v>
      </c>
      <c r="L581" s="93">
        <v>-0.0067</v>
      </c>
      <c r="M581" s="93">
        <v>0.0015</v>
      </c>
      <c r="N581" s="93">
        <v>-0.0084</v>
      </c>
    </row>
    <row r="582" spans="1:14" ht="11.2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34.8764</v>
      </c>
      <c r="I582" s="93">
        <v>-15.5935</v>
      </c>
      <c r="J582" s="93">
        <v>-67.4226</v>
      </c>
      <c r="K582" s="93">
        <v>-0.0043</v>
      </c>
      <c r="L582" s="93">
        <v>-0.0059</v>
      </c>
      <c r="M582" s="93">
        <v>0.0014</v>
      </c>
      <c r="N582" s="93">
        <v>-0.0075</v>
      </c>
    </row>
    <row r="583" spans="1:14" ht="11.2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35.0437</v>
      </c>
      <c r="I583" s="93">
        <v>-15.7861</v>
      </c>
      <c r="J583" s="93">
        <v>-67.7311</v>
      </c>
      <c r="K583" s="93">
        <v>-0.0047</v>
      </c>
      <c r="L583" s="93">
        <v>-0.0064</v>
      </c>
      <c r="M583" s="93">
        <v>0.0015</v>
      </c>
      <c r="N583" s="93">
        <v>-0.0081</v>
      </c>
    </row>
    <row r="584" spans="1:14" ht="11.2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35.2115</v>
      </c>
      <c r="I584" s="93">
        <v>-15.9804</v>
      </c>
      <c r="J584" s="93">
        <v>-68.0452</v>
      </c>
      <c r="K584" s="93">
        <v>-0.0116</v>
      </c>
      <c r="L584" s="93">
        <v>-0.016</v>
      </c>
      <c r="M584" s="93">
        <v>0.0037</v>
      </c>
      <c r="N584" s="93">
        <v>-0.02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27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0.1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-0.015063333333333338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0.004128912634124115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-0.0075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-0.0252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.75" customHeight="1" thickBot="1">
      <c r="A607" s="72"/>
      <c r="B607" s="73" t="s">
        <v>86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6.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11.2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32.9852</v>
      </c>
      <c r="I611" s="93">
        <v>-13.8306</v>
      </c>
      <c r="J611" s="93">
        <v>-65.8906</v>
      </c>
      <c r="K611" s="93">
        <v>-0.0096</v>
      </c>
      <c r="L611" s="93">
        <v>-0.0124</v>
      </c>
      <c r="M611" s="93">
        <v>0.0026</v>
      </c>
      <c r="N611" s="93">
        <v>-0.0159</v>
      </c>
    </row>
    <row r="612" spans="1:14" ht="11.2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33.1396</v>
      </c>
      <c r="I612" s="93">
        <v>-14.0164</v>
      </c>
      <c r="J612" s="93">
        <v>-66.2038</v>
      </c>
      <c r="K612" s="93">
        <v>-0.0089</v>
      </c>
      <c r="L612" s="93">
        <v>-0.0114</v>
      </c>
      <c r="M612" s="93">
        <v>0.0024</v>
      </c>
      <c r="N612" s="93">
        <v>-0.0146</v>
      </c>
    </row>
    <row r="613" spans="1:14" ht="11.2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33.3087</v>
      </c>
      <c r="I613" s="93">
        <v>-14.2122</v>
      </c>
      <c r="J613" s="93">
        <v>-66.5101</v>
      </c>
      <c r="K613" s="93">
        <v>-0.0086</v>
      </c>
      <c r="L613" s="93">
        <v>-0.0111</v>
      </c>
      <c r="M613" s="93">
        <v>0.0023</v>
      </c>
      <c r="N613" s="93">
        <v>-0.0142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33.4794</v>
      </c>
      <c r="I614" s="93">
        <v>-14.4099</v>
      </c>
      <c r="J614" s="93">
        <v>-66.82</v>
      </c>
      <c r="K614" s="93">
        <v>-0.0081</v>
      </c>
      <c r="L614" s="93">
        <v>-0.0104</v>
      </c>
      <c r="M614" s="93">
        <v>0.0022</v>
      </c>
      <c r="N614" s="93">
        <v>-0.0133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33.6459</v>
      </c>
      <c r="I615" s="93">
        <v>-14.6041</v>
      </c>
      <c r="J615" s="93">
        <v>-67.1281</v>
      </c>
      <c r="K615" s="93">
        <v>-0.0072</v>
      </c>
      <c r="L615" s="93">
        <v>-0.0092</v>
      </c>
      <c r="M615" s="93">
        <v>0.0019</v>
      </c>
      <c r="N615" s="93">
        <v>-0.0118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33.8147</v>
      </c>
      <c r="I616" s="93">
        <v>-14.8003</v>
      </c>
      <c r="J616" s="93">
        <v>-67.438</v>
      </c>
      <c r="K616" s="93">
        <v>-0.0074</v>
      </c>
      <c r="L616" s="93">
        <v>-0.0095</v>
      </c>
      <c r="M616" s="93">
        <v>0.002</v>
      </c>
      <c r="N616" s="93">
        <v>-0.0121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33.9838</v>
      </c>
      <c r="I617" s="93">
        <v>-14.9965</v>
      </c>
      <c r="J617" s="93">
        <v>-67.7464</v>
      </c>
      <c r="K617" s="93">
        <v>-0.0062</v>
      </c>
      <c r="L617" s="93">
        <v>-0.0079</v>
      </c>
      <c r="M617" s="93">
        <v>0.0017</v>
      </c>
      <c r="N617" s="93">
        <v>-0.0102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34.1518</v>
      </c>
      <c r="I618" s="93">
        <v>-15.1924</v>
      </c>
      <c r="J618" s="93">
        <v>-68.0573</v>
      </c>
      <c r="K618" s="93">
        <v>-0.0049</v>
      </c>
      <c r="L618" s="93">
        <v>-0.0063</v>
      </c>
      <c r="M618" s="93">
        <v>0.0013</v>
      </c>
      <c r="N618" s="93">
        <v>-0.008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34.3189</v>
      </c>
      <c r="I619" s="93">
        <v>-15.3871</v>
      </c>
      <c r="J619" s="93">
        <v>-68.366</v>
      </c>
      <c r="K619" s="93">
        <v>-0.0051</v>
      </c>
      <c r="L619" s="93">
        <v>-0.0065</v>
      </c>
      <c r="M619" s="93">
        <v>0.0014</v>
      </c>
      <c r="N619" s="93">
        <v>-0.0084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34.485</v>
      </c>
      <c r="I620" s="93">
        <v>-15.582</v>
      </c>
      <c r="J620" s="93">
        <v>-68.6796</v>
      </c>
      <c r="K620" s="93">
        <v>-0.0118</v>
      </c>
      <c r="L620" s="93">
        <v>-0.0151</v>
      </c>
      <c r="M620" s="93">
        <v>0.0032</v>
      </c>
      <c r="N620" s="93">
        <v>-0.0194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32.5253</v>
      </c>
      <c r="I621" s="93">
        <v>-13.5474</v>
      </c>
      <c r="J621" s="93">
        <v>-66.3387</v>
      </c>
      <c r="K621" s="93">
        <v>-0.0109</v>
      </c>
      <c r="L621" s="93">
        <v>-0.0129</v>
      </c>
      <c r="M621" s="93">
        <v>0.0023</v>
      </c>
      <c r="N621" s="93">
        <v>-0.0171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32.69</v>
      </c>
      <c r="I622" s="93">
        <v>-13.741</v>
      </c>
      <c r="J622" s="93">
        <v>-66.6527</v>
      </c>
      <c r="K622" s="93">
        <v>-0.0108</v>
      </c>
      <c r="L622" s="93">
        <v>-0.0129</v>
      </c>
      <c r="M622" s="93">
        <v>0.0023</v>
      </c>
      <c r="N622" s="93">
        <v>-0.0169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32.853</v>
      </c>
      <c r="I623" s="93">
        <v>-13.9327</v>
      </c>
      <c r="J623" s="93">
        <v>-66.9655</v>
      </c>
      <c r="K623" s="93">
        <v>-0.0104</v>
      </c>
      <c r="L623" s="93">
        <v>-0.0123</v>
      </c>
      <c r="M623" s="93">
        <v>0.0022</v>
      </c>
      <c r="N623" s="93">
        <v>-0.0162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33.0247</v>
      </c>
      <c r="I624" s="93">
        <v>-14.1327</v>
      </c>
      <c r="J624" s="93">
        <v>-67.2824</v>
      </c>
      <c r="K624" s="93">
        <v>-0.0093</v>
      </c>
      <c r="L624" s="93">
        <v>-0.011</v>
      </c>
      <c r="M624" s="93">
        <v>0.0019</v>
      </c>
      <c r="N624" s="93">
        <v>-0.0146</v>
      </c>
    </row>
    <row r="625" spans="1:14" ht="11.2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33.1774</v>
      </c>
      <c r="I625" s="93">
        <v>-14.3156</v>
      </c>
      <c r="J625" s="93">
        <v>-67.5939</v>
      </c>
      <c r="K625" s="93">
        <v>-0.009</v>
      </c>
      <c r="L625" s="93">
        <v>-0.0107</v>
      </c>
      <c r="M625" s="93">
        <v>0.0019</v>
      </c>
      <c r="N625" s="93">
        <v>-0.0141</v>
      </c>
    </row>
    <row r="626" spans="1:14" ht="11.2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33.3332</v>
      </c>
      <c r="I626" s="93">
        <v>-14.5027</v>
      </c>
      <c r="J626" s="93">
        <v>-67.9148</v>
      </c>
      <c r="K626" s="93">
        <v>-0.0089</v>
      </c>
      <c r="L626" s="93">
        <v>-0.0106</v>
      </c>
      <c r="M626" s="93">
        <v>0.0018</v>
      </c>
      <c r="N626" s="93">
        <v>-0.014</v>
      </c>
    </row>
    <row r="627" spans="1:14" ht="11.2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33.4917</v>
      </c>
      <c r="I627" s="93">
        <v>-14.6918</v>
      </c>
      <c r="J627" s="93">
        <v>-68.2342</v>
      </c>
      <c r="K627" s="93">
        <v>-0.0082</v>
      </c>
      <c r="L627" s="93">
        <v>-0.0096</v>
      </c>
      <c r="M627" s="93">
        <v>0.0017</v>
      </c>
      <c r="N627" s="93">
        <v>-0.0128</v>
      </c>
    </row>
    <row r="628" spans="1:14" ht="11.2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33.6481</v>
      </c>
      <c r="I628" s="93">
        <v>-14.879</v>
      </c>
      <c r="J628" s="93">
        <v>-68.5536</v>
      </c>
      <c r="K628" s="93">
        <v>-0.0068</v>
      </c>
      <c r="L628" s="93">
        <v>-0.008</v>
      </c>
      <c r="M628" s="93">
        <v>0.0014</v>
      </c>
      <c r="N628" s="93">
        <v>-0.0106</v>
      </c>
    </row>
    <row r="629" spans="1:14" ht="11.2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33.8054</v>
      </c>
      <c r="I629" s="93">
        <v>-15.0673</v>
      </c>
      <c r="J629" s="93">
        <v>-68.8743</v>
      </c>
      <c r="K629" s="93">
        <v>-0.0065</v>
      </c>
      <c r="L629" s="93">
        <v>-0.0076</v>
      </c>
      <c r="M629" s="93">
        <v>0.0013</v>
      </c>
      <c r="N629" s="93">
        <v>-0.0101</v>
      </c>
    </row>
    <row r="630" spans="1:14" ht="11.2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33.9579</v>
      </c>
      <c r="I630" s="93">
        <v>-15.2523</v>
      </c>
      <c r="J630" s="93">
        <v>-69.1999</v>
      </c>
      <c r="K630" s="93">
        <v>-0.0143</v>
      </c>
      <c r="L630" s="93">
        <v>-0.0167</v>
      </c>
      <c r="M630" s="93">
        <v>0.0028</v>
      </c>
      <c r="N630" s="93">
        <v>-0.0221</v>
      </c>
    </row>
    <row r="631" spans="1:14" ht="11.2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31.9532</v>
      </c>
      <c r="I631" s="93">
        <v>-13.0982</v>
      </c>
      <c r="J631" s="93">
        <v>-66.8494</v>
      </c>
      <c r="K631" s="93">
        <v>-0.0193</v>
      </c>
      <c r="L631" s="93">
        <v>-0.0193</v>
      </c>
      <c r="M631" s="93">
        <v>0.0018</v>
      </c>
      <c r="N631" s="93">
        <v>-0.0274</v>
      </c>
    </row>
    <row r="632" spans="1:14" ht="11.2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32.1142</v>
      </c>
      <c r="I632" s="93">
        <v>-13.2895</v>
      </c>
      <c r="J632" s="93">
        <v>-67.181</v>
      </c>
      <c r="K632" s="93">
        <v>-0.0196</v>
      </c>
      <c r="L632" s="93">
        <v>-0.0196</v>
      </c>
      <c r="M632" s="93">
        <v>0.0018</v>
      </c>
      <c r="N632" s="93">
        <v>-0.0278</v>
      </c>
    </row>
    <row r="633" spans="1:14" ht="11.2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32.2764</v>
      </c>
      <c r="I633" s="93">
        <v>-13.4792</v>
      </c>
      <c r="J633" s="93">
        <v>-67.4809</v>
      </c>
      <c r="K633" s="93">
        <v>-0.0179</v>
      </c>
      <c r="L633" s="93">
        <v>-0.0179</v>
      </c>
      <c r="M633" s="93">
        <v>0.0016</v>
      </c>
      <c r="N633" s="93">
        <v>-0.0254</v>
      </c>
    </row>
    <row r="634" spans="1:14" ht="11.2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32.4377</v>
      </c>
      <c r="I634" s="93">
        <v>-13.6695</v>
      </c>
      <c r="J634" s="93">
        <v>-67.7983</v>
      </c>
      <c r="K634" s="93">
        <v>-0.0166</v>
      </c>
      <c r="L634" s="93">
        <v>-0.0166</v>
      </c>
      <c r="M634" s="93">
        <v>0.0015</v>
      </c>
      <c r="N634" s="93">
        <v>-0.0235</v>
      </c>
    </row>
    <row r="635" spans="1:14" ht="11.2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32.5984</v>
      </c>
      <c r="I635" s="93">
        <v>-13.8592</v>
      </c>
      <c r="J635" s="93">
        <v>-68.1148</v>
      </c>
      <c r="K635" s="93">
        <v>-0.0145</v>
      </c>
      <c r="L635" s="93">
        <v>-0.0145</v>
      </c>
      <c r="M635" s="93">
        <v>0.0013</v>
      </c>
      <c r="N635" s="93">
        <v>-0.0206</v>
      </c>
    </row>
    <row r="636" spans="1:14" ht="11.2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32.7595</v>
      </c>
      <c r="I636" s="93">
        <v>-14.0494</v>
      </c>
      <c r="J636" s="93">
        <v>-68.4312</v>
      </c>
      <c r="K636" s="93">
        <v>-0.0132</v>
      </c>
      <c r="L636" s="93">
        <v>-0.0132</v>
      </c>
      <c r="M636" s="93">
        <v>0.0012</v>
      </c>
      <c r="N636" s="93">
        <v>-0.0188</v>
      </c>
    </row>
    <row r="637" spans="1:14" ht="11.2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32.92</v>
      </c>
      <c r="I637" s="93">
        <v>-14.2391</v>
      </c>
      <c r="J637" s="93">
        <v>-68.7482</v>
      </c>
      <c r="K637" s="93">
        <v>-0.0125</v>
      </c>
      <c r="L637" s="93">
        <v>-0.0125</v>
      </c>
      <c r="M637" s="93">
        <v>0.0012</v>
      </c>
      <c r="N637" s="93">
        <v>-0.0177</v>
      </c>
    </row>
    <row r="638" spans="1:14" ht="11.2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33.1049</v>
      </c>
      <c r="I638" s="93">
        <v>-14.453</v>
      </c>
      <c r="J638" s="93">
        <v>-69.0645</v>
      </c>
      <c r="K638" s="93">
        <v>-0.0103</v>
      </c>
      <c r="L638" s="93">
        <v>-0.0104</v>
      </c>
      <c r="M638" s="93">
        <v>0.001</v>
      </c>
      <c r="N638" s="93">
        <v>-0.0146</v>
      </c>
    </row>
    <row r="639" spans="1:14" ht="11.2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33.2734</v>
      </c>
      <c r="I639" s="93">
        <v>-14.6502</v>
      </c>
      <c r="J639" s="93">
        <v>-69.3763</v>
      </c>
      <c r="K639" s="93">
        <v>-0.0084</v>
      </c>
      <c r="L639" s="93">
        <v>-0.0085</v>
      </c>
      <c r="M639" s="93">
        <v>0.0008</v>
      </c>
      <c r="N639" s="93">
        <v>-0.012</v>
      </c>
    </row>
    <row r="640" spans="1:14" ht="11.2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33.461</v>
      </c>
      <c r="I640" s="93">
        <v>-14.8665</v>
      </c>
      <c r="J640" s="93">
        <v>-69.6916</v>
      </c>
      <c r="K640" s="93">
        <v>-0.0148</v>
      </c>
      <c r="L640" s="93">
        <v>-0.0151</v>
      </c>
      <c r="M640" s="93">
        <v>0.0015</v>
      </c>
      <c r="N640" s="93">
        <v>-0.0212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28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0.06666666666666665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-0.01618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0.005333976972656297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-0.008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-0.0278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87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11.2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31.4645</v>
      </c>
      <c r="I667" s="93">
        <v>-12.5393</v>
      </c>
      <c r="J667" s="93">
        <v>-67.5182</v>
      </c>
      <c r="K667" s="93">
        <v>-0.0231</v>
      </c>
      <c r="L667" s="93">
        <v>-0.0168</v>
      </c>
      <c r="M667" s="93">
        <v>-0.0016</v>
      </c>
      <c r="N667" s="93">
        <v>-0.0286</v>
      </c>
    </row>
    <row r="668" spans="1:14" ht="11.2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31.6339</v>
      </c>
      <c r="I668" s="93">
        <v>-12.7438</v>
      </c>
      <c r="J668" s="93">
        <v>-67.8154</v>
      </c>
      <c r="K668" s="93">
        <v>-0.0242</v>
      </c>
      <c r="L668" s="93">
        <v>-0.0178</v>
      </c>
      <c r="M668" s="93">
        <v>-0.0015</v>
      </c>
      <c r="N668" s="93">
        <v>-0.03</v>
      </c>
    </row>
    <row r="669" spans="1:14" ht="11.2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31.797</v>
      </c>
      <c r="I669" s="93">
        <v>-12.9384</v>
      </c>
      <c r="J669" s="93">
        <v>-68.1277</v>
      </c>
      <c r="K669" s="93">
        <v>-0.0254</v>
      </c>
      <c r="L669" s="93">
        <v>-0.0188</v>
      </c>
      <c r="M669" s="93">
        <v>-0.0016</v>
      </c>
      <c r="N669" s="93">
        <v>-0.0316</v>
      </c>
    </row>
    <row r="670" spans="1:14" ht="11.2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31.9603</v>
      </c>
      <c r="I670" s="93">
        <v>-13.1333</v>
      </c>
      <c r="J670" s="93">
        <v>-68.4406</v>
      </c>
      <c r="K670" s="93">
        <v>-0.0243</v>
      </c>
      <c r="L670" s="93">
        <v>-0.018</v>
      </c>
      <c r="M670" s="93">
        <v>-0.0014</v>
      </c>
      <c r="N670" s="93">
        <v>-0.0302</v>
      </c>
    </row>
    <row r="671" spans="1:14" ht="11.2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32.1229</v>
      </c>
      <c r="I671" s="93">
        <v>-13.3273</v>
      </c>
      <c r="J671" s="93">
        <v>-68.7521</v>
      </c>
      <c r="K671" s="93">
        <v>-0.0231</v>
      </c>
      <c r="L671" s="93">
        <v>-0.0172</v>
      </c>
      <c r="M671" s="93">
        <v>-0.0013</v>
      </c>
      <c r="N671" s="93">
        <v>-0.0288</v>
      </c>
    </row>
    <row r="672" spans="1:14" ht="11.2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32.2858</v>
      </c>
      <c r="I672" s="93">
        <v>-13.522</v>
      </c>
      <c r="J672" s="93">
        <v>-69.0637</v>
      </c>
      <c r="K672" s="93">
        <v>-0.0238</v>
      </c>
      <c r="L672" s="93">
        <v>-0.0177</v>
      </c>
      <c r="M672" s="93">
        <v>-0.0013</v>
      </c>
      <c r="N672" s="93">
        <v>-0.0297</v>
      </c>
    </row>
    <row r="673" spans="1:14" ht="11.2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32.4478</v>
      </c>
      <c r="I673" s="93">
        <v>-13.7152</v>
      </c>
      <c r="J673" s="93">
        <v>-69.3771</v>
      </c>
      <c r="K673" s="93">
        <v>-0.0219</v>
      </c>
      <c r="L673" s="93">
        <v>-0.0164</v>
      </c>
      <c r="M673" s="93">
        <v>-0.0012</v>
      </c>
      <c r="N673" s="93">
        <v>-0.0274</v>
      </c>
    </row>
    <row r="674" spans="1:14" ht="11.2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32.6108</v>
      </c>
      <c r="I674" s="93">
        <v>-13.9099</v>
      </c>
      <c r="J674" s="93">
        <v>-69.6906</v>
      </c>
      <c r="K674" s="93">
        <v>-0.0198</v>
      </c>
      <c r="L674" s="93">
        <v>-0.0148</v>
      </c>
      <c r="M674" s="93">
        <v>-0.0011</v>
      </c>
      <c r="N674" s="93">
        <v>-0.0247</v>
      </c>
    </row>
    <row r="675" spans="1:14" ht="11.2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32.7731</v>
      </c>
      <c r="I675" s="93">
        <v>-14.1038</v>
      </c>
      <c r="J675" s="93">
        <v>-70.0029</v>
      </c>
      <c r="K675" s="93">
        <v>-0.021</v>
      </c>
      <c r="L675" s="93">
        <v>-0.0158</v>
      </c>
      <c r="M675" s="93">
        <v>-0.0011</v>
      </c>
      <c r="N675" s="93">
        <v>-0.0263</v>
      </c>
    </row>
    <row r="676" spans="1:14" ht="11.2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32.9359</v>
      </c>
      <c r="I676" s="93">
        <v>-14.298</v>
      </c>
      <c r="J676" s="93">
        <v>-70.3203</v>
      </c>
      <c r="K676" s="93">
        <v>-0.0236</v>
      </c>
      <c r="L676" s="93">
        <v>-0.0178</v>
      </c>
      <c r="M676" s="93">
        <v>-0.0012</v>
      </c>
      <c r="N676" s="93">
        <v>-0.0296</v>
      </c>
    </row>
    <row r="677" spans="1:14" ht="11.2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31.1885</v>
      </c>
      <c r="I677" s="93">
        <v>-11.9642</v>
      </c>
      <c r="J677" s="93">
        <v>-68.0752</v>
      </c>
      <c r="K677" s="93">
        <v>-0.0236</v>
      </c>
      <c r="L677" s="93">
        <v>-0.0119</v>
      </c>
      <c r="M677" s="93">
        <v>-0.0048</v>
      </c>
      <c r="N677" s="93">
        <v>-0.0269</v>
      </c>
    </row>
    <row r="678" spans="1:14" ht="11.2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31.3535</v>
      </c>
      <c r="I678" s="93">
        <v>-12.1672</v>
      </c>
      <c r="J678" s="93">
        <v>-68.3789</v>
      </c>
      <c r="K678" s="93">
        <v>-0.0241</v>
      </c>
      <c r="L678" s="93">
        <v>-0.0122</v>
      </c>
      <c r="M678" s="93">
        <v>-0.0049</v>
      </c>
      <c r="N678" s="93">
        <v>-0.0275</v>
      </c>
    </row>
    <row r="679" spans="1:14" ht="11.2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31.5181</v>
      </c>
      <c r="I679" s="93">
        <v>-12.3659</v>
      </c>
      <c r="J679" s="93">
        <v>-68.6909</v>
      </c>
      <c r="K679" s="93">
        <v>-0.0246</v>
      </c>
      <c r="L679" s="93">
        <v>-0.0125</v>
      </c>
      <c r="M679" s="93">
        <v>-0.005</v>
      </c>
      <c r="N679" s="93">
        <v>-0.0281</v>
      </c>
    </row>
    <row r="680" spans="1:14" ht="11.2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31.6833</v>
      </c>
      <c r="I680" s="93">
        <v>-12.5677</v>
      </c>
      <c r="J680" s="93">
        <v>-68.9985</v>
      </c>
      <c r="K680" s="93">
        <v>-0.0225</v>
      </c>
      <c r="L680" s="93">
        <v>-0.0115</v>
      </c>
      <c r="M680" s="93">
        <v>-0.0046</v>
      </c>
      <c r="N680" s="93">
        <v>-0.0257</v>
      </c>
    </row>
    <row r="681" spans="1:14" ht="11.2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31.8582</v>
      </c>
      <c r="I681" s="93">
        <v>-12.7645</v>
      </c>
      <c r="J681" s="93">
        <v>-69.3655</v>
      </c>
      <c r="K681" s="93">
        <v>-0.0217</v>
      </c>
      <c r="L681" s="93">
        <v>-0.0109</v>
      </c>
      <c r="M681" s="93">
        <v>-0.0045</v>
      </c>
      <c r="N681" s="93">
        <v>-0.0247</v>
      </c>
    </row>
    <row r="682" spans="1:14" ht="11.2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32.0126</v>
      </c>
      <c r="I682" s="93">
        <v>-12.9698</v>
      </c>
      <c r="J682" s="93">
        <v>-69.6115</v>
      </c>
      <c r="K682" s="93">
        <v>-0.0222</v>
      </c>
      <c r="L682" s="93">
        <v>-0.0113</v>
      </c>
      <c r="M682" s="93">
        <v>-0.0045</v>
      </c>
      <c r="N682" s="93">
        <v>-0.0253</v>
      </c>
    </row>
    <row r="683" spans="1:14" ht="11.2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32.1787</v>
      </c>
      <c r="I683" s="93">
        <v>-13.1731</v>
      </c>
      <c r="J683" s="93">
        <v>-69.9198</v>
      </c>
      <c r="K683" s="93">
        <v>-0.0212</v>
      </c>
      <c r="L683" s="93">
        <v>-0.0109</v>
      </c>
      <c r="M683" s="93">
        <v>-0.0043</v>
      </c>
      <c r="N683" s="93">
        <v>-0.0242</v>
      </c>
    </row>
    <row r="684" spans="1:14" ht="11.2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32.345</v>
      </c>
      <c r="I684" s="93">
        <v>-13.3768</v>
      </c>
      <c r="J684" s="93">
        <v>-70.2275</v>
      </c>
      <c r="K684" s="93">
        <v>-0.0199</v>
      </c>
      <c r="L684" s="93">
        <v>-0.0102</v>
      </c>
      <c r="M684" s="93">
        <v>-0.004</v>
      </c>
      <c r="N684" s="93">
        <v>-0.0227</v>
      </c>
    </row>
    <row r="685" spans="1:14" ht="11.2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32.5092</v>
      </c>
      <c r="I685" s="93">
        <v>-13.5773</v>
      </c>
      <c r="J685" s="93">
        <v>-70.5326</v>
      </c>
      <c r="K685" s="93">
        <v>-0.0196</v>
      </c>
      <c r="L685" s="93">
        <v>-0.0101</v>
      </c>
      <c r="M685" s="93">
        <v>-0.0039</v>
      </c>
      <c r="N685" s="93">
        <v>-0.0224</v>
      </c>
    </row>
    <row r="686" spans="1:14" ht="11.2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32.6769</v>
      </c>
      <c r="I686" s="93">
        <v>-13.7857</v>
      </c>
      <c r="J686" s="93">
        <v>-70.8352</v>
      </c>
      <c r="K686" s="93">
        <v>-0.0259</v>
      </c>
      <c r="L686" s="93">
        <v>-0.0135</v>
      </c>
      <c r="M686" s="93">
        <v>-0.0051</v>
      </c>
      <c r="N686" s="93">
        <v>-0.0297</v>
      </c>
    </row>
    <row r="687" spans="1:14" ht="11.2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31.0682</v>
      </c>
      <c r="I687" s="93">
        <v>-11.4608</v>
      </c>
      <c r="J687" s="93">
        <v>-68.4517</v>
      </c>
      <c r="K687" s="93">
        <v>-0.0241</v>
      </c>
      <c r="L687" s="93">
        <v>-0.0086</v>
      </c>
      <c r="M687" s="93">
        <v>-0.0073</v>
      </c>
      <c r="N687" s="93">
        <v>-0.0266</v>
      </c>
    </row>
    <row r="688" spans="1:14" ht="11.2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31.233</v>
      </c>
      <c r="I688" s="93">
        <v>-11.6558</v>
      </c>
      <c r="J688" s="93">
        <v>-68.769</v>
      </c>
      <c r="K688" s="93">
        <v>-0.0248</v>
      </c>
      <c r="L688" s="93">
        <v>-0.0088</v>
      </c>
      <c r="M688" s="93">
        <v>-0.0075</v>
      </c>
      <c r="N688" s="93">
        <v>-0.0273</v>
      </c>
    </row>
    <row r="689" spans="1:14" ht="11.2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31.3963</v>
      </c>
      <c r="I689" s="93">
        <v>-11.8539</v>
      </c>
      <c r="J689" s="93">
        <v>-69.0776</v>
      </c>
      <c r="K689" s="93">
        <v>-0.0247</v>
      </c>
      <c r="L689" s="93">
        <v>-0.0088</v>
      </c>
      <c r="M689" s="93">
        <v>-0.0074</v>
      </c>
      <c r="N689" s="93">
        <v>-0.0273</v>
      </c>
    </row>
    <row r="690" spans="1:14" ht="11.2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31.5602</v>
      </c>
      <c r="I690" s="93">
        <v>-12.0531</v>
      </c>
      <c r="J690" s="93">
        <v>-69.3873</v>
      </c>
      <c r="K690" s="93">
        <v>-0.0224</v>
      </c>
      <c r="L690" s="93">
        <v>-0.008</v>
      </c>
      <c r="M690" s="93">
        <v>-0.0067</v>
      </c>
      <c r="N690" s="93">
        <v>-0.0247</v>
      </c>
    </row>
    <row r="691" spans="1:14" ht="11.2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31.7236</v>
      </c>
      <c r="I691" s="93">
        <v>-12.2514</v>
      </c>
      <c r="J691" s="93">
        <v>-69.6961</v>
      </c>
      <c r="K691" s="93">
        <v>-0.0224</v>
      </c>
      <c r="L691" s="93">
        <v>-0.008</v>
      </c>
      <c r="M691" s="93">
        <v>-0.0067</v>
      </c>
      <c r="N691" s="93">
        <v>-0.0247</v>
      </c>
    </row>
    <row r="692" spans="1:14" ht="11.2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31.8874</v>
      </c>
      <c r="I692" s="93">
        <v>-12.4502</v>
      </c>
      <c r="J692" s="93">
        <v>-70.0054</v>
      </c>
      <c r="K692" s="93">
        <v>-0.0231</v>
      </c>
      <c r="L692" s="93">
        <v>-0.0083</v>
      </c>
      <c r="M692" s="93">
        <v>-0.0069</v>
      </c>
      <c r="N692" s="93">
        <v>-0.0254</v>
      </c>
    </row>
    <row r="693" spans="1:14" ht="11.2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32.0511</v>
      </c>
      <c r="I693" s="93">
        <v>-12.6483</v>
      </c>
      <c r="J693" s="93">
        <v>-70.3155</v>
      </c>
      <c r="K693" s="93">
        <v>-0.0217</v>
      </c>
      <c r="L693" s="93">
        <v>-0.0078</v>
      </c>
      <c r="M693" s="93">
        <v>-0.0065</v>
      </c>
      <c r="N693" s="93">
        <v>-0.024</v>
      </c>
    </row>
    <row r="694" spans="1:14" ht="11.2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32.2153</v>
      </c>
      <c r="I694" s="93">
        <v>-12.8478</v>
      </c>
      <c r="J694" s="93">
        <v>-70.6254</v>
      </c>
      <c r="K694" s="93">
        <v>-0.0203</v>
      </c>
      <c r="L694" s="93">
        <v>-0.0073</v>
      </c>
      <c r="M694" s="93">
        <v>-0.0061</v>
      </c>
      <c r="N694" s="93">
        <v>-0.0224</v>
      </c>
    </row>
    <row r="695" spans="1:14" ht="11.2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32.3795</v>
      </c>
      <c r="I695" s="93">
        <v>-13.0478</v>
      </c>
      <c r="J695" s="93">
        <v>-70.9349</v>
      </c>
      <c r="K695" s="93">
        <v>-0.0205</v>
      </c>
      <c r="L695" s="93">
        <v>-0.0074</v>
      </c>
      <c r="M695" s="93">
        <v>-0.0061</v>
      </c>
      <c r="N695" s="93">
        <v>-0.0226</v>
      </c>
    </row>
    <row r="696" spans="1:14" ht="11.2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32.5457</v>
      </c>
      <c r="I696" s="93">
        <v>-13.2591</v>
      </c>
      <c r="J696" s="93">
        <v>-71.2372</v>
      </c>
      <c r="K696" s="93">
        <v>-0.025</v>
      </c>
      <c r="L696" s="93">
        <v>-0.0091</v>
      </c>
      <c r="M696" s="93">
        <v>-0.0074</v>
      </c>
      <c r="N696" s="93">
        <v>-0.0276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30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0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-0.02655666666666666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0.002558108586481404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-0.0224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-0.0316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88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11.2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31.0542</v>
      </c>
      <c r="I723" s="93">
        <v>-10.6874</v>
      </c>
      <c r="J723" s="93">
        <v>-68.951</v>
      </c>
      <c r="K723" s="93">
        <v>-0.0256</v>
      </c>
      <c r="L723" s="93">
        <v>-0.0039</v>
      </c>
      <c r="M723" s="93">
        <v>-0.0108</v>
      </c>
      <c r="N723" s="93">
        <v>-0.0281</v>
      </c>
    </row>
    <row r="724" spans="1:14" ht="11.2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31.2148</v>
      </c>
      <c r="I724" s="93">
        <v>-10.8923</v>
      </c>
      <c r="J724" s="93">
        <v>-69.2567</v>
      </c>
      <c r="K724" s="93">
        <v>-0.0268</v>
      </c>
      <c r="L724" s="93">
        <v>-0.0042</v>
      </c>
      <c r="M724" s="93">
        <v>-0.0112</v>
      </c>
      <c r="N724" s="93">
        <v>-0.0293</v>
      </c>
    </row>
    <row r="725" spans="1:14" ht="11.2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31.3768</v>
      </c>
      <c r="I725" s="93">
        <v>-11.0906</v>
      </c>
      <c r="J725" s="93">
        <v>-69.5679</v>
      </c>
      <c r="K725" s="93">
        <v>-0.0268</v>
      </c>
      <c r="L725" s="93">
        <v>-0.0043</v>
      </c>
      <c r="M725" s="93">
        <v>-0.0112</v>
      </c>
      <c r="N725" s="93">
        <v>-0.0293</v>
      </c>
    </row>
    <row r="726" spans="1:14" ht="11.2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31.5383</v>
      </c>
      <c r="I726" s="93">
        <v>-11.2888</v>
      </c>
      <c r="J726" s="93">
        <v>-69.8777</v>
      </c>
      <c r="K726" s="93">
        <v>-0.025</v>
      </c>
      <c r="L726" s="93">
        <v>-0.0041</v>
      </c>
      <c r="M726" s="93">
        <v>-0.0104</v>
      </c>
      <c r="N726" s="93">
        <v>-0.0274</v>
      </c>
    </row>
    <row r="727" spans="1:14" ht="11.2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31.6998</v>
      </c>
      <c r="I727" s="93">
        <v>-11.4915</v>
      </c>
      <c r="J727" s="93">
        <v>-70.1855</v>
      </c>
      <c r="K727" s="93">
        <v>-0.0247</v>
      </c>
      <c r="L727" s="93">
        <v>-0.0042</v>
      </c>
      <c r="M727" s="93">
        <v>-0.0102</v>
      </c>
      <c r="N727" s="93">
        <v>-0.027</v>
      </c>
    </row>
    <row r="728" spans="1:14" ht="11.2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31.8615</v>
      </c>
      <c r="I728" s="93">
        <v>-11.6947</v>
      </c>
      <c r="J728" s="93">
        <v>-70.4935</v>
      </c>
      <c r="K728" s="93">
        <v>-0.0254</v>
      </c>
      <c r="L728" s="93">
        <v>-0.0044</v>
      </c>
      <c r="M728" s="93">
        <v>-0.0104</v>
      </c>
      <c r="N728" s="93">
        <v>-0.0278</v>
      </c>
    </row>
    <row r="729" spans="1:14" ht="11.2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32.0239</v>
      </c>
      <c r="I729" s="93">
        <v>-11.8969</v>
      </c>
      <c r="J729" s="93">
        <v>-70.8032</v>
      </c>
      <c r="K729" s="93">
        <v>-0.0239</v>
      </c>
      <c r="L729" s="93">
        <v>-0.0042</v>
      </c>
      <c r="M729" s="93">
        <v>-0.0098</v>
      </c>
      <c r="N729" s="93">
        <v>-0.0262</v>
      </c>
    </row>
    <row r="730" spans="1:14" ht="11.2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32.1854</v>
      </c>
      <c r="I730" s="93">
        <v>-12.1003</v>
      </c>
      <c r="J730" s="93">
        <v>-71.1102</v>
      </c>
      <c r="K730" s="93">
        <v>-0.0226</v>
      </c>
      <c r="L730" s="93">
        <v>-0.0041</v>
      </c>
      <c r="M730" s="93">
        <v>-0.0092</v>
      </c>
      <c r="N730" s="93">
        <v>-0.0247</v>
      </c>
    </row>
    <row r="731" spans="1:14" ht="11.2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32.3467</v>
      </c>
      <c r="I731" s="93">
        <v>-12.3024</v>
      </c>
      <c r="J731" s="93">
        <v>-71.417</v>
      </c>
      <c r="K731" s="93">
        <v>-0.0239</v>
      </c>
      <c r="L731" s="93">
        <v>-0.0044</v>
      </c>
      <c r="M731" s="93">
        <v>-0.0097</v>
      </c>
      <c r="N731" s="93">
        <v>-0.0262</v>
      </c>
    </row>
    <row r="732" spans="1:14" ht="11.2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32.509</v>
      </c>
      <c r="I732" s="93">
        <v>-12.5093</v>
      </c>
      <c r="J732" s="93">
        <v>-71.7238</v>
      </c>
      <c r="K732" s="93">
        <v>-0.0263</v>
      </c>
      <c r="L732" s="93">
        <v>-0.005</v>
      </c>
      <c r="M732" s="93">
        <v>-0.0106</v>
      </c>
      <c r="N732" s="93">
        <v>-0.0288</v>
      </c>
    </row>
    <row r="733" spans="1:14" ht="11.2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31.1732</v>
      </c>
      <c r="I733" s="93">
        <v>-9.9551</v>
      </c>
      <c r="J733" s="93">
        <v>-69.3014</v>
      </c>
      <c r="K733" s="93">
        <v>-0.0217</v>
      </c>
      <c r="L733" s="93">
        <v>0.0006</v>
      </c>
      <c r="M733" s="93">
        <v>-0.0114</v>
      </c>
      <c r="N733" s="93">
        <v>-0.0246</v>
      </c>
    </row>
    <row r="734" spans="1:14" ht="11.2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31.3323</v>
      </c>
      <c r="I734" s="93">
        <v>-10.148</v>
      </c>
      <c r="J734" s="93">
        <v>-69.6146</v>
      </c>
      <c r="K734" s="93">
        <v>-0.0231</v>
      </c>
      <c r="L734" s="93">
        <v>0.0005</v>
      </c>
      <c r="M734" s="93">
        <v>-0.0121</v>
      </c>
      <c r="N734" s="93">
        <v>-0.026</v>
      </c>
    </row>
    <row r="735" spans="1:14" ht="11.2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31.4922</v>
      </c>
      <c r="I735" s="93">
        <v>-10.3418</v>
      </c>
      <c r="J735" s="93">
        <v>-69.9292</v>
      </c>
      <c r="K735" s="93">
        <v>-0.0243</v>
      </c>
      <c r="L735" s="93">
        <v>0.0005</v>
      </c>
      <c r="M735" s="93">
        <v>-0.0126</v>
      </c>
      <c r="N735" s="93">
        <v>-0.0274</v>
      </c>
    </row>
    <row r="736" spans="1:14" ht="11.2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31.6522</v>
      </c>
      <c r="I736" s="93">
        <v>-10.536</v>
      </c>
      <c r="J736" s="93">
        <v>-70.2438</v>
      </c>
      <c r="K736" s="93">
        <v>-0.0223</v>
      </c>
      <c r="L736" s="93">
        <v>0.0003</v>
      </c>
      <c r="M736" s="93">
        <v>-0.0115</v>
      </c>
      <c r="N736" s="93">
        <v>-0.0251</v>
      </c>
    </row>
    <row r="737" spans="1:14" ht="11.2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31.812</v>
      </c>
      <c r="I737" s="93">
        <v>-10.7287</v>
      </c>
      <c r="J737" s="93">
        <v>-70.5578</v>
      </c>
      <c r="K737" s="93">
        <v>-0.0224</v>
      </c>
      <c r="L737" s="93">
        <v>0.0003</v>
      </c>
      <c r="M737" s="93">
        <v>-0.0116</v>
      </c>
      <c r="N737" s="93">
        <v>-0.0252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31.9718</v>
      </c>
      <c r="I738" s="93">
        <v>-10.9228</v>
      </c>
      <c r="J738" s="93">
        <v>-70.8718</v>
      </c>
      <c r="K738" s="93">
        <v>-0.0223</v>
      </c>
      <c r="L738" s="93">
        <v>0.0002</v>
      </c>
      <c r="M738" s="93">
        <v>-0.0115</v>
      </c>
      <c r="N738" s="93">
        <v>-0.0251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32.1334</v>
      </c>
      <c r="I739" s="93">
        <v>-11.1158</v>
      </c>
      <c r="J739" s="93">
        <v>-71.1893</v>
      </c>
      <c r="K739" s="93">
        <v>-0.0214</v>
      </c>
      <c r="L739" s="93">
        <v>0.0001</v>
      </c>
      <c r="M739" s="93">
        <v>-0.011</v>
      </c>
      <c r="N739" s="93">
        <v>-0.0241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32.3008</v>
      </c>
      <c r="I740" s="93">
        <v>-11.3052</v>
      </c>
      <c r="J740" s="93">
        <v>-71.5179</v>
      </c>
      <c r="K740" s="93">
        <v>-0.0207</v>
      </c>
      <c r="L740" s="93">
        <v>0.0001</v>
      </c>
      <c r="M740" s="93">
        <v>-0.0106</v>
      </c>
      <c r="N740" s="93">
        <v>-0.0232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32.4516</v>
      </c>
      <c r="I741" s="93">
        <v>-11.5033</v>
      </c>
      <c r="J741" s="93">
        <v>-71.8138</v>
      </c>
      <c r="K741" s="93">
        <v>-0.0214</v>
      </c>
      <c r="L741" s="93">
        <v>-0.0001</v>
      </c>
      <c r="M741" s="93">
        <v>-0.0109</v>
      </c>
      <c r="N741" s="93">
        <v>-0.0241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32.6159</v>
      </c>
      <c r="I742" s="93">
        <v>-11.6953</v>
      </c>
      <c r="J742" s="93">
        <v>-72.1361</v>
      </c>
      <c r="K742" s="93">
        <v>-0.0233</v>
      </c>
      <c r="L742" s="93">
        <v>-0.0001</v>
      </c>
      <c r="M742" s="93">
        <v>-0.0118</v>
      </c>
      <c r="N742" s="93">
        <v>-0.0261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31.3396</v>
      </c>
      <c r="I743" s="93">
        <v>-9.4149</v>
      </c>
      <c r="J743" s="93">
        <v>-69.505</v>
      </c>
      <c r="K743" s="93">
        <v>-0.0204</v>
      </c>
      <c r="L743" s="93">
        <v>0.0034</v>
      </c>
      <c r="M743" s="93">
        <v>-0.0122</v>
      </c>
      <c r="N743" s="93">
        <v>-0.024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31.4989</v>
      </c>
      <c r="I744" s="93">
        <v>-9.6023</v>
      </c>
      <c r="J744" s="93">
        <v>-69.8221</v>
      </c>
      <c r="K744" s="93">
        <v>-0.0206</v>
      </c>
      <c r="L744" s="93">
        <v>0.0034</v>
      </c>
      <c r="M744" s="93">
        <v>-0.0123</v>
      </c>
      <c r="N744" s="93">
        <v>-0.0242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31.6588</v>
      </c>
      <c r="I745" s="93">
        <v>-9.7893</v>
      </c>
      <c r="J745" s="93">
        <v>-70.1401</v>
      </c>
      <c r="K745" s="93">
        <v>-0.0214</v>
      </c>
      <c r="L745" s="93">
        <v>0.0034</v>
      </c>
      <c r="M745" s="93">
        <v>-0.0128</v>
      </c>
      <c r="N745" s="93">
        <v>-0.0252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31.8194</v>
      </c>
      <c r="I746" s="93">
        <v>-9.9765</v>
      </c>
      <c r="J746" s="93">
        <v>-70.4591</v>
      </c>
      <c r="K746" s="93">
        <v>-0.0199</v>
      </c>
      <c r="L746" s="93">
        <v>0.0031</v>
      </c>
      <c r="M746" s="93">
        <v>-0.0119</v>
      </c>
      <c r="N746" s="93">
        <v>-0.0234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31.9804</v>
      </c>
      <c r="I747" s="93">
        <v>-10.1618</v>
      </c>
      <c r="J747" s="93">
        <v>-70.7783</v>
      </c>
      <c r="K747" s="93">
        <v>-0.0199</v>
      </c>
      <c r="L747" s="93">
        <v>0.0031</v>
      </c>
      <c r="M747" s="93">
        <v>-0.0118</v>
      </c>
      <c r="N747" s="93">
        <v>-0.0234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32.1417</v>
      </c>
      <c r="I748" s="93">
        <v>-10.3481</v>
      </c>
      <c r="J748" s="93">
        <v>-71.0981</v>
      </c>
      <c r="K748" s="93">
        <v>-0.0201</v>
      </c>
      <c r="L748" s="93">
        <v>0.003</v>
      </c>
      <c r="M748" s="93">
        <v>-0.0119</v>
      </c>
      <c r="N748" s="93">
        <v>-0.0236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32.3023</v>
      </c>
      <c r="I749" s="93">
        <v>-10.5348</v>
      </c>
      <c r="J749" s="93">
        <v>-71.4169</v>
      </c>
      <c r="K749" s="93">
        <v>-0.0192</v>
      </c>
      <c r="L749" s="93">
        <v>0.0028</v>
      </c>
      <c r="M749" s="93">
        <v>-0.0114</v>
      </c>
      <c r="N749" s="93">
        <v>-0.0225</v>
      </c>
    </row>
    <row r="750" spans="1:14" ht="11.2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32.4629</v>
      </c>
      <c r="I750" s="93">
        <v>-10.7227</v>
      </c>
      <c r="J750" s="93">
        <v>-71.7358</v>
      </c>
      <c r="K750" s="93">
        <v>-0.0178</v>
      </c>
      <c r="L750" s="93">
        <v>0.0026</v>
      </c>
      <c r="M750" s="93">
        <v>-0.0105</v>
      </c>
      <c r="N750" s="93">
        <v>-0.0208</v>
      </c>
    </row>
    <row r="751" spans="1:14" ht="11.2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32.6235</v>
      </c>
      <c r="I751" s="93">
        <v>-10.909</v>
      </c>
      <c r="J751" s="93">
        <v>-72.0542</v>
      </c>
      <c r="K751" s="93">
        <v>-0.0189</v>
      </c>
      <c r="L751" s="93">
        <v>0.0027</v>
      </c>
      <c r="M751" s="93">
        <v>-0.0111</v>
      </c>
      <c r="N751" s="93">
        <v>-0.0221</v>
      </c>
    </row>
    <row r="752" spans="1:14" ht="11.2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32.7853</v>
      </c>
      <c r="I752" s="93">
        <v>-11.0951</v>
      </c>
      <c r="J752" s="93">
        <v>-72.3747</v>
      </c>
      <c r="K752" s="93">
        <v>-0.0197</v>
      </c>
      <c r="L752" s="93">
        <v>0.0027</v>
      </c>
      <c r="M752" s="93">
        <v>-0.0115</v>
      </c>
      <c r="N752" s="93">
        <v>-0.0229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30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0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-0.02526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0.0021821533180435043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-0.0208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-0.0293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.75" customHeight="1" thickBot="1">
      <c r="A775" s="72"/>
      <c r="B775" s="73" t="s">
        <v>89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6.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31.827</v>
      </c>
      <c r="I779" s="93">
        <v>-8.4372</v>
      </c>
      <c r="J779" s="93">
        <v>-69.7721</v>
      </c>
      <c r="K779" s="93">
        <v>-0.0178</v>
      </c>
      <c r="L779" s="93">
        <v>0.0085</v>
      </c>
      <c r="M779" s="93">
        <v>-0.0136</v>
      </c>
      <c r="N779" s="93">
        <v>-0.024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31.997</v>
      </c>
      <c r="I780" s="93">
        <v>-8.6008</v>
      </c>
      <c r="J780" s="93">
        <v>-70.0973</v>
      </c>
      <c r="K780" s="93">
        <v>-0.0182</v>
      </c>
      <c r="L780" s="93">
        <v>0.0087</v>
      </c>
      <c r="M780" s="93">
        <v>-0.0139</v>
      </c>
      <c r="N780" s="93">
        <v>-0.0245</v>
      </c>
    </row>
    <row r="781" spans="1:14" ht="11.2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32.1671</v>
      </c>
      <c r="I781" s="93">
        <v>-8.7631</v>
      </c>
      <c r="J781" s="93">
        <v>-70.4218</v>
      </c>
      <c r="K781" s="93">
        <v>-0.0187</v>
      </c>
      <c r="L781" s="93">
        <v>0.009</v>
      </c>
      <c r="M781" s="93">
        <v>-0.0143</v>
      </c>
      <c r="N781" s="93">
        <v>-0.0252</v>
      </c>
    </row>
    <row r="782" spans="1:14" ht="11.2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32.3368</v>
      </c>
      <c r="I782" s="93">
        <v>-8.9349</v>
      </c>
      <c r="J782" s="93">
        <v>-70.7517</v>
      </c>
      <c r="K782" s="93">
        <v>-0.0172</v>
      </c>
      <c r="L782" s="93">
        <v>0.0082</v>
      </c>
      <c r="M782" s="93">
        <v>-0.0131</v>
      </c>
      <c r="N782" s="93">
        <v>-0.0231</v>
      </c>
    </row>
    <row r="783" spans="1:14" ht="11.2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32.5071</v>
      </c>
      <c r="I783" s="93">
        <v>-9.102</v>
      </c>
      <c r="J783" s="93">
        <v>-71.0794</v>
      </c>
      <c r="K783" s="93">
        <v>-0.0174</v>
      </c>
      <c r="L783" s="93">
        <v>0.0084</v>
      </c>
      <c r="M783" s="93">
        <v>-0.0133</v>
      </c>
      <c r="N783" s="93">
        <v>-0.0235</v>
      </c>
    </row>
    <row r="784" spans="1:14" ht="11.2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32.6779</v>
      </c>
      <c r="I784" s="93">
        <v>-9.2551</v>
      </c>
      <c r="J784" s="93">
        <v>-71.3991</v>
      </c>
      <c r="K784" s="93">
        <v>-0.0175</v>
      </c>
      <c r="L784" s="93">
        <v>0.0085</v>
      </c>
      <c r="M784" s="93">
        <v>-0.0134</v>
      </c>
      <c r="N784" s="93">
        <v>-0.0237</v>
      </c>
    </row>
    <row r="785" spans="1:14" ht="11.2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32.8484</v>
      </c>
      <c r="I785" s="93">
        <v>-9.4188</v>
      </c>
      <c r="J785" s="93">
        <v>-71.725</v>
      </c>
      <c r="K785" s="93">
        <v>-0.0171</v>
      </c>
      <c r="L785" s="93">
        <v>0.0083</v>
      </c>
      <c r="M785" s="93">
        <v>-0.0131</v>
      </c>
      <c r="N785" s="93">
        <v>-0.0231</v>
      </c>
    </row>
    <row r="786" spans="1:14" ht="11.2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33.0192</v>
      </c>
      <c r="I786" s="93">
        <v>-9.589</v>
      </c>
      <c r="J786" s="93">
        <v>-72.0553</v>
      </c>
      <c r="K786" s="93">
        <v>-0.0162</v>
      </c>
      <c r="L786" s="93">
        <v>0.0078</v>
      </c>
      <c r="M786" s="93">
        <v>-0.0124</v>
      </c>
      <c r="N786" s="93">
        <v>-0.0219</v>
      </c>
    </row>
    <row r="787" spans="1:14" ht="11.2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33.1886</v>
      </c>
      <c r="I787" s="93">
        <v>-9.7472</v>
      </c>
      <c r="J787" s="93">
        <v>-72.3764</v>
      </c>
      <c r="K787" s="93">
        <v>-0.0166</v>
      </c>
      <c r="L787" s="93">
        <v>0.0081</v>
      </c>
      <c r="M787" s="93">
        <v>-0.0127</v>
      </c>
      <c r="N787" s="93">
        <v>-0.0224</v>
      </c>
    </row>
    <row r="788" spans="1:14" ht="11.2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33.3597</v>
      </c>
      <c r="I788" s="93">
        <v>-9.911</v>
      </c>
      <c r="J788" s="93">
        <v>-72.7031</v>
      </c>
      <c r="K788" s="93">
        <v>-0.0173</v>
      </c>
      <c r="L788" s="93">
        <v>0.0084</v>
      </c>
      <c r="M788" s="93">
        <v>-0.0133</v>
      </c>
      <c r="N788" s="93">
        <v>-0.0234</v>
      </c>
    </row>
    <row r="789" spans="1:14" ht="11.2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32.2183</v>
      </c>
      <c r="I789" s="93">
        <v>-7.8803</v>
      </c>
      <c r="J789" s="93">
        <v>-69.845</v>
      </c>
      <c r="K789" s="93">
        <v>-0.0152</v>
      </c>
      <c r="L789" s="93">
        <v>0.011</v>
      </c>
      <c r="M789" s="93">
        <v>-0.0135</v>
      </c>
      <c r="N789" s="93">
        <v>-0.0231</v>
      </c>
    </row>
    <row r="790" spans="1:14" ht="11.2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32.3858</v>
      </c>
      <c r="I790" s="93">
        <v>-8.0472</v>
      </c>
      <c r="J790" s="93">
        <v>-70.17</v>
      </c>
      <c r="K790" s="93">
        <v>-0.0156</v>
      </c>
      <c r="L790" s="93">
        <v>0.0113</v>
      </c>
      <c r="M790" s="93">
        <v>-0.0139</v>
      </c>
      <c r="N790" s="93">
        <v>-0.0238</v>
      </c>
    </row>
    <row r="791" spans="1:14" ht="11.2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32.5535</v>
      </c>
      <c r="I791" s="93">
        <v>-8.2122</v>
      </c>
      <c r="J791" s="93">
        <v>-70.4937</v>
      </c>
      <c r="K791" s="93">
        <v>-0.0162</v>
      </c>
      <c r="L791" s="93">
        <v>0.0117</v>
      </c>
      <c r="M791" s="93">
        <v>-0.0143</v>
      </c>
      <c r="N791" s="93">
        <v>-0.0246</v>
      </c>
    </row>
    <row r="792" spans="1:14" ht="11.2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32.7184</v>
      </c>
      <c r="I792" s="93">
        <v>-8.394</v>
      </c>
      <c r="J792" s="93">
        <v>-70.8279</v>
      </c>
      <c r="K792" s="93">
        <v>-0.0152</v>
      </c>
      <c r="L792" s="93">
        <v>0.0109</v>
      </c>
      <c r="M792" s="93">
        <v>-0.0134</v>
      </c>
      <c r="N792" s="93">
        <v>-0.023</v>
      </c>
    </row>
    <row r="793" spans="1:14" ht="11.2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32.8895</v>
      </c>
      <c r="I793" s="93">
        <v>-8.5454</v>
      </c>
      <c r="J793" s="93">
        <v>-71.1445</v>
      </c>
      <c r="K793" s="93">
        <v>-0.0152</v>
      </c>
      <c r="L793" s="93">
        <v>0.0109</v>
      </c>
      <c r="M793" s="93">
        <v>-0.0134</v>
      </c>
      <c r="N793" s="93">
        <v>-0.023</v>
      </c>
    </row>
    <row r="794" spans="1:14" ht="11.2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33.0571</v>
      </c>
      <c r="I794" s="93">
        <v>-8.7127</v>
      </c>
      <c r="J794" s="93">
        <v>-71.4699</v>
      </c>
      <c r="K794" s="93">
        <v>-0.0151</v>
      </c>
      <c r="L794" s="93">
        <v>0.0108</v>
      </c>
      <c r="M794" s="93">
        <v>-0.0133</v>
      </c>
      <c r="N794" s="93">
        <v>-0.0228</v>
      </c>
    </row>
    <row r="795" spans="1:14" ht="11.2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33.225</v>
      </c>
      <c r="I795" s="93">
        <v>-8.8808</v>
      </c>
      <c r="J795" s="93">
        <v>-71.7964</v>
      </c>
      <c r="K795" s="93">
        <v>-0.0148</v>
      </c>
      <c r="L795" s="93">
        <v>0.0105</v>
      </c>
      <c r="M795" s="93">
        <v>-0.013</v>
      </c>
      <c r="N795" s="93">
        <v>-0.0223</v>
      </c>
    </row>
    <row r="796" spans="1:14" ht="11.2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33.3939</v>
      </c>
      <c r="I796" s="93">
        <v>-9.0467</v>
      </c>
      <c r="J796" s="93">
        <v>-72.1222</v>
      </c>
      <c r="K796" s="93">
        <v>-0.0138</v>
      </c>
      <c r="L796" s="93">
        <v>0.0098</v>
      </c>
      <c r="M796" s="93">
        <v>-0.0121</v>
      </c>
      <c r="N796" s="93">
        <v>-0.0208</v>
      </c>
    </row>
    <row r="797" spans="1:14" ht="11.2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33.5611</v>
      </c>
      <c r="I797" s="93">
        <v>-9.2129</v>
      </c>
      <c r="J797" s="93">
        <v>-72.4464</v>
      </c>
      <c r="K797" s="93">
        <v>-0.0145</v>
      </c>
      <c r="L797" s="93">
        <v>0.0103</v>
      </c>
      <c r="M797" s="93">
        <v>-0.0127</v>
      </c>
      <c r="N797" s="93">
        <v>-0.0219</v>
      </c>
    </row>
    <row r="798" spans="1:14" ht="11.2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33.7315</v>
      </c>
      <c r="I798" s="93">
        <v>-9.378</v>
      </c>
      <c r="J798" s="93">
        <v>-72.7732</v>
      </c>
      <c r="K798" s="93">
        <v>-0.0149</v>
      </c>
      <c r="L798" s="93">
        <v>0.0105</v>
      </c>
      <c r="M798" s="93">
        <v>-0.013</v>
      </c>
      <c r="N798" s="93">
        <v>-0.0224</v>
      </c>
    </row>
    <row r="799" spans="1:14" ht="11.2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32.6858</v>
      </c>
      <c r="I799" s="93">
        <v>-7.3701</v>
      </c>
      <c r="J799" s="93">
        <v>-69.8623</v>
      </c>
      <c r="K799" s="93">
        <v>-0.0106</v>
      </c>
      <c r="L799" s="93">
        <v>0.0114</v>
      </c>
      <c r="M799" s="93">
        <v>-0.0112</v>
      </c>
      <c r="N799" s="93">
        <v>-0.0191</v>
      </c>
    </row>
    <row r="800" spans="1:14" ht="11.2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32.8561</v>
      </c>
      <c r="I800" s="93">
        <v>-7.531</v>
      </c>
      <c r="J800" s="93">
        <v>-70.1866</v>
      </c>
      <c r="K800" s="93">
        <v>-0.011</v>
      </c>
      <c r="L800" s="93">
        <v>0.0118</v>
      </c>
      <c r="M800" s="93">
        <v>-0.0116</v>
      </c>
      <c r="N800" s="93">
        <v>-0.0199</v>
      </c>
    </row>
    <row r="801" spans="1:14" ht="11.2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33.0264</v>
      </c>
      <c r="I801" s="93">
        <v>-7.6917</v>
      </c>
      <c r="J801" s="93">
        <v>-70.5106</v>
      </c>
      <c r="K801" s="93">
        <v>-0.011</v>
      </c>
      <c r="L801" s="93">
        <v>0.0117</v>
      </c>
      <c r="M801" s="93">
        <v>-0.0116</v>
      </c>
      <c r="N801" s="93">
        <v>-0.0199</v>
      </c>
    </row>
    <row r="802" spans="1:14" ht="11.2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33.1943</v>
      </c>
      <c r="I802" s="93">
        <v>-7.8585</v>
      </c>
      <c r="J802" s="93">
        <v>-70.8384</v>
      </c>
      <c r="K802" s="93">
        <v>-0.0103</v>
      </c>
      <c r="L802" s="93">
        <v>0.0109</v>
      </c>
      <c r="M802" s="93">
        <v>-0.0108</v>
      </c>
      <c r="N802" s="93">
        <v>-0.0185</v>
      </c>
    </row>
    <row r="803" spans="1:14" ht="11.2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33.3624</v>
      </c>
      <c r="I803" s="93">
        <v>-8.0285</v>
      </c>
      <c r="J803" s="93">
        <v>-71.1697</v>
      </c>
      <c r="K803" s="93">
        <v>-0.0105</v>
      </c>
      <c r="L803" s="93">
        <v>0.011</v>
      </c>
      <c r="M803" s="93">
        <v>-0.011</v>
      </c>
      <c r="N803" s="93">
        <v>-0.0187</v>
      </c>
    </row>
    <row r="804" spans="1:14" ht="11.2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33.5325</v>
      </c>
      <c r="I804" s="93">
        <v>-8.1856</v>
      </c>
      <c r="J804" s="93">
        <v>-71.4899</v>
      </c>
      <c r="K804" s="93">
        <v>-0.0105</v>
      </c>
      <c r="L804" s="93">
        <v>0.011</v>
      </c>
      <c r="M804" s="93">
        <v>-0.011</v>
      </c>
      <c r="N804" s="93">
        <v>-0.0187</v>
      </c>
    </row>
    <row r="805" spans="1:14" ht="11.2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33.7046</v>
      </c>
      <c r="I805" s="93">
        <v>-8.3534</v>
      </c>
      <c r="J805" s="93">
        <v>-71.8229</v>
      </c>
      <c r="K805" s="93">
        <v>-0.0102</v>
      </c>
      <c r="L805" s="93">
        <v>0.0106</v>
      </c>
      <c r="M805" s="93">
        <v>-0.0106</v>
      </c>
      <c r="N805" s="93">
        <v>-0.0181</v>
      </c>
    </row>
    <row r="806" spans="1:14" ht="11.2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33.8775</v>
      </c>
      <c r="I806" s="93">
        <v>-8.5147</v>
      </c>
      <c r="J806" s="93">
        <v>-72.1501</v>
      </c>
      <c r="K806" s="93">
        <v>-0.0094</v>
      </c>
      <c r="L806" s="93">
        <v>0.0097</v>
      </c>
      <c r="M806" s="93">
        <v>-0.0097</v>
      </c>
      <c r="N806" s="93">
        <v>-0.0167</v>
      </c>
    </row>
    <row r="807" spans="1:14" ht="11.2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34.048</v>
      </c>
      <c r="I807" s="93">
        <v>-8.6769</v>
      </c>
      <c r="J807" s="93">
        <v>-72.4758</v>
      </c>
      <c r="K807" s="93">
        <v>-0.0103</v>
      </c>
      <c r="L807" s="93">
        <v>0.0107</v>
      </c>
      <c r="M807" s="93">
        <v>-0.0107</v>
      </c>
      <c r="N807" s="93">
        <v>-0.0183</v>
      </c>
    </row>
    <row r="808" spans="1:14" ht="11.2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34.2199</v>
      </c>
      <c r="I808" s="93">
        <v>-8.8361</v>
      </c>
      <c r="J808" s="93">
        <v>-72.8</v>
      </c>
      <c r="K808" s="93">
        <v>-0.0105</v>
      </c>
      <c r="L808" s="93">
        <v>0.0109</v>
      </c>
      <c r="M808" s="93">
        <v>-0.0109</v>
      </c>
      <c r="N808" s="93">
        <v>-0.0187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30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0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-0.021636666666666672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0.002355548597546291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-0.0167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-0.0252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.75" customHeight="1" thickBot="1">
      <c r="A831" s="72"/>
      <c r="B831" s="73" t="s">
        <v>90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6.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11.2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33.527</v>
      </c>
      <c r="I835" s="93">
        <v>-6.732</v>
      </c>
      <c r="J835" s="93">
        <v>-69.7926</v>
      </c>
      <c r="K835" s="93">
        <v>-0.0048</v>
      </c>
      <c r="L835" s="93">
        <v>0.0097</v>
      </c>
      <c r="M835" s="93">
        <v>-0.0073</v>
      </c>
      <c r="N835" s="93">
        <v>-0.0131</v>
      </c>
    </row>
    <row r="836" spans="1:14" ht="11.2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33.6893</v>
      </c>
      <c r="I836" s="93">
        <v>-6.8868</v>
      </c>
      <c r="J836" s="93">
        <v>-70.1055</v>
      </c>
      <c r="K836" s="93">
        <v>-0.0049</v>
      </c>
      <c r="L836" s="93">
        <v>0.0099</v>
      </c>
      <c r="M836" s="93">
        <v>-0.0074</v>
      </c>
      <c r="N836" s="93">
        <v>-0.0133</v>
      </c>
    </row>
    <row r="837" spans="1:14" ht="11.2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33.8832</v>
      </c>
      <c r="I837" s="93">
        <v>-7.0429</v>
      </c>
      <c r="J837" s="93">
        <v>-70.4406</v>
      </c>
      <c r="K837" s="93">
        <v>-0.0047</v>
      </c>
      <c r="L837" s="93">
        <v>0.0097</v>
      </c>
      <c r="M837" s="93">
        <v>-0.0072</v>
      </c>
      <c r="N837" s="93">
        <v>-0.013</v>
      </c>
    </row>
    <row r="838" spans="1:14" ht="11.2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34.06</v>
      </c>
      <c r="I838" s="93">
        <v>-7.2009</v>
      </c>
      <c r="J838" s="93">
        <v>-70.7672</v>
      </c>
      <c r="K838" s="93">
        <v>-0.0045</v>
      </c>
      <c r="L838" s="93">
        <v>0.0094</v>
      </c>
      <c r="M838" s="93">
        <v>-0.007</v>
      </c>
      <c r="N838" s="93">
        <v>-0.0125</v>
      </c>
    </row>
    <row r="839" spans="1:14" ht="11.2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34.2389</v>
      </c>
      <c r="I839" s="93">
        <v>-7.3561</v>
      </c>
      <c r="J839" s="93">
        <v>-71.0913</v>
      </c>
      <c r="K839" s="93">
        <v>-0.0046</v>
      </c>
      <c r="L839" s="93">
        <v>0.0096</v>
      </c>
      <c r="M839" s="93">
        <v>-0.0072</v>
      </c>
      <c r="N839" s="93">
        <v>-0.0129</v>
      </c>
    </row>
    <row r="840" spans="1:14" ht="11.2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34.4173</v>
      </c>
      <c r="I840" s="93">
        <v>-7.5126</v>
      </c>
      <c r="J840" s="93">
        <v>-71.4169</v>
      </c>
      <c r="K840" s="93">
        <v>-0.0046</v>
      </c>
      <c r="L840" s="93">
        <v>0.0097</v>
      </c>
      <c r="M840" s="93">
        <v>-0.0072</v>
      </c>
      <c r="N840" s="93">
        <v>-0.0129</v>
      </c>
    </row>
    <row r="841" spans="1:14" ht="11.2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34.6518</v>
      </c>
      <c r="I841" s="93">
        <v>-7.7961</v>
      </c>
      <c r="J841" s="93">
        <v>-71.9494</v>
      </c>
      <c r="K841" s="93">
        <v>-0.0045</v>
      </c>
      <c r="L841" s="93">
        <v>0.0091</v>
      </c>
      <c r="M841" s="93">
        <v>-0.0068</v>
      </c>
      <c r="N841" s="93">
        <v>-0.0122</v>
      </c>
    </row>
    <row r="842" spans="1:14" ht="11.2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34.7706</v>
      </c>
      <c r="I842" s="93">
        <v>-7.8249</v>
      </c>
      <c r="J842" s="93">
        <v>-72.0646</v>
      </c>
      <c r="K842" s="93">
        <v>-0.0042</v>
      </c>
      <c r="L842" s="93">
        <v>0.009</v>
      </c>
      <c r="M842" s="93">
        <v>-0.0066</v>
      </c>
      <c r="N842" s="93">
        <v>-0.0119</v>
      </c>
    </row>
    <row r="843" spans="1:14" ht="11.2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34.9461</v>
      </c>
      <c r="I843" s="93">
        <v>-7.9808</v>
      </c>
      <c r="J843" s="93">
        <v>-72.3876</v>
      </c>
      <c r="K843" s="93">
        <v>-0.0041</v>
      </c>
      <c r="L843" s="93">
        <v>0.0088</v>
      </c>
      <c r="M843" s="93">
        <v>-0.0065</v>
      </c>
      <c r="N843" s="93">
        <v>-0.0117</v>
      </c>
    </row>
    <row r="844" spans="1:14" ht="11.2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35.1238</v>
      </c>
      <c r="I844" s="93">
        <v>-8.1378</v>
      </c>
      <c r="J844" s="93">
        <v>-72.7132</v>
      </c>
      <c r="K844" s="93">
        <v>-0.0052</v>
      </c>
      <c r="L844" s="93">
        <v>0.0113</v>
      </c>
      <c r="M844" s="93">
        <v>-0.0083</v>
      </c>
      <c r="N844" s="93">
        <v>-0.015</v>
      </c>
    </row>
    <row r="845" spans="1:14" ht="11.2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34.1985</v>
      </c>
      <c r="I845" s="93">
        <v>-6.3673</v>
      </c>
      <c r="J845" s="93">
        <v>-69.6172</v>
      </c>
      <c r="K845" s="93">
        <v>-0.0023</v>
      </c>
      <c r="L845" s="93">
        <v>0.0091</v>
      </c>
      <c r="M845" s="93">
        <v>-0.0057</v>
      </c>
      <c r="N845" s="93">
        <v>-0.011</v>
      </c>
    </row>
    <row r="846" spans="1:14" ht="11.2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34.368</v>
      </c>
      <c r="I846" s="93">
        <v>-6.5297</v>
      </c>
      <c r="J846" s="93">
        <v>-69.944</v>
      </c>
      <c r="K846" s="93">
        <v>-0.0024</v>
      </c>
      <c r="L846" s="93">
        <v>0.0097</v>
      </c>
      <c r="M846" s="93">
        <v>-0.0061</v>
      </c>
      <c r="N846" s="93">
        <v>-0.0117</v>
      </c>
    </row>
    <row r="847" spans="1:14" ht="11.2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34.5371</v>
      </c>
      <c r="I847" s="93">
        <v>-6.6912</v>
      </c>
      <c r="J847" s="93">
        <v>-70.2693</v>
      </c>
      <c r="K847" s="93">
        <v>-0.0025</v>
      </c>
      <c r="L847" s="93">
        <v>0.01</v>
      </c>
      <c r="M847" s="93">
        <v>-0.0063</v>
      </c>
      <c r="N847" s="93">
        <v>-0.0121</v>
      </c>
    </row>
    <row r="848" spans="1:14" ht="11.2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34.7052</v>
      </c>
      <c r="I848" s="93">
        <v>-6.8539</v>
      </c>
      <c r="J848" s="93">
        <v>-70.5962</v>
      </c>
      <c r="K848" s="93">
        <v>-0.0025</v>
      </c>
      <c r="L848" s="93">
        <v>0.0098</v>
      </c>
      <c r="M848" s="93">
        <v>-0.0061</v>
      </c>
      <c r="N848" s="93">
        <v>-0.0118</v>
      </c>
    </row>
    <row r="849" spans="1:14" ht="11.2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34.8752</v>
      </c>
      <c r="I849" s="93">
        <v>-7.0156</v>
      </c>
      <c r="J849" s="93">
        <v>-70.9222</v>
      </c>
      <c r="K849" s="93">
        <v>-0.0025</v>
      </c>
      <c r="L849" s="93">
        <v>0.01</v>
      </c>
      <c r="M849" s="93">
        <v>-0.0063</v>
      </c>
      <c r="N849" s="93">
        <v>-0.0121</v>
      </c>
    </row>
    <row r="850" spans="1:14" ht="11.2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35.044</v>
      </c>
      <c r="I850" s="93">
        <v>-7.1784</v>
      </c>
      <c r="J850" s="93">
        <v>-71.2495</v>
      </c>
      <c r="K850" s="93">
        <v>-0.0022</v>
      </c>
      <c r="L850" s="93">
        <v>0.009</v>
      </c>
      <c r="M850" s="93">
        <v>-0.0056</v>
      </c>
      <c r="N850" s="93">
        <v>-0.0108</v>
      </c>
    </row>
    <row r="851" spans="1:14" ht="11.2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35.2124</v>
      </c>
      <c r="I851" s="93">
        <v>-7.3422</v>
      </c>
      <c r="J851" s="93">
        <v>-71.5782</v>
      </c>
      <c r="K851" s="93">
        <v>-0.0022</v>
      </c>
      <c r="L851" s="93">
        <v>0.0089</v>
      </c>
      <c r="M851" s="93">
        <v>-0.0056</v>
      </c>
      <c r="N851" s="93">
        <v>-0.0107</v>
      </c>
    </row>
    <row r="852" spans="1:14" ht="11.2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35.3819</v>
      </c>
      <c r="I852" s="93">
        <v>-7.5057</v>
      </c>
      <c r="J852" s="93">
        <v>-71.907</v>
      </c>
      <c r="K852" s="93">
        <v>-0.0019</v>
      </c>
      <c r="L852" s="93">
        <v>0.0077</v>
      </c>
      <c r="M852" s="93">
        <v>-0.0048</v>
      </c>
      <c r="N852" s="93">
        <v>-0.0093</v>
      </c>
    </row>
    <row r="853" spans="1:14" ht="11.2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35.5491</v>
      </c>
      <c r="I853" s="93">
        <v>-7.6675</v>
      </c>
      <c r="J853" s="93">
        <v>-72.2322</v>
      </c>
      <c r="K853" s="93">
        <v>-0.0018</v>
      </c>
      <c r="L853" s="93">
        <v>0.0074</v>
      </c>
      <c r="M853" s="93">
        <v>-0.0046</v>
      </c>
      <c r="N853" s="93">
        <v>-0.0089</v>
      </c>
    </row>
    <row r="854" spans="1:14" ht="11.2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35.7176</v>
      </c>
      <c r="I854" s="93">
        <v>-7.8368</v>
      </c>
      <c r="J854" s="93">
        <v>-72.5699</v>
      </c>
      <c r="K854" s="93">
        <v>-0.0031</v>
      </c>
      <c r="L854" s="93">
        <v>0.0125</v>
      </c>
      <c r="M854" s="93">
        <v>-0.0078</v>
      </c>
      <c r="N854" s="93">
        <v>-0.0151</v>
      </c>
    </row>
    <row r="855" spans="1:14" ht="11.2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34.8339</v>
      </c>
      <c r="I855" s="93">
        <v>-6.1539</v>
      </c>
      <c r="J855" s="93">
        <v>-69.4354</v>
      </c>
      <c r="K855" s="93">
        <v>-0.0003</v>
      </c>
      <c r="L855" s="93">
        <v>0.0033</v>
      </c>
      <c r="M855" s="93">
        <v>-0.0018</v>
      </c>
      <c r="N855" s="93">
        <v>-0.0038</v>
      </c>
    </row>
    <row r="856" spans="1:14" ht="11.2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34.9981</v>
      </c>
      <c r="I856" s="93">
        <v>-6.3174</v>
      </c>
      <c r="J856" s="93">
        <v>-69.7624</v>
      </c>
      <c r="K856" s="93">
        <v>-0.0004</v>
      </c>
      <c r="L856" s="93">
        <v>0.0044</v>
      </c>
      <c r="M856" s="93">
        <v>-0.0024</v>
      </c>
      <c r="N856" s="93">
        <v>-0.0051</v>
      </c>
    </row>
    <row r="857" spans="1:14" ht="11.2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35.1618</v>
      </c>
      <c r="I857" s="93">
        <v>-6.4803</v>
      </c>
      <c r="J857" s="93">
        <v>-70.0883</v>
      </c>
      <c r="K857" s="93">
        <v>-0.0003</v>
      </c>
      <c r="L857" s="93">
        <v>0.0032</v>
      </c>
      <c r="M857" s="93">
        <v>-0.0018</v>
      </c>
      <c r="N857" s="93">
        <v>-0.0037</v>
      </c>
    </row>
    <row r="858" spans="1:14" ht="11.2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35.3251</v>
      </c>
      <c r="I858" s="93">
        <v>-6.6461</v>
      </c>
      <c r="J858" s="93">
        <v>-70.4194</v>
      </c>
      <c r="K858" s="93">
        <v>-0.0003</v>
      </c>
      <c r="L858" s="93">
        <v>0.0035</v>
      </c>
      <c r="M858" s="93">
        <v>-0.0019</v>
      </c>
      <c r="N858" s="93">
        <v>-0.004</v>
      </c>
    </row>
    <row r="859" spans="1:14" ht="11.2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35.4885</v>
      </c>
      <c r="I859" s="93">
        <v>-6.8118</v>
      </c>
      <c r="J859" s="93">
        <v>-70.7504</v>
      </c>
      <c r="K859" s="93">
        <v>-0.0004</v>
      </c>
      <c r="L859" s="93">
        <v>0.0037</v>
      </c>
      <c r="M859" s="93">
        <v>-0.002</v>
      </c>
      <c r="N859" s="93">
        <v>-0.0042</v>
      </c>
    </row>
    <row r="860" spans="1:14" ht="11.2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35.6512</v>
      </c>
      <c r="I860" s="93">
        <v>-6.9766</v>
      </c>
      <c r="J860" s="93">
        <v>-71.08</v>
      </c>
      <c r="K860" s="93">
        <v>-0.0003</v>
      </c>
      <c r="L860" s="93">
        <v>0.0031</v>
      </c>
      <c r="M860" s="93">
        <v>-0.0017</v>
      </c>
      <c r="N860" s="93">
        <v>-0.0036</v>
      </c>
    </row>
    <row r="861" spans="1:14" ht="11.2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35.8156</v>
      </c>
      <c r="I861" s="93">
        <v>-7.1415</v>
      </c>
      <c r="J861" s="93">
        <v>-71.41</v>
      </c>
      <c r="K861" s="93">
        <v>-0.0003</v>
      </c>
      <c r="L861" s="93">
        <v>0.0026</v>
      </c>
      <c r="M861" s="93">
        <v>-0.0014</v>
      </c>
      <c r="N861" s="93">
        <v>-0.003</v>
      </c>
    </row>
    <row r="862" spans="1:14" ht="11.2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35.9809</v>
      </c>
      <c r="I862" s="93">
        <v>-7.3047</v>
      </c>
      <c r="J862" s="93">
        <v>-71.7373</v>
      </c>
      <c r="K862" s="93">
        <v>-0.0002</v>
      </c>
      <c r="L862" s="93">
        <v>0.0015</v>
      </c>
      <c r="M862" s="93">
        <v>-0.0008</v>
      </c>
      <c r="N862" s="93">
        <v>-0.0018</v>
      </c>
    </row>
    <row r="863" spans="1:14" ht="11.2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36.1447</v>
      </c>
      <c r="I863" s="93">
        <v>-7.4668</v>
      </c>
      <c r="J863" s="93">
        <v>-72.0624</v>
      </c>
      <c r="K863" s="93">
        <v>-0.0001</v>
      </c>
      <c r="L863" s="93">
        <v>0.0009</v>
      </c>
      <c r="M863" s="93">
        <v>-0.0005</v>
      </c>
      <c r="N863" s="93">
        <v>-0.0011</v>
      </c>
    </row>
    <row r="864" spans="1:14" ht="11.25" customHeight="1">
      <c r="A864" s="89"/>
      <c r="B864" s="90"/>
      <c r="C864" s="91" t="s">
        <v>70</v>
      </c>
      <c r="D864" s="92"/>
      <c r="E864" s="93">
        <v>0</v>
      </c>
      <c r="F864" s="93">
        <v>-0.01</v>
      </c>
      <c r="G864" s="93">
        <v>0.01</v>
      </c>
      <c r="H864" s="93">
        <v>36.3113</v>
      </c>
      <c r="I864" s="93">
        <v>-7.6307</v>
      </c>
      <c r="J864" s="93">
        <v>-72.3914</v>
      </c>
      <c r="K864" s="93">
        <v>-0.0008</v>
      </c>
      <c r="L864" s="93">
        <v>0.0081</v>
      </c>
      <c r="M864" s="93">
        <v>-0.0045</v>
      </c>
      <c r="N864" s="93">
        <v>-0.0093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71</v>
      </c>
      <c r="C877" s="99"/>
      <c r="D877" s="100"/>
      <c r="E877" s="101"/>
      <c r="F877" s="102">
        <v>30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72</v>
      </c>
      <c r="C878" s="105"/>
      <c r="D878" s="106"/>
      <c r="E878" s="107"/>
      <c r="F878" s="108">
        <v>18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73</v>
      </c>
      <c r="C879" s="110"/>
      <c r="D879" s="111"/>
      <c r="E879" s="112"/>
      <c r="F879" s="113">
        <v>0.4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74</v>
      </c>
      <c r="D881" s="117"/>
      <c r="E881" s="118"/>
      <c r="F881" s="119">
        <v>-0.009386666666666665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75</v>
      </c>
      <c r="D882" s="117"/>
      <c r="E882" s="121"/>
      <c r="F882" s="119">
        <v>0.004279440289968104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76</v>
      </c>
      <c r="D884" s="117"/>
      <c r="E884" s="118"/>
      <c r="F884" s="119">
        <v>-0.0011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77</v>
      </c>
      <c r="D885" s="117"/>
      <c r="E885" s="118"/>
      <c r="F885" s="119">
        <v>-0.0151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72"/>
      <c r="B887" s="73" t="s">
        <v>91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6.5" customHeight="1" thickBot="1">
      <c r="A889" s="5"/>
      <c r="B889" s="80"/>
      <c r="C889" s="81" t="s">
        <v>34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35</v>
      </c>
      <c r="D890" s="85"/>
      <c r="E890" s="85" t="s">
        <v>36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37</v>
      </c>
      <c r="L890" s="87" t="s">
        <v>38</v>
      </c>
      <c r="M890" s="87" t="s">
        <v>39</v>
      </c>
      <c r="N890" s="88" t="s">
        <v>40</v>
      </c>
    </row>
    <row r="891" spans="1:14" ht="11.25" customHeight="1">
      <c r="A891" s="89"/>
      <c r="B891" s="90"/>
      <c r="C891" s="91" t="s">
        <v>41</v>
      </c>
      <c r="D891" s="92"/>
      <c r="E891" s="93">
        <v>0</v>
      </c>
      <c r="F891" s="93">
        <v>-0.01</v>
      </c>
      <c r="G891" s="93">
        <v>0.01</v>
      </c>
      <c r="H891" s="93">
        <v>35.8483</v>
      </c>
      <c r="I891" s="93">
        <v>-5.9783</v>
      </c>
      <c r="J891" s="93">
        <v>-69.0497</v>
      </c>
      <c r="K891" s="93">
        <v>0</v>
      </c>
      <c r="L891" s="93">
        <v>0.0001</v>
      </c>
      <c r="M891" s="93">
        <v>0</v>
      </c>
      <c r="N891" s="93">
        <v>-0.0001</v>
      </c>
    </row>
    <row r="892" spans="1:14" ht="11.25" customHeight="1">
      <c r="A892" s="89"/>
      <c r="B892" s="90"/>
      <c r="C892" s="91" t="s">
        <v>42</v>
      </c>
      <c r="D892" s="92"/>
      <c r="E892" s="93">
        <v>0</v>
      </c>
      <c r="F892" s="93">
        <v>-0.01</v>
      </c>
      <c r="G892" s="93">
        <v>0.01</v>
      </c>
      <c r="H892" s="93">
        <v>35.9884</v>
      </c>
      <c r="I892" s="93">
        <v>-6.1443</v>
      </c>
      <c r="J892" s="93">
        <v>-69.39</v>
      </c>
      <c r="K892" s="93">
        <v>-0.0001</v>
      </c>
      <c r="L892" s="93">
        <v>-0.0009</v>
      </c>
      <c r="M892" s="93">
        <v>0.0004</v>
      </c>
      <c r="N892" s="93">
        <v>0.001</v>
      </c>
    </row>
    <row r="893" spans="1:14" ht="11.2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36.1278</v>
      </c>
      <c r="I893" s="93">
        <v>-6.3087</v>
      </c>
      <c r="J893" s="93">
        <v>-69.7265</v>
      </c>
      <c r="K893" s="93">
        <v>-0.0002</v>
      </c>
      <c r="L893" s="93">
        <v>-0.0016</v>
      </c>
      <c r="M893" s="93">
        <v>0.0007</v>
      </c>
      <c r="N893" s="93">
        <v>0.0018</v>
      </c>
    </row>
    <row r="894" spans="1:14" ht="11.2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36.2659</v>
      </c>
      <c r="I894" s="93">
        <v>-6.4752</v>
      </c>
      <c r="J894" s="93">
        <v>-70.068</v>
      </c>
      <c r="K894" s="93">
        <v>-0.0001</v>
      </c>
      <c r="L894" s="93">
        <v>-0.0014</v>
      </c>
      <c r="M894" s="93">
        <v>0.0007</v>
      </c>
      <c r="N894" s="93">
        <v>0.0016</v>
      </c>
    </row>
    <row r="895" spans="1:14" ht="11.2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36.4111</v>
      </c>
      <c r="I895" s="93">
        <v>-6.6407</v>
      </c>
      <c r="J895" s="93">
        <v>-70.4054</v>
      </c>
      <c r="K895" s="93">
        <v>-0.0002</v>
      </c>
      <c r="L895" s="93">
        <v>-0.0027</v>
      </c>
      <c r="M895" s="93">
        <v>0.0012</v>
      </c>
      <c r="N895" s="93">
        <v>0.003</v>
      </c>
    </row>
    <row r="896" spans="1:14" ht="11.2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36.5511</v>
      </c>
      <c r="I896" s="93">
        <v>-6.8071</v>
      </c>
      <c r="J896" s="93">
        <v>-70.7461</v>
      </c>
      <c r="K896" s="93">
        <v>-0.0003</v>
      </c>
      <c r="L896" s="93">
        <v>-0.0031</v>
      </c>
      <c r="M896" s="93">
        <v>0.0014</v>
      </c>
      <c r="N896" s="93">
        <v>0.0034</v>
      </c>
    </row>
    <row r="897" spans="1:14" ht="11.2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36.6888</v>
      </c>
      <c r="I897" s="93">
        <v>-6.9735</v>
      </c>
      <c r="J897" s="93">
        <v>-71.087</v>
      </c>
      <c r="K897" s="93">
        <v>-0.0002</v>
      </c>
      <c r="L897" s="93">
        <v>-0.003</v>
      </c>
      <c r="M897" s="93">
        <v>0.0014</v>
      </c>
      <c r="N897" s="93">
        <v>0.0033</v>
      </c>
    </row>
    <row r="898" spans="1:14" ht="11.2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36.8281</v>
      </c>
      <c r="I898" s="93">
        <v>-7.1394</v>
      </c>
      <c r="J898" s="93">
        <v>-71.4261</v>
      </c>
      <c r="K898" s="93">
        <v>-0.0003</v>
      </c>
      <c r="L898" s="93">
        <v>-0.0044</v>
      </c>
      <c r="M898" s="93">
        <v>0.002</v>
      </c>
      <c r="N898" s="93">
        <v>0.0049</v>
      </c>
    </row>
    <row r="899" spans="1:14" ht="11.2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36.9655</v>
      </c>
      <c r="I899" s="93">
        <v>-7.3049</v>
      </c>
      <c r="J899" s="93">
        <v>-71.7646</v>
      </c>
      <c r="K899" s="93">
        <v>-0.0004</v>
      </c>
      <c r="L899" s="93">
        <v>-0.0066</v>
      </c>
      <c r="M899" s="93">
        <v>0.0031</v>
      </c>
      <c r="N899" s="93">
        <v>0.0073</v>
      </c>
    </row>
    <row r="900" spans="1:14" ht="11.2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37.1074</v>
      </c>
      <c r="I900" s="93">
        <v>-7.471</v>
      </c>
      <c r="J900" s="93">
        <v>-72.1037</v>
      </c>
      <c r="K900" s="93">
        <v>0.0002</v>
      </c>
      <c r="L900" s="93">
        <v>0.0031</v>
      </c>
      <c r="M900" s="93">
        <v>-0.0014</v>
      </c>
      <c r="N900" s="93">
        <v>-0.0034</v>
      </c>
    </row>
    <row r="901" spans="1:14" ht="11.2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36.5241</v>
      </c>
      <c r="I901" s="93">
        <v>-5.9724</v>
      </c>
      <c r="J901" s="93">
        <v>-68.7704</v>
      </c>
      <c r="K901" s="93">
        <v>-0.0007</v>
      </c>
      <c r="L901" s="93">
        <v>-0.0034</v>
      </c>
      <c r="M901" s="93">
        <v>0.0013</v>
      </c>
      <c r="N901" s="93">
        <v>0.0038</v>
      </c>
    </row>
    <row r="902" spans="1:14" ht="11.2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36.6608</v>
      </c>
      <c r="I902" s="93">
        <v>-6.1344</v>
      </c>
      <c r="J902" s="93">
        <v>-69.1107</v>
      </c>
      <c r="K902" s="93">
        <v>-0.001</v>
      </c>
      <c r="L902" s="93">
        <v>-0.0048</v>
      </c>
      <c r="M902" s="93">
        <v>0.0019</v>
      </c>
      <c r="N902" s="93">
        <v>0.0053</v>
      </c>
    </row>
    <row r="903" spans="1:14" ht="11.2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36.7964</v>
      </c>
      <c r="I903" s="93">
        <v>-6.2963</v>
      </c>
      <c r="J903" s="93">
        <v>-69.4512</v>
      </c>
      <c r="K903" s="93">
        <v>-0.001</v>
      </c>
      <c r="L903" s="93">
        <v>-0.0049</v>
      </c>
      <c r="M903" s="93">
        <v>0.0019</v>
      </c>
      <c r="N903" s="93">
        <v>0.0054</v>
      </c>
    </row>
    <row r="904" spans="1:14" ht="11.2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36.9308</v>
      </c>
      <c r="I904" s="93">
        <v>-6.4591</v>
      </c>
      <c r="J904" s="93">
        <v>-69.7944</v>
      </c>
      <c r="K904" s="93">
        <v>-0.0009</v>
      </c>
      <c r="L904" s="93">
        <v>-0.0043</v>
      </c>
      <c r="M904" s="93">
        <v>0.0017</v>
      </c>
      <c r="N904" s="93">
        <v>0.0047</v>
      </c>
    </row>
    <row r="905" spans="1:14" ht="11.2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37.0676</v>
      </c>
      <c r="I905" s="93">
        <v>-6.6218</v>
      </c>
      <c r="J905" s="93">
        <v>-70.1358</v>
      </c>
      <c r="K905" s="93">
        <v>-0.0008</v>
      </c>
      <c r="L905" s="93">
        <v>-0.004</v>
      </c>
      <c r="M905" s="93">
        <v>0.0016</v>
      </c>
      <c r="N905" s="93">
        <v>0.0043</v>
      </c>
    </row>
    <row r="906" spans="1:14" ht="11.2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37.2031</v>
      </c>
      <c r="I906" s="93">
        <v>-6.7847</v>
      </c>
      <c r="J906" s="93">
        <v>-70.4784</v>
      </c>
      <c r="K906" s="93">
        <v>-0.0012</v>
      </c>
      <c r="L906" s="93">
        <v>-0.006</v>
      </c>
      <c r="M906" s="93">
        <v>0.0024</v>
      </c>
      <c r="N906" s="93">
        <v>0.0065</v>
      </c>
    </row>
    <row r="907" spans="1:14" ht="11.2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37.3377</v>
      </c>
      <c r="I907" s="93">
        <v>-6.9481</v>
      </c>
      <c r="J907" s="93">
        <v>-70.8226</v>
      </c>
      <c r="K907" s="93">
        <v>-0.0011</v>
      </c>
      <c r="L907" s="93">
        <v>-0.0059</v>
      </c>
      <c r="M907" s="93">
        <v>0.0024</v>
      </c>
      <c r="N907" s="93">
        <v>0.0065</v>
      </c>
    </row>
    <row r="908" spans="1:14" ht="11.2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37.4736</v>
      </c>
      <c r="I908" s="93">
        <v>-7.1107</v>
      </c>
      <c r="J908" s="93">
        <v>-71.164</v>
      </c>
      <c r="K908" s="93">
        <v>-0.001</v>
      </c>
      <c r="L908" s="93">
        <v>-0.0056</v>
      </c>
      <c r="M908" s="93">
        <v>0.0023</v>
      </c>
      <c r="N908" s="93">
        <v>0.0062</v>
      </c>
    </row>
    <row r="909" spans="1:14" ht="11.2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37.6076</v>
      </c>
      <c r="I909" s="93">
        <v>-7.2729</v>
      </c>
      <c r="J909" s="93">
        <v>-71.5051</v>
      </c>
      <c r="K909" s="93">
        <v>-0.0014</v>
      </c>
      <c r="L909" s="93">
        <v>-0.0077</v>
      </c>
      <c r="M909" s="93">
        <v>0.0031</v>
      </c>
      <c r="N909" s="93">
        <v>0.0084</v>
      </c>
    </row>
    <row r="910" spans="1:14" ht="11.2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37.7451</v>
      </c>
      <c r="I910" s="93">
        <v>-7.4358</v>
      </c>
      <c r="J910" s="93">
        <v>-71.8464</v>
      </c>
      <c r="K910" s="93">
        <v>0.0001</v>
      </c>
      <c r="L910" s="93">
        <v>0.0008</v>
      </c>
      <c r="M910" s="93">
        <v>-0.0003</v>
      </c>
      <c r="N910" s="93">
        <v>-0.0009</v>
      </c>
    </row>
    <row r="911" spans="1:14" ht="11.2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37.128</v>
      </c>
      <c r="I911" s="93">
        <v>-6.027</v>
      </c>
      <c r="J911" s="93">
        <v>-68.5029</v>
      </c>
      <c r="K911" s="93">
        <v>-0.0016</v>
      </c>
      <c r="L911" s="93">
        <v>-0.0054</v>
      </c>
      <c r="M911" s="93">
        <v>0.0019</v>
      </c>
      <c r="N911" s="93">
        <v>0.006</v>
      </c>
    </row>
    <row r="912" spans="1:14" ht="11.2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37.2685</v>
      </c>
      <c r="I912" s="93">
        <v>-6.188</v>
      </c>
      <c r="J912" s="93">
        <v>-68.8447</v>
      </c>
      <c r="K912" s="93">
        <v>-0.0022</v>
      </c>
      <c r="L912" s="93">
        <v>-0.0077</v>
      </c>
      <c r="M912" s="93">
        <v>0.0027</v>
      </c>
      <c r="N912" s="93">
        <v>0.0085</v>
      </c>
    </row>
    <row r="913" spans="1:14" ht="11.2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37.4085</v>
      </c>
      <c r="I913" s="93">
        <v>-6.3479</v>
      </c>
      <c r="J913" s="93">
        <v>-69.1842</v>
      </c>
      <c r="K913" s="93">
        <v>-0.0019</v>
      </c>
      <c r="L913" s="93">
        <v>-0.0068</v>
      </c>
      <c r="M913" s="93">
        <v>0.0024</v>
      </c>
      <c r="N913" s="93">
        <v>0.0074</v>
      </c>
    </row>
    <row r="914" spans="1:14" ht="11.2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37.5478</v>
      </c>
      <c r="I914" s="93">
        <v>-6.5088</v>
      </c>
      <c r="J914" s="93">
        <v>-69.5269</v>
      </c>
      <c r="K914" s="93">
        <v>-0.002</v>
      </c>
      <c r="L914" s="93">
        <v>-0.0071</v>
      </c>
      <c r="M914" s="93">
        <v>0.0025</v>
      </c>
      <c r="N914" s="93">
        <v>0.0078</v>
      </c>
    </row>
    <row r="915" spans="1:14" ht="11.2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37.6885</v>
      </c>
      <c r="I915" s="93">
        <v>-6.669</v>
      </c>
      <c r="J915" s="93">
        <v>-69.8668</v>
      </c>
      <c r="K915" s="93">
        <v>-0.0018</v>
      </c>
      <c r="L915" s="93">
        <v>-0.0065</v>
      </c>
      <c r="M915" s="93">
        <v>0.0023</v>
      </c>
      <c r="N915" s="93">
        <v>0.0072</v>
      </c>
    </row>
    <row r="916" spans="1:14" ht="11.2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37.8283</v>
      </c>
      <c r="I916" s="93">
        <v>-6.83</v>
      </c>
      <c r="J916" s="93">
        <v>-70.2094</v>
      </c>
      <c r="K916" s="93">
        <v>-0.0021</v>
      </c>
      <c r="L916" s="93">
        <v>-0.0077</v>
      </c>
      <c r="M916" s="93">
        <v>0.0027</v>
      </c>
      <c r="N916" s="93">
        <v>0.0084</v>
      </c>
    </row>
    <row r="917" spans="1:14" ht="11.2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37.9669</v>
      </c>
      <c r="I917" s="93">
        <v>-6.991</v>
      </c>
      <c r="J917" s="93">
        <v>-70.553</v>
      </c>
      <c r="K917" s="93">
        <v>-0.0023</v>
      </c>
      <c r="L917" s="93">
        <v>-0.0086</v>
      </c>
      <c r="M917" s="93">
        <v>0.0031</v>
      </c>
      <c r="N917" s="93">
        <v>0.0094</v>
      </c>
    </row>
    <row r="918" spans="1:14" ht="11.2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38.1089</v>
      </c>
      <c r="I918" s="93">
        <v>-7.1521</v>
      </c>
      <c r="J918" s="93">
        <v>-70.8943</v>
      </c>
      <c r="K918" s="93">
        <v>-0.0029</v>
      </c>
      <c r="L918" s="93">
        <v>-0.0108</v>
      </c>
      <c r="M918" s="93">
        <v>0.0039</v>
      </c>
      <c r="N918" s="93">
        <v>0.0118</v>
      </c>
    </row>
    <row r="919" spans="1:14" ht="11.2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38.2489</v>
      </c>
      <c r="I919" s="93">
        <v>-7.3122</v>
      </c>
      <c r="J919" s="93">
        <v>-71.2346</v>
      </c>
      <c r="K919" s="93">
        <v>-0.003</v>
      </c>
      <c r="L919" s="93">
        <v>-0.0113</v>
      </c>
      <c r="M919" s="93">
        <v>0.0041</v>
      </c>
      <c r="N919" s="93">
        <v>0.0124</v>
      </c>
    </row>
    <row r="920" spans="1:14" ht="11.2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38.3942</v>
      </c>
      <c r="I920" s="93">
        <v>-7.4734</v>
      </c>
      <c r="J920" s="93">
        <v>-71.5741</v>
      </c>
      <c r="K920" s="93">
        <v>-0.0004</v>
      </c>
      <c r="L920" s="93">
        <v>-0.0015</v>
      </c>
      <c r="M920" s="93">
        <v>0.0006</v>
      </c>
      <c r="N920" s="93">
        <v>0.0017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71</v>
      </c>
      <c r="C933" s="99"/>
      <c r="D933" s="100"/>
      <c r="E933" s="101"/>
      <c r="F933" s="102">
        <v>30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72</v>
      </c>
      <c r="C934" s="105"/>
      <c r="D934" s="106"/>
      <c r="E934" s="107"/>
      <c r="F934" s="108">
        <v>2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73</v>
      </c>
      <c r="C935" s="110"/>
      <c r="D935" s="111"/>
      <c r="E935" s="112"/>
      <c r="F935" s="113">
        <v>0.9333333333333333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74</v>
      </c>
      <c r="D937" s="117"/>
      <c r="E937" s="118"/>
      <c r="F937" s="119">
        <v>0.005120000000000001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75</v>
      </c>
      <c r="D938" s="117"/>
      <c r="E938" s="121"/>
      <c r="F938" s="119">
        <v>0.003609221904873774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76</v>
      </c>
      <c r="D940" s="117"/>
      <c r="E940" s="118"/>
      <c r="F940" s="119">
        <v>0.0124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77</v>
      </c>
      <c r="D941" s="117"/>
      <c r="E941" s="118"/>
      <c r="F941" s="119">
        <v>-0.0034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92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38.2961</v>
      </c>
      <c r="I947" s="93">
        <v>-6.2474</v>
      </c>
      <c r="J947" s="93">
        <v>-67.9258</v>
      </c>
      <c r="K947" s="93">
        <v>-0.004</v>
      </c>
      <c r="L947" s="93">
        <v>-0.0103</v>
      </c>
      <c r="M947" s="93">
        <v>0.003</v>
      </c>
      <c r="N947" s="93">
        <v>0.0115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38.4318</v>
      </c>
      <c r="I948" s="93">
        <v>-6.4002</v>
      </c>
      <c r="J948" s="93">
        <v>-68.2647</v>
      </c>
      <c r="K948" s="93">
        <v>-0.004</v>
      </c>
      <c r="L948" s="93">
        <v>-0.0103</v>
      </c>
      <c r="M948" s="93">
        <v>0.003</v>
      </c>
      <c r="N948" s="93">
        <v>0.0114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38.5615</v>
      </c>
      <c r="I949" s="93">
        <v>-6.5536</v>
      </c>
      <c r="J949" s="93">
        <v>-68.6134</v>
      </c>
      <c r="K949" s="93">
        <v>-0.0039</v>
      </c>
      <c r="L949" s="93">
        <v>-0.0101</v>
      </c>
      <c r="M949" s="93">
        <v>0.003</v>
      </c>
      <c r="N949" s="93">
        <v>0.0113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38.6918</v>
      </c>
      <c r="I950" s="93">
        <v>-6.707</v>
      </c>
      <c r="J950" s="93">
        <v>-68.9608</v>
      </c>
      <c r="K950" s="93">
        <v>-0.0036</v>
      </c>
      <c r="L950" s="93">
        <v>-0.0097</v>
      </c>
      <c r="M950" s="93">
        <v>0.0029</v>
      </c>
      <c r="N950" s="93">
        <v>0.0108</v>
      </c>
    </row>
    <row r="951" spans="1:14" ht="11.2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38.8151</v>
      </c>
      <c r="I951" s="93">
        <v>-6.8584</v>
      </c>
      <c r="J951" s="93">
        <v>-69.3098</v>
      </c>
      <c r="K951" s="93">
        <v>-0.0044</v>
      </c>
      <c r="L951" s="93">
        <v>-0.0118</v>
      </c>
      <c r="M951" s="93">
        <v>0.0036</v>
      </c>
      <c r="N951" s="93">
        <v>0.0131</v>
      </c>
    </row>
    <row r="952" spans="1:14" ht="11.2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38.9464</v>
      </c>
      <c r="I952" s="93">
        <v>-7.0127</v>
      </c>
      <c r="J952" s="93">
        <v>-69.6582</v>
      </c>
      <c r="K952" s="93">
        <v>-0.0045</v>
      </c>
      <c r="L952" s="93">
        <v>-0.0124</v>
      </c>
      <c r="M952" s="93">
        <v>0.0038</v>
      </c>
      <c r="N952" s="93">
        <v>0.0138</v>
      </c>
    </row>
    <row r="953" spans="1:14" ht="11.2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39.0764</v>
      </c>
      <c r="I953" s="93">
        <v>-7.167</v>
      </c>
      <c r="J953" s="93">
        <v>-70.0081</v>
      </c>
      <c r="K953" s="93">
        <v>-0.0047</v>
      </c>
      <c r="L953" s="93">
        <v>-0.0129</v>
      </c>
      <c r="M953" s="93">
        <v>0.004</v>
      </c>
      <c r="N953" s="93">
        <v>0.0143</v>
      </c>
    </row>
    <row r="954" spans="1:14" ht="11.2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39.2079</v>
      </c>
      <c r="I954" s="93">
        <v>-7.3211</v>
      </c>
      <c r="J954" s="93">
        <v>-70.3553</v>
      </c>
      <c r="K954" s="93">
        <v>-0.0049</v>
      </c>
      <c r="L954" s="93">
        <v>-0.0139</v>
      </c>
      <c r="M954" s="93">
        <v>0.0043</v>
      </c>
      <c r="N954" s="93">
        <v>0.0153</v>
      </c>
    </row>
    <row r="955" spans="1:14" ht="11.2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39.338</v>
      </c>
      <c r="I955" s="93">
        <v>-7.4747</v>
      </c>
      <c r="J955" s="93">
        <v>-70.7024</v>
      </c>
      <c r="K955" s="93">
        <v>-0.0053</v>
      </c>
      <c r="L955" s="93">
        <v>-0.0151</v>
      </c>
      <c r="M955" s="93">
        <v>0.0047</v>
      </c>
      <c r="N955" s="93">
        <v>0.0167</v>
      </c>
    </row>
    <row r="956" spans="1:14" ht="11.2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39.4733</v>
      </c>
      <c r="I956" s="93">
        <v>-7.6304</v>
      </c>
      <c r="J956" s="93">
        <v>-71.0498</v>
      </c>
      <c r="K956" s="93">
        <v>-0.0018</v>
      </c>
      <c r="L956" s="93">
        <v>-0.0053</v>
      </c>
      <c r="M956" s="93">
        <v>0.0017</v>
      </c>
      <c r="N956" s="93">
        <v>0.0059</v>
      </c>
    </row>
    <row r="957" spans="1:14" ht="11.2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39.0214</v>
      </c>
      <c r="I957" s="93">
        <v>-6.4242</v>
      </c>
      <c r="J957" s="93">
        <v>-67.4893</v>
      </c>
      <c r="K957" s="93">
        <v>-0.004</v>
      </c>
      <c r="L957" s="93">
        <v>-0.0094</v>
      </c>
      <c r="M957" s="93">
        <v>0.0025</v>
      </c>
      <c r="N957" s="93">
        <v>0.0105</v>
      </c>
    </row>
    <row r="958" spans="1:14" ht="11.2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39.1421</v>
      </c>
      <c r="I958" s="93">
        <v>-6.5702</v>
      </c>
      <c r="J958" s="93">
        <v>-67.8431</v>
      </c>
      <c r="K958" s="93">
        <v>-0.0042</v>
      </c>
      <c r="L958" s="93">
        <v>-0.0099</v>
      </c>
      <c r="M958" s="93">
        <v>0.0026</v>
      </c>
      <c r="N958" s="93">
        <v>0.011</v>
      </c>
    </row>
    <row r="959" spans="1:14" ht="11.2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39.2595</v>
      </c>
      <c r="I959" s="93">
        <v>-6.7166</v>
      </c>
      <c r="J959" s="93">
        <v>-68.2024</v>
      </c>
      <c r="K959" s="93">
        <v>-0.004</v>
      </c>
      <c r="L959" s="93">
        <v>-0.0096</v>
      </c>
      <c r="M959" s="93">
        <v>0.0026</v>
      </c>
      <c r="N959" s="93">
        <v>0.0108</v>
      </c>
    </row>
    <row r="960" spans="1:14" ht="11.25" customHeight="1">
      <c r="A960" s="89"/>
      <c r="B960" s="90"/>
      <c r="C960" s="91" t="s">
        <v>54</v>
      </c>
      <c r="D960" s="92"/>
      <c r="E960" s="93">
        <v>0</v>
      </c>
      <c r="F960" s="93">
        <v>-0.01</v>
      </c>
      <c r="G960" s="93">
        <v>0.01</v>
      </c>
      <c r="H960" s="93">
        <v>39.377</v>
      </c>
      <c r="I960" s="93">
        <v>-6.8622</v>
      </c>
      <c r="J960" s="93">
        <v>-68.5572</v>
      </c>
      <c r="K960" s="93">
        <v>-0.004</v>
      </c>
      <c r="L960" s="93">
        <v>-0.0098</v>
      </c>
      <c r="M960" s="93">
        <v>0.0027</v>
      </c>
      <c r="N960" s="93">
        <v>0.0109</v>
      </c>
    </row>
    <row r="961" spans="1:14" ht="11.25" customHeight="1">
      <c r="A961" s="89"/>
      <c r="B961" s="90"/>
      <c r="C961" s="91" t="s">
        <v>55</v>
      </c>
      <c r="D961" s="92"/>
      <c r="E961" s="93">
        <v>0</v>
      </c>
      <c r="F961" s="93">
        <v>-0.01</v>
      </c>
      <c r="G961" s="93">
        <v>0.01</v>
      </c>
      <c r="H961" s="93">
        <v>39.4954</v>
      </c>
      <c r="I961" s="93">
        <v>-7.0089</v>
      </c>
      <c r="J961" s="93">
        <v>-68.914</v>
      </c>
      <c r="K961" s="93">
        <v>-0.0043</v>
      </c>
      <c r="L961" s="93">
        <v>-0.0105</v>
      </c>
      <c r="M961" s="93">
        <v>0.0029</v>
      </c>
      <c r="N961" s="93">
        <v>0.0117</v>
      </c>
    </row>
    <row r="962" spans="1:14" ht="11.25" customHeight="1">
      <c r="A962" s="89"/>
      <c r="B962" s="90"/>
      <c r="C962" s="91" t="s">
        <v>56</v>
      </c>
      <c r="D962" s="92"/>
      <c r="E962" s="93">
        <v>0</v>
      </c>
      <c r="F962" s="93">
        <v>-0.01</v>
      </c>
      <c r="G962" s="93">
        <v>0.01</v>
      </c>
      <c r="H962" s="93">
        <v>39.6142</v>
      </c>
      <c r="I962" s="93">
        <v>-7.1558</v>
      </c>
      <c r="J962" s="93">
        <v>-69.27</v>
      </c>
      <c r="K962" s="93">
        <v>-0.0043</v>
      </c>
      <c r="L962" s="93">
        <v>-0.0108</v>
      </c>
      <c r="M962" s="93">
        <v>0.003</v>
      </c>
      <c r="N962" s="93">
        <v>0.012</v>
      </c>
    </row>
    <row r="963" spans="1:14" ht="11.25" customHeight="1">
      <c r="A963" s="89"/>
      <c r="B963" s="90"/>
      <c r="C963" s="91" t="s">
        <v>57</v>
      </c>
      <c r="D963" s="92"/>
      <c r="E963" s="93">
        <v>0</v>
      </c>
      <c r="F963" s="93">
        <v>-0.01</v>
      </c>
      <c r="G963" s="93">
        <v>0.01</v>
      </c>
      <c r="H963" s="93">
        <v>39.7315</v>
      </c>
      <c r="I963" s="93">
        <v>-7.3029</v>
      </c>
      <c r="J963" s="93">
        <v>-69.6277</v>
      </c>
      <c r="K963" s="93">
        <v>-0.0049</v>
      </c>
      <c r="L963" s="93">
        <v>-0.0123</v>
      </c>
      <c r="M963" s="93">
        <v>0.0035</v>
      </c>
      <c r="N963" s="93">
        <v>0.0137</v>
      </c>
    </row>
    <row r="964" spans="1:14" ht="11.25" customHeight="1">
      <c r="A964" s="89"/>
      <c r="B964" s="90"/>
      <c r="C964" s="91" t="s">
        <v>58</v>
      </c>
      <c r="D964" s="92"/>
      <c r="E964" s="93">
        <v>0</v>
      </c>
      <c r="F964" s="93">
        <v>-0.01</v>
      </c>
      <c r="G964" s="93">
        <v>0.01</v>
      </c>
      <c r="H964" s="93">
        <v>39.8534</v>
      </c>
      <c r="I964" s="93">
        <v>-7.4515</v>
      </c>
      <c r="J964" s="93">
        <v>-69.9835</v>
      </c>
      <c r="K964" s="93">
        <v>-0.0051</v>
      </c>
      <c r="L964" s="93">
        <v>-0.0132</v>
      </c>
      <c r="M964" s="93">
        <v>0.0037</v>
      </c>
      <c r="N964" s="93">
        <v>0.0146</v>
      </c>
    </row>
    <row r="965" spans="1:14" ht="11.25" customHeight="1">
      <c r="A965" s="89"/>
      <c r="B965" s="90"/>
      <c r="C965" s="91" t="s">
        <v>59</v>
      </c>
      <c r="D965" s="92"/>
      <c r="E965" s="93">
        <v>0</v>
      </c>
      <c r="F965" s="93">
        <v>-0.01</v>
      </c>
      <c r="G965" s="93">
        <v>0.01</v>
      </c>
      <c r="H965" s="93">
        <v>40.0057</v>
      </c>
      <c r="I965" s="93">
        <v>-7.6141</v>
      </c>
      <c r="J965" s="93">
        <v>-70.3464</v>
      </c>
      <c r="K965" s="93">
        <v>-0.0051</v>
      </c>
      <c r="L965" s="93">
        <v>-0.0134</v>
      </c>
      <c r="M965" s="93">
        <v>0.0038</v>
      </c>
      <c r="N965" s="93">
        <v>0.0149</v>
      </c>
    </row>
    <row r="966" spans="1:14" ht="11.25" customHeight="1">
      <c r="A966" s="89"/>
      <c r="B966" s="90"/>
      <c r="C966" s="91" t="s">
        <v>60</v>
      </c>
      <c r="D966" s="92"/>
      <c r="E966" s="93">
        <v>0</v>
      </c>
      <c r="F966" s="93">
        <v>-0.01</v>
      </c>
      <c r="G966" s="93">
        <v>0.01</v>
      </c>
      <c r="H966" s="93">
        <v>40.1431</v>
      </c>
      <c r="I966" s="93">
        <v>-7.7669</v>
      </c>
      <c r="J966" s="93">
        <v>-70.6955</v>
      </c>
      <c r="K966" s="93">
        <v>-0.0019</v>
      </c>
      <c r="L966" s="93">
        <v>-0.005</v>
      </c>
      <c r="M966" s="93">
        <v>0.0014</v>
      </c>
      <c r="N966" s="93">
        <v>0.0055</v>
      </c>
    </row>
    <row r="967" spans="1:14" ht="11.25" customHeight="1">
      <c r="A967" s="89"/>
      <c r="B967" s="90"/>
      <c r="C967" s="91" t="s">
        <v>61</v>
      </c>
      <c r="D967" s="92"/>
      <c r="E967" s="93">
        <v>0</v>
      </c>
      <c r="F967" s="93">
        <v>-0.01</v>
      </c>
      <c r="G967" s="93">
        <v>0.01</v>
      </c>
      <c r="H967" s="93">
        <v>39.706</v>
      </c>
      <c r="I967" s="93">
        <v>-6.6525</v>
      </c>
      <c r="J967" s="93">
        <v>-67.1856</v>
      </c>
      <c r="K967" s="93">
        <v>-0.0045</v>
      </c>
      <c r="L967" s="93">
        <v>-0.0098</v>
      </c>
      <c r="M967" s="93">
        <v>0.0024</v>
      </c>
      <c r="N967" s="93">
        <v>0.011</v>
      </c>
    </row>
    <row r="968" spans="1:14" ht="11.25" customHeight="1">
      <c r="A968" s="89"/>
      <c r="B968" s="90"/>
      <c r="C968" s="91" t="s">
        <v>62</v>
      </c>
      <c r="D968" s="92"/>
      <c r="E968" s="93">
        <v>0</v>
      </c>
      <c r="F968" s="93">
        <v>-0.01</v>
      </c>
      <c r="G968" s="93">
        <v>0.01</v>
      </c>
      <c r="H968" s="93">
        <v>39.8443</v>
      </c>
      <c r="I968" s="93">
        <v>-6.7991</v>
      </c>
      <c r="J968" s="93">
        <v>-67.5293</v>
      </c>
      <c r="K968" s="93">
        <v>-0.0051</v>
      </c>
      <c r="L968" s="93">
        <v>-0.0113</v>
      </c>
      <c r="M968" s="93">
        <v>0.0028</v>
      </c>
      <c r="N968" s="93">
        <v>0.0128</v>
      </c>
    </row>
    <row r="969" spans="1:14" ht="11.25" customHeight="1">
      <c r="A969" s="89"/>
      <c r="B969" s="90"/>
      <c r="C969" s="91" t="s">
        <v>63</v>
      </c>
      <c r="D969" s="92"/>
      <c r="E969" s="93">
        <v>0</v>
      </c>
      <c r="F969" s="93">
        <v>-0.01</v>
      </c>
      <c r="G969" s="93">
        <v>0.01</v>
      </c>
      <c r="H969" s="93">
        <v>39.9799</v>
      </c>
      <c r="I969" s="93">
        <v>-6.946</v>
      </c>
      <c r="J969" s="93">
        <v>-67.8794</v>
      </c>
      <c r="K969" s="93">
        <v>-0.0053</v>
      </c>
      <c r="L969" s="93">
        <v>-0.0118</v>
      </c>
      <c r="M969" s="93">
        <v>0.0029</v>
      </c>
      <c r="N969" s="93">
        <v>0.0133</v>
      </c>
    </row>
    <row r="970" spans="1:14" ht="11.25" customHeight="1">
      <c r="A970" s="89"/>
      <c r="B970" s="90"/>
      <c r="C970" s="91" t="s">
        <v>64</v>
      </c>
      <c r="D970" s="92"/>
      <c r="E970" s="93">
        <v>0</v>
      </c>
      <c r="F970" s="93">
        <v>-0.01</v>
      </c>
      <c r="G970" s="93">
        <v>0.01</v>
      </c>
      <c r="H970" s="93">
        <v>40.1178</v>
      </c>
      <c r="I970" s="93">
        <v>-7.0933</v>
      </c>
      <c r="J970" s="93">
        <v>-68.2267</v>
      </c>
      <c r="K970" s="93">
        <v>-0.0054</v>
      </c>
      <c r="L970" s="93">
        <v>-0.0121</v>
      </c>
      <c r="M970" s="93">
        <v>0.003</v>
      </c>
      <c r="N970" s="93">
        <v>0.0136</v>
      </c>
    </row>
    <row r="971" spans="1:14" ht="11.25" customHeight="1">
      <c r="A971" s="89"/>
      <c r="B971" s="90"/>
      <c r="C971" s="91" t="s">
        <v>65</v>
      </c>
      <c r="D971" s="92"/>
      <c r="E971" s="93">
        <v>0</v>
      </c>
      <c r="F971" s="93">
        <v>-0.01</v>
      </c>
      <c r="G971" s="93">
        <v>0.01</v>
      </c>
      <c r="H971" s="93">
        <v>40.2541</v>
      </c>
      <c r="I971" s="93">
        <v>-7.2402</v>
      </c>
      <c r="J971" s="93">
        <v>-68.5746</v>
      </c>
      <c r="K971" s="93">
        <v>-0.0055</v>
      </c>
      <c r="L971" s="93">
        <v>-0.0126</v>
      </c>
      <c r="M971" s="93">
        <v>0.0032</v>
      </c>
      <c r="N971" s="93">
        <v>0.0141</v>
      </c>
    </row>
    <row r="972" spans="1:14" ht="11.25" customHeight="1">
      <c r="A972" s="89"/>
      <c r="B972" s="90"/>
      <c r="C972" s="91" t="s">
        <v>66</v>
      </c>
      <c r="D972" s="92"/>
      <c r="E972" s="93">
        <v>0</v>
      </c>
      <c r="F972" s="93">
        <v>-0.01</v>
      </c>
      <c r="G972" s="93">
        <v>0.01</v>
      </c>
      <c r="H972" s="93">
        <v>40.3915</v>
      </c>
      <c r="I972" s="93">
        <v>-7.3877</v>
      </c>
      <c r="J972" s="93">
        <v>-68.9234</v>
      </c>
      <c r="K972" s="93">
        <v>-0.0056</v>
      </c>
      <c r="L972" s="93">
        <v>-0.0129</v>
      </c>
      <c r="M972" s="93">
        <v>0.0033</v>
      </c>
      <c r="N972" s="93">
        <v>0.0144</v>
      </c>
    </row>
    <row r="973" spans="1:14" ht="11.25" customHeight="1">
      <c r="A973" s="89"/>
      <c r="B973" s="90"/>
      <c r="C973" s="91" t="s">
        <v>67</v>
      </c>
      <c r="D973" s="92"/>
      <c r="E973" s="93">
        <v>0</v>
      </c>
      <c r="F973" s="93">
        <v>-0.01</v>
      </c>
      <c r="G973" s="93">
        <v>0.01</v>
      </c>
      <c r="H973" s="93">
        <v>40.5281</v>
      </c>
      <c r="I973" s="93">
        <v>-7.5352</v>
      </c>
      <c r="J973" s="93">
        <v>-69.273</v>
      </c>
      <c r="K973" s="93">
        <v>-0.0057</v>
      </c>
      <c r="L973" s="93">
        <v>-0.0133</v>
      </c>
      <c r="M973" s="93">
        <v>0.0034</v>
      </c>
      <c r="N973" s="93">
        <v>0.0148</v>
      </c>
    </row>
    <row r="974" spans="1:14" ht="11.25" customHeight="1">
      <c r="A974" s="89"/>
      <c r="B974" s="90"/>
      <c r="C974" s="91" t="s">
        <v>68</v>
      </c>
      <c r="D974" s="92"/>
      <c r="E974" s="93">
        <v>0</v>
      </c>
      <c r="F974" s="93">
        <v>-0.01</v>
      </c>
      <c r="G974" s="93">
        <v>0.01</v>
      </c>
      <c r="H974" s="93">
        <v>40.6658</v>
      </c>
      <c r="I974" s="93">
        <v>-7.683</v>
      </c>
      <c r="J974" s="93">
        <v>-69.622</v>
      </c>
      <c r="K974" s="93">
        <v>-0.0057</v>
      </c>
      <c r="L974" s="93">
        <v>-0.0136</v>
      </c>
      <c r="M974" s="93">
        <v>0.0035</v>
      </c>
      <c r="N974" s="93">
        <v>0.0152</v>
      </c>
    </row>
    <row r="975" spans="1:14" ht="11.25" customHeight="1">
      <c r="A975" s="89"/>
      <c r="B975" s="90"/>
      <c r="C975" s="91" t="s">
        <v>69</v>
      </c>
      <c r="D975" s="92"/>
      <c r="E975" s="93">
        <v>0</v>
      </c>
      <c r="F975" s="93">
        <v>-0.01</v>
      </c>
      <c r="G975" s="93">
        <v>0.01</v>
      </c>
      <c r="H975" s="93">
        <v>40.8016</v>
      </c>
      <c r="I975" s="93">
        <v>-7.8295</v>
      </c>
      <c r="J975" s="93">
        <v>-69.9687</v>
      </c>
      <c r="K975" s="93">
        <v>-0.0055</v>
      </c>
      <c r="L975" s="93">
        <v>-0.0133</v>
      </c>
      <c r="M975" s="93">
        <v>0.0035</v>
      </c>
      <c r="N975" s="93">
        <v>0.0148</v>
      </c>
    </row>
    <row r="976" spans="1:14" ht="11.25" customHeight="1">
      <c r="A976" s="89"/>
      <c r="B976" s="90"/>
      <c r="C976" s="91" t="s">
        <v>70</v>
      </c>
      <c r="D976" s="92"/>
      <c r="E976" s="93">
        <v>0</v>
      </c>
      <c r="F976" s="93">
        <v>-0.01</v>
      </c>
      <c r="G976" s="93">
        <v>0.01</v>
      </c>
      <c r="H976" s="93">
        <v>40.9402</v>
      </c>
      <c r="I976" s="93">
        <v>-7.9777</v>
      </c>
      <c r="J976" s="93">
        <v>-70.3172</v>
      </c>
      <c r="K976" s="93">
        <v>-0.002</v>
      </c>
      <c r="L976" s="93">
        <v>-0.0049</v>
      </c>
      <c r="M976" s="93">
        <v>0.0013</v>
      </c>
      <c r="N976" s="93">
        <v>0.0055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71</v>
      </c>
      <c r="C989" s="99"/>
      <c r="D989" s="100"/>
      <c r="E989" s="101"/>
      <c r="F989" s="102">
        <v>30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72</v>
      </c>
      <c r="C990" s="105"/>
      <c r="D990" s="106"/>
      <c r="E990" s="107"/>
      <c r="F990" s="108">
        <v>27</v>
      </c>
      <c r="G990" s="5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73</v>
      </c>
      <c r="C991" s="110"/>
      <c r="D991" s="111"/>
      <c r="E991" s="112"/>
      <c r="F991" s="113">
        <v>0.1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74</v>
      </c>
      <c r="D993" s="117"/>
      <c r="E993" s="118"/>
      <c r="F993" s="119">
        <v>0.012306666666666664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75</v>
      </c>
      <c r="D994" s="117"/>
      <c r="E994" s="121"/>
      <c r="F994" s="119">
        <v>0.0028173028595269716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76</v>
      </c>
      <c r="D996" s="117"/>
      <c r="E996" s="118"/>
      <c r="F996" s="119">
        <v>0.0167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77</v>
      </c>
      <c r="D997" s="117"/>
      <c r="E997" s="118"/>
      <c r="F997" s="119">
        <v>0.0055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7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5.75" customHeight="1" thickBot="1">
      <c r="A999" s="72"/>
      <c r="B999" s="73" t="s">
        <v>93</v>
      </c>
      <c r="C999" s="74"/>
      <c r="D999" s="74"/>
      <c r="E999" s="74"/>
      <c r="F999" s="74"/>
      <c r="G999" s="75"/>
      <c r="H999" s="75"/>
      <c r="I999" s="75"/>
      <c r="J999" s="75"/>
      <c r="K999" s="75"/>
      <c r="L999" s="75"/>
      <c r="M999" s="75"/>
      <c r="N999" s="76"/>
    </row>
    <row r="1000" spans="1:14" ht="10.5" customHeight="1" thickBot="1">
      <c r="A1000" s="5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9"/>
    </row>
    <row r="1001" spans="1:14" ht="16.5" customHeight="1" thickBot="1">
      <c r="A1001" s="5"/>
      <c r="B1001" s="80"/>
      <c r="C1001" s="81" t="s">
        <v>34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35</v>
      </c>
      <c r="D1002" s="85"/>
      <c r="E1002" s="85" t="s">
        <v>36</v>
      </c>
      <c r="F1002" s="86" t="s">
        <v>13</v>
      </c>
      <c r="G1002" s="86" t="s">
        <v>14</v>
      </c>
      <c r="H1002" s="87" t="s">
        <v>19</v>
      </c>
      <c r="I1002" s="87" t="s">
        <v>21</v>
      </c>
      <c r="J1002" s="87" t="s">
        <v>22</v>
      </c>
      <c r="K1002" s="87" t="s">
        <v>37</v>
      </c>
      <c r="L1002" s="87" t="s">
        <v>38</v>
      </c>
      <c r="M1002" s="87" t="s">
        <v>39</v>
      </c>
      <c r="N1002" s="88" t="s">
        <v>40</v>
      </c>
    </row>
    <row r="1003" spans="1:14" ht="11.25" customHeight="1">
      <c r="A1003" s="89"/>
      <c r="B1003" s="90"/>
      <c r="C1003" s="91" t="s">
        <v>41</v>
      </c>
      <c r="D1003" s="92"/>
      <c r="E1003" s="93">
        <v>0</v>
      </c>
      <c r="F1003" s="93">
        <v>-0.01</v>
      </c>
      <c r="G1003" s="93">
        <v>0.01</v>
      </c>
      <c r="H1003" s="93">
        <v>40.6027</v>
      </c>
      <c r="I1003" s="93">
        <v>-6.9657</v>
      </c>
      <c r="J1003" s="93">
        <v>-66.6948</v>
      </c>
      <c r="K1003" s="93">
        <v>-0.0057</v>
      </c>
      <c r="L1003" s="93">
        <v>-0.0118</v>
      </c>
      <c r="M1003" s="93">
        <v>0.0025</v>
      </c>
      <c r="N1003" s="93">
        <v>0.0133</v>
      </c>
    </row>
    <row r="1004" spans="1:14" ht="11.25" customHeight="1">
      <c r="A1004" s="89"/>
      <c r="B1004" s="90"/>
      <c r="C1004" s="91" t="s">
        <v>42</v>
      </c>
      <c r="D1004" s="92"/>
      <c r="E1004" s="93">
        <v>0</v>
      </c>
      <c r="F1004" s="93">
        <v>-0.01</v>
      </c>
      <c r="G1004" s="93">
        <v>0.01</v>
      </c>
      <c r="H1004" s="93">
        <v>40.7424</v>
      </c>
      <c r="I1004" s="93">
        <v>-7.1061</v>
      </c>
      <c r="J1004" s="93">
        <v>-67.036</v>
      </c>
      <c r="K1004" s="93">
        <v>-0.0055</v>
      </c>
      <c r="L1004" s="93">
        <v>-0.0116</v>
      </c>
      <c r="M1004" s="93">
        <v>0.0025</v>
      </c>
      <c r="N1004" s="93">
        <v>0.0131</v>
      </c>
    </row>
    <row r="1005" spans="1:14" ht="11.2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40.8795</v>
      </c>
      <c r="I1005" s="93">
        <v>-7.2472</v>
      </c>
      <c r="J1005" s="93">
        <v>-67.3858</v>
      </c>
      <c r="K1005" s="93">
        <v>-0.0058</v>
      </c>
      <c r="L1005" s="93">
        <v>-0.0123</v>
      </c>
      <c r="M1005" s="93">
        <v>0.0027</v>
      </c>
      <c r="N1005" s="93">
        <v>0.0139</v>
      </c>
    </row>
    <row r="1006" spans="1:14" ht="11.2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41.0176</v>
      </c>
      <c r="I1006" s="93">
        <v>-7.3889</v>
      </c>
      <c r="J1006" s="93">
        <v>-67.7355</v>
      </c>
      <c r="K1006" s="93">
        <v>-0.0056</v>
      </c>
      <c r="L1006" s="93">
        <v>-0.0119</v>
      </c>
      <c r="M1006" s="93">
        <v>0.0026</v>
      </c>
      <c r="N1006" s="93">
        <v>0.0134</v>
      </c>
    </row>
    <row r="1007" spans="1:14" ht="11.2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41.1546</v>
      </c>
      <c r="I1007" s="93">
        <v>-7.5304</v>
      </c>
      <c r="J1007" s="93">
        <v>-68.0865</v>
      </c>
      <c r="K1007" s="93">
        <v>-0.006</v>
      </c>
      <c r="L1007" s="93">
        <v>-0.0131</v>
      </c>
      <c r="M1007" s="93">
        <v>0.0029</v>
      </c>
      <c r="N1007" s="93">
        <v>0.0147</v>
      </c>
    </row>
    <row r="1008" spans="1:14" ht="11.2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41.2918</v>
      </c>
      <c r="I1008" s="93">
        <v>-7.6721</v>
      </c>
      <c r="J1008" s="93">
        <v>-68.4371</v>
      </c>
      <c r="K1008" s="93">
        <v>-0.006</v>
      </c>
      <c r="L1008" s="93">
        <v>-0.0132</v>
      </c>
      <c r="M1008" s="93">
        <v>0.003</v>
      </c>
      <c r="N1008" s="93">
        <v>0.0149</v>
      </c>
    </row>
    <row r="1009" spans="1:14" ht="11.2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41.429</v>
      </c>
      <c r="I1009" s="93">
        <v>-7.8144</v>
      </c>
      <c r="J1009" s="93">
        <v>-68.7906</v>
      </c>
      <c r="K1009" s="93">
        <v>-0.0062</v>
      </c>
      <c r="L1009" s="93">
        <v>-0.0138</v>
      </c>
      <c r="M1009" s="93">
        <v>0.0032</v>
      </c>
      <c r="N1009" s="93">
        <v>0.0155</v>
      </c>
    </row>
    <row r="1010" spans="1:14" ht="11.2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41.5685</v>
      </c>
      <c r="I1010" s="93">
        <v>-7.9568</v>
      </c>
      <c r="J1010" s="93">
        <v>-69.1392</v>
      </c>
      <c r="K1010" s="93">
        <v>-0.0062</v>
      </c>
      <c r="L1010" s="93">
        <v>-0.0139</v>
      </c>
      <c r="M1010" s="93">
        <v>0.0032</v>
      </c>
      <c r="N1010" s="93">
        <v>0.0155</v>
      </c>
    </row>
    <row r="1011" spans="1:14" ht="11.2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41.71</v>
      </c>
      <c r="I1011" s="93">
        <v>-8.1007</v>
      </c>
      <c r="J1011" s="93">
        <v>-69.4901</v>
      </c>
      <c r="K1011" s="93">
        <v>-0.0058</v>
      </c>
      <c r="L1011" s="93">
        <v>-0.0132</v>
      </c>
      <c r="M1011" s="93">
        <v>0.0031</v>
      </c>
      <c r="N1011" s="93">
        <v>0.0147</v>
      </c>
    </row>
    <row r="1012" spans="1:14" ht="11.2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41.8501</v>
      </c>
      <c r="I1012" s="93">
        <v>-8.2436</v>
      </c>
      <c r="J1012" s="93">
        <v>-69.8394</v>
      </c>
      <c r="K1012" s="93">
        <v>-0.0026</v>
      </c>
      <c r="L1012" s="93">
        <v>-0.0061</v>
      </c>
      <c r="M1012" s="93">
        <v>0.0014</v>
      </c>
      <c r="N1012" s="93">
        <v>0.0068</v>
      </c>
    </row>
    <row r="1013" spans="1:14" ht="11.2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41.3322</v>
      </c>
      <c r="I1013" s="93">
        <v>-7.2381</v>
      </c>
      <c r="J1013" s="93">
        <v>-66.2664</v>
      </c>
      <c r="K1013" s="93">
        <v>-0.0068</v>
      </c>
      <c r="L1013" s="93">
        <v>-0.0137</v>
      </c>
      <c r="M1013" s="93">
        <v>0.0026</v>
      </c>
      <c r="N1013" s="93">
        <v>0.0155</v>
      </c>
    </row>
    <row r="1014" spans="1:14" ht="11.2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41.4721</v>
      </c>
      <c r="I1014" s="93">
        <v>-7.3748</v>
      </c>
      <c r="J1014" s="93">
        <v>-66.6156</v>
      </c>
      <c r="K1014" s="93">
        <v>-0.0065</v>
      </c>
      <c r="L1014" s="93">
        <v>-0.0132</v>
      </c>
      <c r="M1014" s="93">
        <v>0.0026</v>
      </c>
      <c r="N1014" s="93">
        <v>0.0149</v>
      </c>
    </row>
    <row r="1015" spans="1:14" ht="11.2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41.6111</v>
      </c>
      <c r="I1015" s="93">
        <v>-7.5117</v>
      </c>
      <c r="J1015" s="93">
        <v>-66.9679</v>
      </c>
      <c r="K1015" s="93">
        <v>-0.0065</v>
      </c>
      <c r="L1015" s="93">
        <v>-0.0135</v>
      </c>
      <c r="M1015" s="93">
        <v>0.0027</v>
      </c>
      <c r="N1015" s="93">
        <v>0.0152</v>
      </c>
    </row>
    <row r="1016" spans="1:14" ht="11.2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41.7514</v>
      </c>
      <c r="I1016" s="93">
        <v>-7.6491</v>
      </c>
      <c r="J1016" s="93">
        <v>-67.3186</v>
      </c>
      <c r="K1016" s="93">
        <v>-0.0064</v>
      </c>
      <c r="L1016" s="93">
        <v>-0.0134</v>
      </c>
      <c r="M1016" s="93">
        <v>0.0027</v>
      </c>
      <c r="N1016" s="93">
        <v>0.0151</v>
      </c>
    </row>
    <row r="1017" spans="1:14" ht="11.2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41.8904</v>
      </c>
      <c r="I1017" s="93">
        <v>-7.786</v>
      </c>
      <c r="J1017" s="93">
        <v>-67.6693</v>
      </c>
      <c r="K1017" s="93">
        <v>-0.0064</v>
      </c>
      <c r="L1017" s="93">
        <v>-0.0135</v>
      </c>
      <c r="M1017" s="93">
        <v>0.0027</v>
      </c>
      <c r="N1017" s="93">
        <v>0.0151</v>
      </c>
    </row>
    <row r="1018" spans="1:14" ht="11.2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42.0308</v>
      </c>
      <c r="I1018" s="93">
        <v>-7.9239</v>
      </c>
      <c r="J1018" s="93">
        <v>-68.0208</v>
      </c>
      <c r="K1018" s="93">
        <v>-0.0065</v>
      </c>
      <c r="L1018" s="93">
        <v>-0.014</v>
      </c>
      <c r="M1018" s="93">
        <v>0.0029</v>
      </c>
      <c r="N1018" s="93">
        <v>0.0157</v>
      </c>
    </row>
    <row r="1019" spans="1:14" ht="11.2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42.1707</v>
      </c>
      <c r="I1019" s="93">
        <v>-8.062</v>
      </c>
      <c r="J1019" s="93">
        <v>-68.3746</v>
      </c>
      <c r="K1019" s="93">
        <v>-0.0066</v>
      </c>
      <c r="L1019" s="93">
        <v>-0.0144</v>
      </c>
      <c r="M1019" s="93">
        <v>0.003</v>
      </c>
      <c r="N1019" s="93">
        <v>0.0161</v>
      </c>
    </row>
    <row r="1020" spans="1:14" ht="11.2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42.3194</v>
      </c>
      <c r="I1020" s="93">
        <v>-8.2034</v>
      </c>
      <c r="J1020" s="93">
        <v>-68.7241</v>
      </c>
      <c r="K1020" s="93">
        <v>-0.0062</v>
      </c>
      <c r="L1020" s="93">
        <v>-0.0136</v>
      </c>
      <c r="M1020" s="93">
        <v>0.0029</v>
      </c>
      <c r="N1020" s="93">
        <v>0.0152</v>
      </c>
    </row>
    <row r="1021" spans="1:14" ht="11.2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42.4669</v>
      </c>
      <c r="I1021" s="93">
        <v>-8.344</v>
      </c>
      <c r="J1021" s="93">
        <v>-69.0721</v>
      </c>
      <c r="K1021" s="93">
        <v>-0.0063</v>
      </c>
      <c r="L1021" s="93">
        <v>-0.0141</v>
      </c>
      <c r="M1021" s="93">
        <v>0.003</v>
      </c>
      <c r="N1021" s="93">
        <v>0.0158</v>
      </c>
    </row>
    <row r="1022" spans="1:14" ht="11.2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42.619</v>
      </c>
      <c r="I1022" s="93">
        <v>-8.4865</v>
      </c>
      <c r="J1022" s="93">
        <v>-69.4196</v>
      </c>
      <c r="K1022" s="93">
        <v>-0.003</v>
      </c>
      <c r="L1022" s="93">
        <v>-0.0068</v>
      </c>
      <c r="M1022" s="93">
        <v>0.0015</v>
      </c>
      <c r="N1022" s="93">
        <v>0.0076</v>
      </c>
    </row>
    <row r="1023" spans="1:14" ht="11.2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41.8295</v>
      </c>
      <c r="I1023" s="93">
        <v>-7.4338</v>
      </c>
      <c r="J1023" s="93">
        <v>-65.9863</v>
      </c>
      <c r="K1023" s="93">
        <v>-0.0065</v>
      </c>
      <c r="L1023" s="93">
        <v>-0.0131</v>
      </c>
      <c r="M1023" s="93">
        <v>0.0024</v>
      </c>
      <c r="N1023" s="93">
        <v>0.0148</v>
      </c>
    </row>
    <row r="1024" spans="1:14" ht="11.2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41.9814</v>
      </c>
      <c r="I1024" s="93">
        <v>-7.5718</v>
      </c>
      <c r="J1024" s="93">
        <v>-66.3316</v>
      </c>
      <c r="K1024" s="93">
        <v>-0.0063</v>
      </c>
      <c r="L1024" s="93">
        <v>-0.0127</v>
      </c>
      <c r="M1024" s="93">
        <v>0.0023</v>
      </c>
      <c r="N1024" s="93">
        <v>0.0144</v>
      </c>
    </row>
    <row r="1025" spans="1:14" ht="11.2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42.1333</v>
      </c>
      <c r="I1025" s="93">
        <v>-7.7096</v>
      </c>
      <c r="J1025" s="93">
        <v>-66.6763</v>
      </c>
      <c r="K1025" s="93">
        <v>-0.0059</v>
      </c>
      <c r="L1025" s="93">
        <v>-0.0121</v>
      </c>
      <c r="M1025" s="93">
        <v>0.0022</v>
      </c>
      <c r="N1025" s="93">
        <v>0.0136</v>
      </c>
    </row>
    <row r="1026" spans="1:14" ht="11.2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42.2376</v>
      </c>
      <c r="I1026" s="93">
        <v>-7.8296</v>
      </c>
      <c r="J1026" s="93">
        <v>-67.0481</v>
      </c>
      <c r="K1026" s="93">
        <v>-0.0062</v>
      </c>
      <c r="L1026" s="93">
        <v>-0.013</v>
      </c>
      <c r="M1026" s="93">
        <v>0.0025</v>
      </c>
      <c r="N1026" s="93">
        <v>0.0146</v>
      </c>
    </row>
    <row r="1027" spans="1:14" ht="11.2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42.3993</v>
      </c>
      <c r="I1027" s="93">
        <v>-7.9715</v>
      </c>
      <c r="J1027" s="93">
        <v>-67.3878</v>
      </c>
      <c r="K1027" s="93">
        <v>-0.0065</v>
      </c>
      <c r="L1027" s="93">
        <v>-0.0137</v>
      </c>
      <c r="M1027" s="93">
        <v>0.0026</v>
      </c>
      <c r="N1027" s="93">
        <v>0.0154</v>
      </c>
    </row>
    <row r="1028" spans="1:14" ht="11.2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42.56</v>
      </c>
      <c r="I1028" s="93">
        <v>-8.1135</v>
      </c>
      <c r="J1028" s="93">
        <v>-67.7317</v>
      </c>
      <c r="K1028" s="93">
        <v>-0.0064</v>
      </c>
      <c r="L1028" s="93">
        <v>-0.0138</v>
      </c>
      <c r="M1028" s="93">
        <v>0.0027</v>
      </c>
      <c r="N1028" s="93">
        <v>0.0155</v>
      </c>
    </row>
    <row r="1029" spans="1:14" ht="11.2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42.7161</v>
      </c>
      <c r="I1029" s="93">
        <v>-8.2537</v>
      </c>
      <c r="J1029" s="93">
        <v>-68.0782</v>
      </c>
      <c r="K1029" s="93">
        <v>-0.0068</v>
      </c>
      <c r="L1029" s="93">
        <v>-0.0146</v>
      </c>
      <c r="M1029" s="93">
        <v>0.0029</v>
      </c>
      <c r="N1029" s="93">
        <v>0.0164</v>
      </c>
    </row>
    <row r="1030" spans="1:14" ht="11.2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42.875</v>
      </c>
      <c r="I1030" s="93">
        <v>-8.3945</v>
      </c>
      <c r="J1030" s="93">
        <v>-68.421</v>
      </c>
      <c r="K1030" s="93">
        <v>-0.0053</v>
      </c>
      <c r="L1030" s="93">
        <v>-0.0117</v>
      </c>
      <c r="M1030" s="93">
        <v>0.0023</v>
      </c>
      <c r="N1030" s="93">
        <v>0.0131</v>
      </c>
    </row>
    <row r="1031" spans="1:14" ht="11.2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43.0385</v>
      </c>
      <c r="I1031" s="93">
        <v>-8.5369</v>
      </c>
      <c r="J1031" s="93">
        <v>-68.7622</v>
      </c>
      <c r="K1031" s="93">
        <v>-0.0055</v>
      </c>
      <c r="L1031" s="93">
        <v>-0.0122</v>
      </c>
      <c r="M1031" s="93">
        <v>0.0024</v>
      </c>
      <c r="N1031" s="93">
        <v>0.0136</v>
      </c>
    </row>
    <row r="1032" spans="1:14" ht="11.2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43.1982</v>
      </c>
      <c r="I1032" s="93">
        <v>-8.6777</v>
      </c>
      <c r="J1032" s="93">
        <v>-69.1046</v>
      </c>
      <c r="K1032" s="93">
        <v>-0.0031</v>
      </c>
      <c r="L1032" s="93">
        <v>-0.0071</v>
      </c>
      <c r="M1032" s="93">
        <v>0.0014</v>
      </c>
      <c r="N1032" s="93">
        <v>0.0078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71</v>
      </c>
      <c r="C1045" s="99"/>
      <c r="D1045" s="100"/>
      <c r="E1045" s="101"/>
      <c r="F1045" s="102">
        <v>30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72</v>
      </c>
      <c r="C1046" s="105"/>
      <c r="D1046" s="106"/>
      <c r="E1046" s="107"/>
      <c r="F1046" s="108">
        <v>27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73</v>
      </c>
      <c r="C1047" s="110"/>
      <c r="D1047" s="111"/>
      <c r="E1047" s="112"/>
      <c r="F1047" s="113">
        <v>0.1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74</v>
      </c>
      <c r="D1049" s="117"/>
      <c r="E1049" s="118"/>
      <c r="F1049" s="119">
        <v>0.01404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75</v>
      </c>
      <c r="D1050" s="117"/>
      <c r="E1050" s="121"/>
      <c r="F1050" s="119">
        <v>0.0024233917525251455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76</v>
      </c>
      <c r="D1052" s="117"/>
      <c r="E1052" s="118"/>
      <c r="F1052" s="119">
        <v>0.0164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77</v>
      </c>
      <c r="D1053" s="117"/>
      <c r="E1053" s="118"/>
      <c r="F1053" s="119">
        <v>0.0068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5.75" customHeight="1" thickBot="1">
      <c r="A1055" s="72"/>
      <c r="B1055" s="73" t="s">
        <v>94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6.5" customHeight="1" thickBot="1">
      <c r="A1057" s="5"/>
      <c r="B1057" s="80"/>
      <c r="C1057" s="81" t="s">
        <v>34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35</v>
      </c>
      <c r="D1058" s="85"/>
      <c r="E1058" s="85" t="s">
        <v>36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37</v>
      </c>
      <c r="L1058" s="87" t="s">
        <v>38</v>
      </c>
      <c r="M1058" s="87" t="s">
        <v>39</v>
      </c>
      <c r="N1058" s="88" t="s">
        <v>40</v>
      </c>
    </row>
    <row r="1059" spans="1:14" ht="11.25" customHeight="1">
      <c r="A1059" s="89"/>
      <c r="B1059" s="90"/>
      <c r="C1059" s="91" t="s">
        <v>41</v>
      </c>
      <c r="D1059" s="92"/>
      <c r="E1059" s="93">
        <v>0</v>
      </c>
      <c r="F1059" s="93">
        <v>-0.01</v>
      </c>
      <c r="G1059" s="93">
        <v>0.01</v>
      </c>
      <c r="H1059" s="93">
        <v>42.6886</v>
      </c>
      <c r="I1059" s="93">
        <v>-7.762</v>
      </c>
      <c r="J1059" s="93">
        <v>-65.4125</v>
      </c>
      <c r="K1059" s="93">
        <v>-0.0008</v>
      </c>
      <c r="L1059" s="93">
        <v>-0.0017</v>
      </c>
      <c r="M1059" s="93">
        <v>0.0003</v>
      </c>
      <c r="N1059" s="93">
        <v>0.0019</v>
      </c>
    </row>
    <row r="1060" spans="1:14" ht="11.2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42.8392</v>
      </c>
      <c r="I1060" s="93">
        <v>-7.8935</v>
      </c>
      <c r="J1060" s="93">
        <v>-65.7657</v>
      </c>
      <c r="K1060" s="93">
        <v>-0.0007</v>
      </c>
      <c r="L1060" s="93">
        <v>-0.0014</v>
      </c>
      <c r="M1060" s="93">
        <v>0.0002</v>
      </c>
      <c r="N1060" s="93">
        <v>0.0016</v>
      </c>
    </row>
    <row r="1061" spans="1:14" ht="11.2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43.2042</v>
      </c>
      <c r="I1061" s="93">
        <v>-8.1162</v>
      </c>
      <c r="J1061" s="93">
        <v>-66.0514</v>
      </c>
      <c r="K1061" s="93">
        <v>-0.0013</v>
      </c>
      <c r="L1061" s="93">
        <v>-0.0028</v>
      </c>
      <c r="M1061" s="93">
        <v>0.0005</v>
      </c>
      <c r="N1061" s="93">
        <v>0.0031</v>
      </c>
    </row>
    <row r="1062" spans="1:14" ht="11.2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43.3682</v>
      </c>
      <c r="I1062" s="93">
        <v>-8.2506</v>
      </c>
      <c r="J1062" s="93">
        <v>-66.3927</v>
      </c>
      <c r="K1062" s="93">
        <v>-0.0012</v>
      </c>
      <c r="L1062" s="93">
        <v>-0.0026</v>
      </c>
      <c r="M1062" s="93">
        <v>0.0004</v>
      </c>
      <c r="N1062" s="93">
        <v>0.0029</v>
      </c>
    </row>
    <row r="1063" spans="1:14" ht="11.2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43.5361</v>
      </c>
      <c r="I1063" s="93">
        <v>-8.3869</v>
      </c>
      <c r="J1063" s="93">
        <v>-66.7344</v>
      </c>
      <c r="K1063" s="93">
        <v>-0.0009</v>
      </c>
      <c r="L1063" s="93">
        <v>-0.0018</v>
      </c>
      <c r="M1063" s="93">
        <v>0.0003</v>
      </c>
      <c r="N1063" s="93">
        <v>0.0021</v>
      </c>
    </row>
    <row r="1064" spans="1:14" ht="11.2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43.7006</v>
      </c>
      <c r="I1064" s="93">
        <v>-8.5214</v>
      </c>
      <c r="J1064" s="93">
        <v>-67.0756</v>
      </c>
      <c r="K1064" s="93">
        <v>-0.0009</v>
      </c>
      <c r="L1064" s="93">
        <v>-0.0019</v>
      </c>
      <c r="M1064" s="93">
        <v>0.0003</v>
      </c>
      <c r="N1064" s="93">
        <v>0.0021</v>
      </c>
    </row>
    <row r="1065" spans="1:14" ht="11.2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43.8649</v>
      </c>
      <c r="I1065" s="93">
        <v>-8.6563</v>
      </c>
      <c r="J1065" s="93">
        <v>-67.42</v>
      </c>
      <c r="K1065" s="93">
        <v>-0.0011</v>
      </c>
      <c r="L1065" s="93">
        <v>-0.0024</v>
      </c>
      <c r="M1065" s="93">
        <v>0.0004</v>
      </c>
      <c r="N1065" s="93">
        <v>0.0026</v>
      </c>
    </row>
    <row r="1066" spans="1:14" ht="11.2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44.0306</v>
      </c>
      <c r="I1066" s="93">
        <v>-8.791</v>
      </c>
      <c r="J1066" s="93">
        <v>-67.7602</v>
      </c>
      <c r="K1066" s="93">
        <v>-0.0012</v>
      </c>
      <c r="L1066" s="93">
        <v>-0.0028</v>
      </c>
      <c r="M1066" s="93">
        <v>0.0005</v>
      </c>
      <c r="N1066" s="93">
        <v>0.0031</v>
      </c>
    </row>
    <row r="1067" spans="1:14" ht="11.2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44.1928</v>
      </c>
      <c r="I1067" s="93">
        <v>-8.9245</v>
      </c>
      <c r="J1067" s="93">
        <v>-68.1029</v>
      </c>
      <c r="K1067" s="93">
        <v>-0.0012</v>
      </c>
      <c r="L1067" s="93">
        <v>-0.0028</v>
      </c>
      <c r="M1067" s="93">
        <v>0.0005</v>
      </c>
      <c r="N1067" s="93">
        <v>0.0031</v>
      </c>
    </row>
    <row r="1068" spans="1:14" ht="11.2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44.3609</v>
      </c>
      <c r="I1068" s="93">
        <v>-9.0602</v>
      </c>
      <c r="J1068" s="93">
        <v>-68.444</v>
      </c>
      <c r="K1068" s="93">
        <v>0.0008</v>
      </c>
      <c r="L1068" s="93">
        <v>0.0019</v>
      </c>
      <c r="M1068" s="93">
        <v>-0.0004</v>
      </c>
      <c r="N1068" s="93">
        <v>-0.0021</v>
      </c>
    </row>
    <row r="1069" spans="1:14" ht="11.2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43.3865</v>
      </c>
      <c r="I1069" s="93">
        <v>-8.0516</v>
      </c>
      <c r="J1069" s="93">
        <v>-65.0985</v>
      </c>
      <c r="K1069" s="93">
        <v>-0.0026</v>
      </c>
      <c r="L1069" s="93">
        <v>-0.0055</v>
      </c>
      <c r="M1069" s="93">
        <v>0.0008</v>
      </c>
      <c r="N1069" s="93">
        <v>0.0061</v>
      </c>
    </row>
    <row r="1070" spans="1:14" ht="11.2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43.5434</v>
      </c>
      <c r="I1070" s="93">
        <v>-8.1716</v>
      </c>
      <c r="J1070" s="93">
        <v>-65.394</v>
      </c>
      <c r="K1070" s="93">
        <v>-0.0022</v>
      </c>
      <c r="L1070" s="93">
        <v>-0.0047</v>
      </c>
      <c r="M1070" s="93">
        <v>0.0007</v>
      </c>
      <c r="N1070" s="93">
        <v>0.0053</v>
      </c>
    </row>
    <row r="1071" spans="1:14" ht="11.2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43.7023</v>
      </c>
      <c r="I1071" s="93">
        <v>-8.2976</v>
      </c>
      <c r="J1071" s="93">
        <v>-65.7226</v>
      </c>
      <c r="K1071" s="93">
        <v>-0.0021</v>
      </c>
      <c r="L1071" s="93">
        <v>-0.0044</v>
      </c>
      <c r="M1071" s="93">
        <v>0.0007</v>
      </c>
      <c r="N1071" s="93">
        <v>0.0049</v>
      </c>
    </row>
    <row r="1072" spans="1:14" ht="11.2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43.8533</v>
      </c>
      <c r="I1072" s="93">
        <v>-8.4235</v>
      </c>
      <c r="J1072" s="93">
        <v>-66.0732</v>
      </c>
      <c r="K1072" s="93">
        <v>-0.0018</v>
      </c>
      <c r="L1072" s="93">
        <v>-0.0038</v>
      </c>
      <c r="M1072" s="93">
        <v>0.0006</v>
      </c>
      <c r="N1072" s="93">
        <v>0.0043</v>
      </c>
    </row>
    <row r="1073" spans="1:14" ht="11.2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44.0045</v>
      </c>
      <c r="I1073" s="93">
        <v>-8.5494</v>
      </c>
      <c r="J1073" s="93">
        <v>-66.4224</v>
      </c>
      <c r="K1073" s="93">
        <v>-0.0014</v>
      </c>
      <c r="L1073" s="93">
        <v>-0.003</v>
      </c>
      <c r="M1073" s="93">
        <v>0.0005</v>
      </c>
      <c r="N1073" s="93">
        <v>0.0034</v>
      </c>
    </row>
    <row r="1074" spans="1:14" ht="11.2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44.1525</v>
      </c>
      <c r="I1074" s="93">
        <v>-8.6765</v>
      </c>
      <c r="J1074" s="93">
        <v>-66.7869</v>
      </c>
      <c r="K1074" s="93">
        <v>-0.0012</v>
      </c>
      <c r="L1074" s="93">
        <v>-0.0027</v>
      </c>
      <c r="M1074" s="93">
        <v>0.0004</v>
      </c>
      <c r="N1074" s="93">
        <v>0.003</v>
      </c>
    </row>
    <row r="1075" spans="1:14" ht="11.2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44.299</v>
      </c>
      <c r="I1075" s="93">
        <v>-8.8036</v>
      </c>
      <c r="J1075" s="93">
        <v>-67.1528</v>
      </c>
      <c r="K1075" s="93">
        <v>-0.0012</v>
      </c>
      <c r="L1075" s="93">
        <v>-0.0027</v>
      </c>
      <c r="M1075" s="93">
        <v>0.0005</v>
      </c>
      <c r="N1075" s="93">
        <v>0.003</v>
      </c>
    </row>
    <row r="1076" spans="1:14" ht="11.2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44.4596</v>
      </c>
      <c r="I1076" s="93">
        <v>-8.9299</v>
      </c>
      <c r="J1076" s="93">
        <v>-67.4769</v>
      </c>
      <c r="K1076" s="93">
        <v>-0.0013</v>
      </c>
      <c r="L1076" s="93">
        <v>-0.0029</v>
      </c>
      <c r="M1076" s="93">
        <v>0.0005</v>
      </c>
      <c r="N1076" s="93">
        <v>0.0032</v>
      </c>
    </row>
    <row r="1077" spans="1:14" ht="11.2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44.6126</v>
      </c>
      <c r="I1077" s="93">
        <v>-9.0571</v>
      </c>
      <c r="J1077" s="93">
        <v>-67.8255</v>
      </c>
      <c r="K1077" s="93">
        <v>-0.0011</v>
      </c>
      <c r="L1077" s="93">
        <v>-0.0025</v>
      </c>
      <c r="M1077" s="93">
        <v>0.0004</v>
      </c>
      <c r="N1077" s="93">
        <v>0.0027</v>
      </c>
    </row>
    <row r="1078" spans="1:14" ht="11.2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44.7671</v>
      </c>
      <c r="I1078" s="93">
        <v>-9.1857</v>
      </c>
      <c r="J1078" s="93">
        <v>-68.177</v>
      </c>
      <c r="K1078" s="93">
        <v>0.0012</v>
      </c>
      <c r="L1078" s="93">
        <v>0.0029</v>
      </c>
      <c r="M1078" s="93">
        <v>-0.0005</v>
      </c>
      <c r="N1078" s="93">
        <v>-0.0032</v>
      </c>
    </row>
    <row r="1079" spans="1:14" ht="11.2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43.9573</v>
      </c>
      <c r="I1079" s="93">
        <v>-8.2601</v>
      </c>
      <c r="J1079" s="93">
        <v>-64.6805</v>
      </c>
      <c r="K1079" s="93">
        <v>-0.0031</v>
      </c>
      <c r="L1079" s="93">
        <v>-0.0066</v>
      </c>
      <c r="M1079" s="93">
        <v>0.0009</v>
      </c>
      <c r="N1079" s="93">
        <v>0.0074</v>
      </c>
    </row>
    <row r="1080" spans="1:14" ht="11.2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44.1166</v>
      </c>
      <c r="I1080" s="93">
        <v>-8.3838</v>
      </c>
      <c r="J1080" s="93">
        <v>-65.0247</v>
      </c>
      <c r="K1080" s="93">
        <v>-0.0027</v>
      </c>
      <c r="L1080" s="93">
        <v>-0.0059</v>
      </c>
      <c r="M1080" s="93">
        <v>0.0009</v>
      </c>
      <c r="N1080" s="93">
        <v>0.0065</v>
      </c>
    </row>
    <row r="1081" spans="1:14" ht="11.2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44.2745</v>
      </c>
      <c r="I1081" s="93">
        <v>-8.5076</v>
      </c>
      <c r="J1081" s="93">
        <v>-65.3734</v>
      </c>
      <c r="K1081" s="93">
        <v>-0.0022</v>
      </c>
      <c r="L1081" s="93">
        <v>-0.0049</v>
      </c>
      <c r="M1081" s="93">
        <v>0.0007</v>
      </c>
      <c r="N1081" s="93">
        <v>0.0054</v>
      </c>
    </row>
    <row r="1082" spans="1:14" ht="11.2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44.4326</v>
      </c>
      <c r="I1082" s="93">
        <v>-8.6317</v>
      </c>
      <c r="J1082" s="93">
        <v>-65.722</v>
      </c>
      <c r="K1082" s="93">
        <v>-0.0021</v>
      </c>
      <c r="L1082" s="93">
        <v>-0.0047</v>
      </c>
      <c r="M1082" s="93">
        <v>0.0007</v>
      </c>
      <c r="N1082" s="93">
        <v>0.0052</v>
      </c>
    </row>
    <row r="1083" spans="1:14" ht="11.2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44.5905</v>
      </c>
      <c r="I1083" s="93">
        <v>-8.7559</v>
      </c>
      <c r="J1083" s="93">
        <v>-66.0712</v>
      </c>
      <c r="K1083" s="93">
        <v>-0.0018</v>
      </c>
      <c r="L1083" s="93">
        <v>-0.004</v>
      </c>
      <c r="M1083" s="93">
        <v>0.0006</v>
      </c>
      <c r="N1083" s="93">
        <v>0.0044</v>
      </c>
    </row>
    <row r="1084" spans="1:14" ht="11.2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44.7502</v>
      </c>
      <c r="I1084" s="93">
        <v>-8.8808</v>
      </c>
      <c r="J1084" s="93">
        <v>-66.4181</v>
      </c>
      <c r="K1084" s="93">
        <v>-0.0017</v>
      </c>
      <c r="L1084" s="93">
        <v>-0.0039</v>
      </c>
      <c r="M1084" s="93">
        <v>0.0006</v>
      </c>
      <c r="N1084" s="93">
        <v>0.0043</v>
      </c>
    </row>
    <row r="1085" spans="1:14" ht="11.2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44.9082</v>
      </c>
      <c r="I1085" s="93">
        <v>-9.0056</v>
      </c>
      <c r="J1085" s="93">
        <v>-66.7688</v>
      </c>
      <c r="K1085" s="93">
        <v>-0.0016</v>
      </c>
      <c r="L1085" s="93">
        <v>-0.0037</v>
      </c>
      <c r="M1085" s="93">
        <v>0.0006</v>
      </c>
      <c r="N1085" s="93">
        <v>0.0041</v>
      </c>
    </row>
    <row r="1086" spans="1:14" ht="11.2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45.0674</v>
      </c>
      <c r="I1086" s="93">
        <v>-9.1306</v>
      </c>
      <c r="J1086" s="93">
        <v>-67.1165</v>
      </c>
      <c r="K1086" s="93">
        <v>-0.0014</v>
      </c>
      <c r="L1086" s="93">
        <v>-0.0034</v>
      </c>
      <c r="M1086" s="93">
        <v>0.0006</v>
      </c>
      <c r="N1086" s="93">
        <v>0.0037</v>
      </c>
    </row>
    <row r="1087" spans="1:14" ht="11.2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45.2506</v>
      </c>
      <c r="I1087" s="93">
        <v>-9.2642</v>
      </c>
      <c r="J1087" s="93">
        <v>-67.455</v>
      </c>
      <c r="K1087" s="93">
        <v>-0.0011</v>
      </c>
      <c r="L1087" s="93">
        <v>-0.0027</v>
      </c>
      <c r="M1087" s="93">
        <v>0.0005</v>
      </c>
      <c r="N1087" s="93">
        <v>0.0029</v>
      </c>
    </row>
    <row r="1088" spans="1:14" ht="11.2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45.4053</v>
      </c>
      <c r="I1088" s="93">
        <v>-9.3869</v>
      </c>
      <c r="J1088" s="93">
        <v>-67.7996</v>
      </c>
      <c r="K1088" s="93">
        <v>0.0008</v>
      </c>
      <c r="L1088" s="93">
        <v>0.002</v>
      </c>
      <c r="M1088" s="93">
        <v>-0.0003</v>
      </c>
      <c r="N1088" s="93">
        <v>-0.0022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71</v>
      </c>
      <c r="C1101" s="99"/>
      <c r="D1101" s="100"/>
      <c r="E1101" s="101"/>
      <c r="F1101" s="102">
        <v>30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72</v>
      </c>
      <c r="C1102" s="105"/>
      <c r="D1102" s="106"/>
      <c r="E1102" s="107"/>
      <c r="F1102" s="108">
        <v>0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73</v>
      </c>
      <c r="C1103" s="110"/>
      <c r="D1103" s="111"/>
      <c r="E1103" s="112"/>
      <c r="F1103" s="113">
        <v>1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74</v>
      </c>
      <c r="D1105" s="117"/>
      <c r="E1105" s="118"/>
      <c r="F1105" s="119">
        <v>0.0031600000000000005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75</v>
      </c>
      <c r="D1106" s="117"/>
      <c r="E1106" s="121"/>
      <c r="F1106" s="119">
        <v>0.002376407024233767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76</v>
      </c>
      <c r="D1108" s="117"/>
      <c r="E1108" s="118"/>
      <c r="F1108" s="119">
        <v>0.0074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77</v>
      </c>
      <c r="D1109" s="117"/>
      <c r="E1109" s="118"/>
      <c r="F1109" s="119">
        <v>-0.0032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5.75" customHeight="1" thickBot="1">
      <c r="A1111" s="72"/>
      <c r="B1111" s="73" t="s">
        <v>95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6.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11.2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44.9557</v>
      </c>
      <c r="I1115" s="93">
        <v>-8.6359</v>
      </c>
      <c r="J1115" s="93">
        <v>-64.1142</v>
      </c>
      <c r="K1115" s="93">
        <v>-0.0026</v>
      </c>
      <c r="L1115" s="93">
        <v>-0.0059</v>
      </c>
      <c r="M1115" s="93">
        <v>0.0008</v>
      </c>
      <c r="N1115" s="93">
        <v>0.0064</v>
      </c>
    </row>
    <row r="1116" spans="1:14" ht="11.2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45.1369</v>
      </c>
      <c r="I1116" s="93">
        <v>-8.7613</v>
      </c>
      <c r="J1116" s="93">
        <v>-64.4609</v>
      </c>
      <c r="K1116" s="93">
        <v>-0.0025</v>
      </c>
      <c r="L1116" s="93">
        <v>-0.0057</v>
      </c>
      <c r="M1116" s="93">
        <v>0.0008</v>
      </c>
      <c r="N1116" s="93">
        <v>0.0062</v>
      </c>
    </row>
    <row r="1117" spans="1:14" ht="11.2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45.3249</v>
      </c>
      <c r="I1117" s="93">
        <v>-8.8864</v>
      </c>
      <c r="J1117" s="93">
        <v>-64.785</v>
      </c>
      <c r="K1117" s="93">
        <v>-0.0023</v>
      </c>
      <c r="L1117" s="93">
        <v>-0.0053</v>
      </c>
      <c r="M1117" s="93">
        <v>0.0007</v>
      </c>
      <c r="N1117" s="93">
        <v>0.0058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45.5095</v>
      </c>
      <c r="I1118" s="93">
        <v>-9.012</v>
      </c>
      <c r="J1118" s="93">
        <v>-65.1245</v>
      </c>
      <c r="K1118" s="93">
        <v>-0.0022</v>
      </c>
      <c r="L1118" s="93">
        <v>-0.0052</v>
      </c>
      <c r="M1118" s="93">
        <v>0.0007</v>
      </c>
      <c r="N1118" s="93">
        <v>0.0056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45.6951</v>
      </c>
      <c r="I1119" s="93">
        <v>-9.1365</v>
      </c>
      <c r="J1119" s="93">
        <v>-65.4547</v>
      </c>
      <c r="K1119" s="93">
        <v>-0.002</v>
      </c>
      <c r="L1119" s="93">
        <v>-0.0049</v>
      </c>
      <c r="M1119" s="93">
        <v>0.0007</v>
      </c>
      <c r="N1119" s="93">
        <v>0.0053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45.8819</v>
      </c>
      <c r="I1120" s="93">
        <v>-9.2623</v>
      </c>
      <c r="J1120" s="93">
        <v>-65.7912</v>
      </c>
      <c r="K1120" s="93">
        <v>-0.0019</v>
      </c>
      <c r="L1120" s="93">
        <v>-0.0046</v>
      </c>
      <c r="M1120" s="93">
        <v>0.0007</v>
      </c>
      <c r="N1120" s="93">
        <v>0.005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46.0857</v>
      </c>
      <c r="I1121" s="93">
        <v>-9.3951</v>
      </c>
      <c r="J1121" s="93">
        <v>-66.1292</v>
      </c>
      <c r="K1121" s="93">
        <v>-0.0021</v>
      </c>
      <c r="L1121" s="93">
        <v>-0.0054</v>
      </c>
      <c r="M1121" s="93">
        <v>0.0008</v>
      </c>
      <c r="N1121" s="93">
        <v>0.0058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46.2755</v>
      </c>
      <c r="I1122" s="93">
        <v>-9.5192</v>
      </c>
      <c r="J1122" s="93">
        <v>-66.4497</v>
      </c>
      <c r="K1122" s="93">
        <v>-0.0018</v>
      </c>
      <c r="L1122" s="93">
        <v>-0.0047</v>
      </c>
      <c r="M1122" s="93">
        <v>0.0007</v>
      </c>
      <c r="N1122" s="93">
        <v>0.0051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46.4996</v>
      </c>
      <c r="I1123" s="93">
        <v>-9.6556</v>
      </c>
      <c r="J1123" s="93">
        <v>-66.765</v>
      </c>
      <c r="K1123" s="93">
        <v>-0.0016</v>
      </c>
      <c r="L1123" s="93">
        <v>-0.004</v>
      </c>
      <c r="M1123" s="93">
        <v>0.0006</v>
      </c>
      <c r="N1123" s="93">
        <v>0.0044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46.6949</v>
      </c>
      <c r="I1124" s="93">
        <v>-9.7827</v>
      </c>
      <c r="J1124" s="93">
        <v>-67.096</v>
      </c>
      <c r="K1124" s="93">
        <v>-0.0001</v>
      </c>
      <c r="L1124" s="93">
        <v>-0.0004</v>
      </c>
      <c r="M1124" s="93">
        <v>0.0001</v>
      </c>
      <c r="N1124" s="93">
        <v>0.0004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45.6185</v>
      </c>
      <c r="I1125" s="93">
        <v>-8.862</v>
      </c>
      <c r="J1125" s="93">
        <v>-63.6367</v>
      </c>
      <c r="K1125" s="93">
        <v>-0.0015</v>
      </c>
      <c r="L1125" s="93">
        <v>-0.0036</v>
      </c>
      <c r="M1125" s="93">
        <v>0.0004</v>
      </c>
      <c r="N1125" s="93">
        <v>0.004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45.8001</v>
      </c>
      <c r="I1126" s="93">
        <v>-8.9802</v>
      </c>
      <c r="J1126" s="93">
        <v>-63.9743</v>
      </c>
      <c r="K1126" s="93">
        <v>-0.0014</v>
      </c>
      <c r="L1126" s="93">
        <v>-0.0035</v>
      </c>
      <c r="M1126" s="93">
        <v>0.0004</v>
      </c>
      <c r="N1126" s="93">
        <v>0.0038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45.9812</v>
      </c>
      <c r="I1127" s="93">
        <v>-9.0984</v>
      </c>
      <c r="J1127" s="93">
        <v>-64.3125</v>
      </c>
      <c r="K1127" s="93">
        <v>-0.0012</v>
      </c>
      <c r="L1127" s="93">
        <v>-0.0028</v>
      </c>
      <c r="M1127" s="93">
        <v>0.0004</v>
      </c>
      <c r="N1127" s="93">
        <v>0.0031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46.1633</v>
      </c>
      <c r="I1128" s="93">
        <v>-9.2171</v>
      </c>
      <c r="J1128" s="93">
        <v>-64.652</v>
      </c>
      <c r="K1128" s="93">
        <v>-0.0009</v>
      </c>
      <c r="L1128" s="93">
        <v>-0.0023</v>
      </c>
      <c r="M1128" s="93">
        <v>0.0003</v>
      </c>
      <c r="N1128" s="93">
        <v>0.0025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46.3457</v>
      </c>
      <c r="I1129" s="93">
        <v>-9.3357</v>
      </c>
      <c r="J1129" s="93">
        <v>-64.9898</v>
      </c>
      <c r="K1129" s="93">
        <v>-0.0009</v>
      </c>
      <c r="L1129" s="93">
        <v>-0.0023</v>
      </c>
      <c r="M1129" s="93">
        <v>0.0003</v>
      </c>
      <c r="N1129" s="93">
        <v>0.0025</v>
      </c>
    </row>
    <row r="1130" spans="1:14" ht="11.25" customHeight="1">
      <c r="A1130" s="89"/>
      <c r="B1130" s="90"/>
      <c r="C1130" s="91" t="s">
        <v>56</v>
      </c>
      <c r="D1130" s="92"/>
      <c r="E1130" s="93">
        <v>0</v>
      </c>
      <c r="F1130" s="93">
        <v>-0.01</v>
      </c>
      <c r="G1130" s="93">
        <v>0.01</v>
      </c>
      <c r="H1130" s="93">
        <v>46.528</v>
      </c>
      <c r="I1130" s="93">
        <v>-9.4545</v>
      </c>
      <c r="J1130" s="93">
        <v>-65.3294</v>
      </c>
      <c r="K1130" s="93">
        <v>-0.0008</v>
      </c>
      <c r="L1130" s="93">
        <v>-0.0021</v>
      </c>
      <c r="M1130" s="93">
        <v>0.0003</v>
      </c>
      <c r="N1130" s="93">
        <v>0.0023</v>
      </c>
    </row>
    <row r="1131" spans="1:14" ht="11.25" customHeight="1">
      <c r="A1131" s="89"/>
      <c r="B1131" s="90"/>
      <c r="C1131" s="91" t="s">
        <v>57</v>
      </c>
      <c r="D1131" s="92"/>
      <c r="E1131" s="93">
        <v>0</v>
      </c>
      <c r="F1131" s="93">
        <v>-0.01</v>
      </c>
      <c r="G1131" s="93">
        <v>0.01</v>
      </c>
      <c r="H1131" s="93">
        <v>46.7088</v>
      </c>
      <c r="I1131" s="93">
        <v>-9.5736</v>
      </c>
      <c r="J1131" s="93">
        <v>-65.6742</v>
      </c>
      <c r="K1131" s="93">
        <v>-0.0008</v>
      </c>
      <c r="L1131" s="93">
        <v>-0.002</v>
      </c>
      <c r="M1131" s="93">
        <v>0.0003</v>
      </c>
      <c r="N1131" s="93">
        <v>0.0022</v>
      </c>
    </row>
    <row r="1132" spans="1:14" ht="11.25" customHeight="1">
      <c r="A1132" s="89"/>
      <c r="B1132" s="90"/>
      <c r="C1132" s="91" t="s">
        <v>58</v>
      </c>
      <c r="D1132" s="92"/>
      <c r="E1132" s="93">
        <v>0</v>
      </c>
      <c r="F1132" s="93">
        <v>-0.01</v>
      </c>
      <c r="G1132" s="93">
        <v>0.01</v>
      </c>
      <c r="H1132" s="93">
        <v>46.8931</v>
      </c>
      <c r="I1132" s="93">
        <v>-9.6924</v>
      </c>
      <c r="J1132" s="93">
        <v>-66.0085</v>
      </c>
      <c r="K1132" s="93">
        <v>-0.0009</v>
      </c>
      <c r="L1132" s="93">
        <v>-0.0023</v>
      </c>
      <c r="M1132" s="93">
        <v>0.0003</v>
      </c>
      <c r="N1132" s="93">
        <v>0.0025</v>
      </c>
    </row>
    <row r="1133" spans="1:14" ht="11.25" customHeight="1">
      <c r="A1133" s="89"/>
      <c r="B1133" s="90"/>
      <c r="C1133" s="91" t="s">
        <v>59</v>
      </c>
      <c r="D1133" s="92"/>
      <c r="E1133" s="93">
        <v>0</v>
      </c>
      <c r="F1133" s="93">
        <v>-0.01</v>
      </c>
      <c r="G1133" s="93">
        <v>0.01</v>
      </c>
      <c r="H1133" s="93">
        <v>47.0741</v>
      </c>
      <c r="I1133" s="93">
        <v>-9.8104</v>
      </c>
      <c r="J1133" s="93">
        <v>-66.3454</v>
      </c>
      <c r="K1133" s="93">
        <v>-0.0007</v>
      </c>
      <c r="L1133" s="93">
        <v>-0.002</v>
      </c>
      <c r="M1133" s="93">
        <v>0.0003</v>
      </c>
      <c r="N1133" s="93">
        <v>0.0021</v>
      </c>
    </row>
    <row r="1134" spans="1:14" ht="11.25" customHeight="1">
      <c r="A1134" s="89"/>
      <c r="B1134" s="90"/>
      <c r="C1134" s="91" t="s">
        <v>60</v>
      </c>
      <c r="D1134" s="92"/>
      <c r="E1134" s="93">
        <v>0</v>
      </c>
      <c r="F1134" s="93">
        <v>-0.01</v>
      </c>
      <c r="G1134" s="93">
        <v>0.01</v>
      </c>
      <c r="H1134" s="93">
        <v>47.2625</v>
      </c>
      <c r="I1134" s="93">
        <v>-9.9316</v>
      </c>
      <c r="J1134" s="93">
        <v>-66.6849</v>
      </c>
      <c r="K1134" s="93">
        <v>0.001</v>
      </c>
      <c r="L1134" s="93">
        <v>0.0026</v>
      </c>
      <c r="M1134" s="93">
        <v>-0.0004</v>
      </c>
      <c r="N1134" s="93">
        <v>-0.0028</v>
      </c>
    </row>
    <row r="1135" spans="1:14" ht="11.25" customHeight="1">
      <c r="A1135" s="89"/>
      <c r="B1135" s="90"/>
      <c r="C1135" s="91" t="s">
        <v>61</v>
      </c>
      <c r="D1135" s="92"/>
      <c r="E1135" s="93">
        <v>0</v>
      </c>
      <c r="F1135" s="93">
        <v>-0.01</v>
      </c>
      <c r="G1135" s="93">
        <v>0.01</v>
      </c>
      <c r="H1135" s="93">
        <v>46.126</v>
      </c>
      <c r="I1135" s="93">
        <v>-9.0349</v>
      </c>
      <c r="J1135" s="93">
        <v>-63.3076</v>
      </c>
      <c r="K1135" s="93">
        <v>-0.0018</v>
      </c>
      <c r="L1135" s="93">
        <v>-0.0045</v>
      </c>
      <c r="M1135" s="93">
        <v>0.0005</v>
      </c>
      <c r="N1135" s="93">
        <v>0.0049</v>
      </c>
    </row>
    <row r="1136" spans="1:14" ht="11.25" customHeight="1">
      <c r="A1136" s="89"/>
      <c r="B1136" s="90"/>
      <c r="C1136" s="91" t="s">
        <v>62</v>
      </c>
      <c r="D1136" s="92"/>
      <c r="E1136" s="93">
        <v>0</v>
      </c>
      <c r="F1136" s="93">
        <v>-0.01</v>
      </c>
      <c r="G1136" s="93">
        <v>0.01</v>
      </c>
      <c r="H1136" s="93">
        <v>46.3143</v>
      </c>
      <c r="I1136" s="93">
        <v>-9.151</v>
      </c>
      <c r="J1136" s="93">
        <v>-63.6418</v>
      </c>
      <c r="K1136" s="93">
        <v>-0.0018</v>
      </c>
      <c r="L1136" s="93">
        <v>-0.0043</v>
      </c>
      <c r="M1136" s="93">
        <v>0.0005</v>
      </c>
      <c r="N1136" s="93">
        <v>0.0047</v>
      </c>
    </row>
    <row r="1137" spans="1:14" ht="11.25" customHeight="1">
      <c r="A1137" s="89"/>
      <c r="B1137" s="90"/>
      <c r="C1137" s="91" t="s">
        <v>63</v>
      </c>
      <c r="D1137" s="92"/>
      <c r="E1137" s="93">
        <v>0</v>
      </c>
      <c r="F1137" s="93">
        <v>-0.01</v>
      </c>
      <c r="G1137" s="93">
        <v>0.01</v>
      </c>
      <c r="H1137" s="93">
        <v>46.5002</v>
      </c>
      <c r="I1137" s="93">
        <v>-9.2663</v>
      </c>
      <c r="J1137" s="93">
        <v>-63.9774</v>
      </c>
      <c r="K1137" s="93">
        <v>-0.0013</v>
      </c>
      <c r="L1137" s="93">
        <v>-0.0032</v>
      </c>
      <c r="M1137" s="93">
        <v>0.0004</v>
      </c>
      <c r="N1137" s="93">
        <v>0.0035</v>
      </c>
    </row>
    <row r="1138" spans="1:14" ht="11.25" customHeight="1">
      <c r="A1138" s="89"/>
      <c r="B1138" s="90"/>
      <c r="C1138" s="91" t="s">
        <v>64</v>
      </c>
      <c r="D1138" s="92"/>
      <c r="E1138" s="93">
        <v>0</v>
      </c>
      <c r="F1138" s="93">
        <v>-0.01</v>
      </c>
      <c r="G1138" s="93">
        <v>0.01</v>
      </c>
      <c r="H1138" s="93">
        <v>46.686</v>
      </c>
      <c r="I1138" s="93">
        <v>-9.382</v>
      </c>
      <c r="J1138" s="93">
        <v>-64.3167</v>
      </c>
      <c r="K1138" s="93">
        <v>-0.0014</v>
      </c>
      <c r="L1138" s="93">
        <v>-0.0035</v>
      </c>
      <c r="M1138" s="93">
        <v>0.0004</v>
      </c>
      <c r="N1138" s="93">
        <v>0.0038</v>
      </c>
    </row>
    <row r="1139" spans="1:14" ht="11.25" customHeight="1">
      <c r="A1139" s="89"/>
      <c r="B1139" s="90"/>
      <c r="C1139" s="91" t="s">
        <v>65</v>
      </c>
      <c r="D1139" s="92"/>
      <c r="E1139" s="93">
        <v>0</v>
      </c>
      <c r="F1139" s="93">
        <v>-0.01</v>
      </c>
      <c r="G1139" s="93">
        <v>0.01</v>
      </c>
      <c r="H1139" s="93">
        <v>46.8737</v>
      </c>
      <c r="I1139" s="93">
        <v>-9.498</v>
      </c>
      <c r="J1139" s="93">
        <v>-64.6524</v>
      </c>
      <c r="K1139" s="93">
        <v>-0.001</v>
      </c>
      <c r="L1139" s="93">
        <v>-0.0026</v>
      </c>
      <c r="M1139" s="93">
        <v>0.0003</v>
      </c>
      <c r="N1139" s="93">
        <v>0.0028</v>
      </c>
    </row>
    <row r="1140" spans="1:14" ht="11.2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47.0636</v>
      </c>
      <c r="I1140" s="93">
        <v>-9.6152</v>
      </c>
      <c r="J1140" s="93">
        <v>-64.9904</v>
      </c>
      <c r="K1140" s="93">
        <v>-0.0012</v>
      </c>
      <c r="L1140" s="93">
        <v>-0.0031</v>
      </c>
      <c r="M1140" s="93">
        <v>0.0004</v>
      </c>
      <c r="N1140" s="93">
        <v>0.0033</v>
      </c>
    </row>
    <row r="1141" spans="1:14" ht="11.25" customHeight="1">
      <c r="A1141" s="89"/>
      <c r="B1141" s="90"/>
      <c r="C1141" s="91" t="s">
        <v>67</v>
      </c>
      <c r="D1141" s="92"/>
      <c r="E1141" s="93">
        <v>0</v>
      </c>
      <c r="F1141" s="93">
        <v>-0.01</v>
      </c>
      <c r="G1141" s="93">
        <v>0.01</v>
      </c>
      <c r="H1141" s="93">
        <v>47.2499</v>
      </c>
      <c r="I1141" s="93">
        <v>-9.7311</v>
      </c>
      <c r="J1141" s="93">
        <v>-65.3293</v>
      </c>
      <c r="K1141" s="93">
        <v>-0.001</v>
      </c>
      <c r="L1141" s="93">
        <v>-0.0026</v>
      </c>
      <c r="M1141" s="93">
        <v>0.0004</v>
      </c>
      <c r="N1141" s="93">
        <v>0.0028</v>
      </c>
    </row>
    <row r="1142" spans="1:14" ht="11.25" customHeight="1">
      <c r="A1142" s="89"/>
      <c r="B1142" s="90"/>
      <c r="C1142" s="91" t="s">
        <v>68</v>
      </c>
      <c r="D1142" s="92"/>
      <c r="E1142" s="93">
        <v>0</v>
      </c>
      <c r="F1142" s="93">
        <v>-0.01</v>
      </c>
      <c r="G1142" s="93">
        <v>0.01</v>
      </c>
      <c r="H1142" s="93">
        <v>47.4382</v>
      </c>
      <c r="I1142" s="93">
        <v>-9.8475</v>
      </c>
      <c r="J1142" s="93">
        <v>-65.6658</v>
      </c>
      <c r="K1142" s="93">
        <v>-0.0008</v>
      </c>
      <c r="L1142" s="93">
        <v>-0.0022</v>
      </c>
      <c r="M1142" s="93">
        <v>0.0003</v>
      </c>
      <c r="N1142" s="93">
        <v>0.0024</v>
      </c>
    </row>
    <row r="1143" spans="1:14" ht="11.25" customHeight="1">
      <c r="A1143" s="89"/>
      <c r="B1143" s="90"/>
      <c r="C1143" s="91" t="s">
        <v>69</v>
      </c>
      <c r="D1143" s="92"/>
      <c r="E1143" s="93">
        <v>0</v>
      </c>
      <c r="F1143" s="93">
        <v>-0.01</v>
      </c>
      <c r="G1143" s="93">
        <v>0.01</v>
      </c>
      <c r="H1143" s="93">
        <v>47.6289</v>
      </c>
      <c r="I1143" s="93">
        <v>-9.9642</v>
      </c>
      <c r="J1143" s="93">
        <v>-65.9989</v>
      </c>
      <c r="K1143" s="93">
        <v>-0.0006</v>
      </c>
      <c r="L1143" s="93">
        <v>-0.0017</v>
      </c>
      <c r="M1143" s="93">
        <v>0.0002</v>
      </c>
      <c r="N1143" s="93">
        <v>0.0018</v>
      </c>
    </row>
    <row r="1144" spans="1:14" ht="11.25" customHeight="1">
      <c r="A1144" s="89"/>
      <c r="B1144" s="90"/>
      <c r="C1144" s="91" t="s">
        <v>70</v>
      </c>
      <c r="D1144" s="92"/>
      <c r="E1144" s="93">
        <v>0</v>
      </c>
      <c r="F1144" s="93">
        <v>-0.01</v>
      </c>
      <c r="G1144" s="93">
        <v>0.01</v>
      </c>
      <c r="H1144" s="93">
        <v>47.8201</v>
      </c>
      <c r="I1144" s="93">
        <v>-10.0814</v>
      </c>
      <c r="J1144" s="93">
        <v>-66.3344</v>
      </c>
      <c r="K1144" s="93">
        <v>0.0006</v>
      </c>
      <c r="L1144" s="93">
        <v>0.0017</v>
      </c>
      <c r="M1144" s="93">
        <v>-0.0003</v>
      </c>
      <c r="N1144" s="93">
        <v>-0.0018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71</v>
      </c>
      <c r="C1157" s="99"/>
      <c r="D1157" s="100"/>
      <c r="E1157" s="101"/>
      <c r="F1157" s="102">
        <v>30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72</v>
      </c>
      <c r="C1158" s="105"/>
      <c r="D1158" s="106"/>
      <c r="E1158" s="107"/>
      <c r="F1158" s="108">
        <v>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73</v>
      </c>
      <c r="C1159" s="110"/>
      <c r="D1159" s="111"/>
      <c r="E1159" s="112"/>
      <c r="F1159" s="113">
        <v>1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74</v>
      </c>
      <c r="D1161" s="117"/>
      <c r="E1161" s="118"/>
      <c r="F1161" s="119">
        <v>0.0033466666666666658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75</v>
      </c>
      <c r="D1162" s="117"/>
      <c r="E1162" s="121"/>
      <c r="F1162" s="119">
        <v>0.0021450397204478195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76</v>
      </c>
      <c r="D1164" s="117"/>
      <c r="E1164" s="118"/>
      <c r="F1164" s="119">
        <v>0.0064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77</v>
      </c>
      <c r="D1165" s="117"/>
      <c r="E1165" s="118"/>
      <c r="F1165" s="119">
        <v>-0.0028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96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46.9773</v>
      </c>
      <c r="I1171" s="93">
        <v>-9.3118</v>
      </c>
      <c r="J1171" s="93">
        <v>-62.7127</v>
      </c>
      <c r="K1171" s="93">
        <v>-0.0015</v>
      </c>
      <c r="L1171" s="93">
        <v>-0.0038</v>
      </c>
      <c r="M1171" s="93">
        <v>0.0004</v>
      </c>
      <c r="N1171" s="93">
        <v>0.0041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47.1591</v>
      </c>
      <c r="I1172" s="93">
        <v>-9.4185</v>
      </c>
      <c r="J1172" s="93">
        <v>-63.0531</v>
      </c>
      <c r="K1172" s="93">
        <v>-0.0014</v>
      </c>
      <c r="L1172" s="93">
        <v>-0.0036</v>
      </c>
      <c r="M1172" s="93">
        <v>0.0004</v>
      </c>
      <c r="N1172" s="93">
        <v>0.0039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47.34</v>
      </c>
      <c r="I1173" s="93">
        <v>-9.5251</v>
      </c>
      <c r="J1173" s="93">
        <v>-63.3948</v>
      </c>
      <c r="K1173" s="93">
        <v>-0.0012</v>
      </c>
      <c r="L1173" s="93">
        <v>-0.0031</v>
      </c>
      <c r="M1173" s="93">
        <v>0.0003</v>
      </c>
      <c r="N1173" s="93">
        <v>0.0033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47.5214</v>
      </c>
      <c r="I1174" s="93">
        <v>-9.6324</v>
      </c>
      <c r="J1174" s="93">
        <v>-63.738</v>
      </c>
      <c r="K1174" s="93">
        <v>-0.0013</v>
      </c>
      <c r="L1174" s="93">
        <v>-0.0034</v>
      </c>
      <c r="M1174" s="93">
        <v>0.0004</v>
      </c>
      <c r="N1174" s="93">
        <v>0.0036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47.703</v>
      </c>
      <c r="I1175" s="93">
        <v>-9.7398</v>
      </c>
      <c r="J1175" s="93">
        <v>-64.0793</v>
      </c>
      <c r="K1175" s="93">
        <v>-0.001</v>
      </c>
      <c r="L1175" s="93">
        <v>-0.0028</v>
      </c>
      <c r="M1175" s="93">
        <v>0.0003</v>
      </c>
      <c r="N1175" s="93">
        <v>0.003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47.8858</v>
      </c>
      <c r="I1176" s="93">
        <v>-9.848</v>
      </c>
      <c r="J1176" s="93">
        <v>-64.423</v>
      </c>
      <c r="K1176" s="93">
        <v>-0.0011</v>
      </c>
      <c r="L1176" s="93">
        <v>-0.0031</v>
      </c>
      <c r="M1176" s="93">
        <v>0.0004</v>
      </c>
      <c r="N1176" s="93">
        <v>0.0033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47.9881</v>
      </c>
      <c r="I1177" s="93">
        <v>-9.9221</v>
      </c>
      <c r="J1177" s="93">
        <v>-64.7222</v>
      </c>
      <c r="K1177" s="93">
        <v>-0.0009</v>
      </c>
      <c r="L1177" s="93">
        <v>-0.0024</v>
      </c>
      <c r="M1177" s="93">
        <v>0.0003</v>
      </c>
      <c r="N1177" s="93">
        <v>0.0026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48.2486</v>
      </c>
      <c r="I1178" s="93">
        <v>-10.0641</v>
      </c>
      <c r="J1178" s="93">
        <v>-65.1096</v>
      </c>
      <c r="K1178" s="93">
        <v>-0.0008</v>
      </c>
      <c r="L1178" s="93">
        <v>-0.0024</v>
      </c>
      <c r="M1178" s="93">
        <v>0.0003</v>
      </c>
      <c r="N1178" s="93">
        <v>0.0026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48.428</v>
      </c>
      <c r="I1179" s="93">
        <v>-10.1716</v>
      </c>
      <c r="J1179" s="93">
        <v>-65.4516</v>
      </c>
      <c r="K1179" s="93">
        <v>-0.0006</v>
      </c>
      <c r="L1179" s="93">
        <v>-0.0018</v>
      </c>
      <c r="M1179" s="93">
        <v>0.0002</v>
      </c>
      <c r="N1179" s="93">
        <v>0.0019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48.6119</v>
      </c>
      <c r="I1180" s="93">
        <v>-10.2809</v>
      </c>
      <c r="J1180" s="93">
        <v>-65.7943</v>
      </c>
      <c r="K1180" s="93">
        <v>0.0002</v>
      </c>
      <c r="L1180" s="93">
        <v>0.0007</v>
      </c>
      <c r="M1180" s="93">
        <v>-0.0001</v>
      </c>
      <c r="N1180" s="93">
        <v>-0.0007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47.4929</v>
      </c>
      <c r="I1181" s="93">
        <v>-9.4751</v>
      </c>
      <c r="J1181" s="93">
        <v>-62.3451</v>
      </c>
      <c r="K1181" s="93">
        <v>-0.0014</v>
      </c>
      <c r="L1181" s="93">
        <v>-0.0038</v>
      </c>
      <c r="M1181" s="93">
        <v>0.0004</v>
      </c>
      <c r="N1181" s="93">
        <v>0.0041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47.6773</v>
      </c>
      <c r="I1182" s="93">
        <v>-9.5782</v>
      </c>
      <c r="J1182" s="93">
        <v>-62.6857</v>
      </c>
      <c r="K1182" s="93">
        <v>-0.0014</v>
      </c>
      <c r="L1182" s="93">
        <v>-0.0037</v>
      </c>
      <c r="M1182" s="93">
        <v>0.0004</v>
      </c>
      <c r="N1182" s="93">
        <v>0.0039</v>
      </c>
    </row>
    <row r="1183" spans="1:14" ht="11.2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47.8598</v>
      </c>
      <c r="I1183" s="93">
        <v>-9.681</v>
      </c>
      <c r="J1183" s="93">
        <v>-63.0271</v>
      </c>
      <c r="K1183" s="93">
        <v>-0.0012</v>
      </c>
      <c r="L1183" s="93">
        <v>-0.0031</v>
      </c>
      <c r="M1183" s="93">
        <v>0.0003</v>
      </c>
      <c r="N1183" s="93">
        <v>0.0034</v>
      </c>
    </row>
    <row r="1184" spans="1:14" ht="11.2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48.0427</v>
      </c>
      <c r="I1184" s="93">
        <v>-9.7844</v>
      </c>
      <c r="J1184" s="93">
        <v>-63.3711</v>
      </c>
      <c r="K1184" s="93">
        <v>-0.0013</v>
      </c>
      <c r="L1184" s="93">
        <v>-0.0035</v>
      </c>
      <c r="M1184" s="93">
        <v>0.0004</v>
      </c>
      <c r="N1184" s="93">
        <v>0.0038</v>
      </c>
    </row>
    <row r="1185" spans="1:14" ht="11.2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48.226</v>
      </c>
      <c r="I1185" s="93">
        <v>-9.888</v>
      </c>
      <c r="J1185" s="93">
        <v>-63.7125</v>
      </c>
      <c r="K1185" s="93">
        <v>-0.001</v>
      </c>
      <c r="L1185" s="93">
        <v>-0.0028</v>
      </c>
      <c r="M1185" s="93">
        <v>0.0003</v>
      </c>
      <c r="N1185" s="93">
        <v>0.003</v>
      </c>
    </row>
    <row r="1186" spans="1:14" ht="11.2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48.4093</v>
      </c>
      <c r="I1186" s="93">
        <v>-9.9921</v>
      </c>
      <c r="J1186" s="93">
        <v>-64.0558</v>
      </c>
      <c r="K1186" s="93">
        <v>-0.0008</v>
      </c>
      <c r="L1186" s="93">
        <v>-0.0023</v>
      </c>
      <c r="M1186" s="93">
        <v>0.0003</v>
      </c>
      <c r="N1186" s="93">
        <v>0.0025</v>
      </c>
    </row>
    <row r="1187" spans="1:14" ht="11.2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48.5927</v>
      </c>
      <c r="I1187" s="93">
        <v>-10.0966</v>
      </c>
      <c r="J1187" s="93">
        <v>-64.4007</v>
      </c>
      <c r="K1187" s="93">
        <v>-0.0008</v>
      </c>
      <c r="L1187" s="93">
        <v>-0.0024</v>
      </c>
      <c r="M1187" s="93">
        <v>0.0003</v>
      </c>
      <c r="N1187" s="93">
        <v>0.0025</v>
      </c>
    </row>
    <row r="1188" spans="1:14" ht="11.2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48.7771</v>
      </c>
      <c r="I1188" s="93">
        <v>-10.2015</v>
      </c>
      <c r="J1188" s="93">
        <v>-64.7435</v>
      </c>
      <c r="K1188" s="93">
        <v>-0.0008</v>
      </c>
      <c r="L1188" s="93">
        <v>-0.0024</v>
      </c>
      <c r="M1188" s="93">
        <v>0.0003</v>
      </c>
      <c r="N1188" s="93">
        <v>0.0025</v>
      </c>
    </row>
    <row r="1189" spans="1:14" ht="11.2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48.9596</v>
      </c>
      <c r="I1189" s="93">
        <v>-10.3058</v>
      </c>
      <c r="J1189" s="93">
        <v>-65.0848</v>
      </c>
      <c r="K1189" s="93">
        <v>-0.0006</v>
      </c>
      <c r="L1189" s="93">
        <v>-0.0017</v>
      </c>
      <c r="M1189" s="93">
        <v>0.0002</v>
      </c>
      <c r="N1189" s="93">
        <v>0.0018</v>
      </c>
    </row>
    <row r="1190" spans="1:14" ht="11.2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49.1473</v>
      </c>
      <c r="I1190" s="93">
        <v>-10.4121</v>
      </c>
      <c r="J1190" s="93">
        <v>-65.4269</v>
      </c>
      <c r="K1190" s="93">
        <v>0.0003</v>
      </c>
      <c r="L1190" s="93">
        <v>0.0008</v>
      </c>
      <c r="M1190" s="93">
        <v>-0.0001</v>
      </c>
      <c r="N1190" s="93">
        <v>-0.0009</v>
      </c>
    </row>
    <row r="1191" spans="1:14" ht="11.2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48.088</v>
      </c>
      <c r="I1191" s="93">
        <v>-9.6635</v>
      </c>
      <c r="J1191" s="93">
        <v>-61.9394</v>
      </c>
      <c r="K1191" s="93">
        <v>-0.0013</v>
      </c>
      <c r="L1191" s="93">
        <v>-0.0035</v>
      </c>
      <c r="M1191" s="93">
        <v>0.0003</v>
      </c>
      <c r="N1191" s="93">
        <v>0.0038</v>
      </c>
    </row>
    <row r="1192" spans="1:14" ht="11.2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48.2783</v>
      </c>
      <c r="I1192" s="93">
        <v>-9.7636</v>
      </c>
      <c r="J1192" s="93">
        <v>-62.2792</v>
      </c>
      <c r="K1192" s="93">
        <v>-0.0013</v>
      </c>
      <c r="L1192" s="93">
        <v>-0.0036</v>
      </c>
      <c r="M1192" s="93">
        <v>0.0003</v>
      </c>
      <c r="N1192" s="93">
        <v>0.0039</v>
      </c>
    </row>
    <row r="1193" spans="1:14" ht="11.2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48.4682</v>
      </c>
      <c r="I1193" s="93">
        <v>-9.8636</v>
      </c>
      <c r="J1193" s="93">
        <v>-62.6171</v>
      </c>
      <c r="K1193" s="93">
        <v>-0.0011</v>
      </c>
      <c r="L1193" s="93">
        <v>-0.003</v>
      </c>
      <c r="M1193" s="93">
        <v>0.0003</v>
      </c>
      <c r="N1193" s="93">
        <v>0.0032</v>
      </c>
    </row>
    <row r="1194" spans="1:14" ht="11.2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48.6582</v>
      </c>
      <c r="I1194" s="93">
        <v>-9.964</v>
      </c>
      <c r="J1194" s="93">
        <v>-62.9573</v>
      </c>
      <c r="K1194" s="93">
        <v>-0.0009</v>
      </c>
      <c r="L1194" s="93">
        <v>-0.0024</v>
      </c>
      <c r="M1194" s="93">
        <v>0.0002</v>
      </c>
      <c r="N1194" s="93">
        <v>0.0026</v>
      </c>
    </row>
    <row r="1195" spans="1:14" ht="11.2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48.8495</v>
      </c>
      <c r="I1195" s="93">
        <v>-10.065</v>
      </c>
      <c r="J1195" s="93">
        <v>-63.2958</v>
      </c>
      <c r="K1195" s="93">
        <v>-0.001</v>
      </c>
      <c r="L1195" s="93">
        <v>-0.0028</v>
      </c>
      <c r="M1195" s="93">
        <v>0.0003</v>
      </c>
      <c r="N1195" s="93">
        <v>0.003</v>
      </c>
    </row>
    <row r="1196" spans="1:14" ht="11.2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48.982</v>
      </c>
      <c r="I1196" s="93">
        <v>-10.1436</v>
      </c>
      <c r="J1196" s="93">
        <v>-63.612</v>
      </c>
      <c r="K1196" s="93">
        <v>-0.0007</v>
      </c>
      <c r="L1196" s="93">
        <v>-0.002</v>
      </c>
      <c r="M1196" s="93">
        <v>0.0002</v>
      </c>
      <c r="N1196" s="93">
        <v>0.0021</v>
      </c>
    </row>
    <row r="1197" spans="1:14" ht="11.2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49.2305</v>
      </c>
      <c r="I1197" s="93">
        <v>-10.2677</v>
      </c>
      <c r="J1197" s="93">
        <v>-63.9786</v>
      </c>
      <c r="K1197" s="93">
        <v>-0.0008</v>
      </c>
      <c r="L1197" s="93">
        <v>-0.0024</v>
      </c>
      <c r="M1197" s="93">
        <v>0.0003</v>
      </c>
      <c r="N1197" s="93">
        <v>0.0025</v>
      </c>
    </row>
    <row r="1198" spans="1:14" ht="11.2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49.4214</v>
      </c>
      <c r="I1198" s="93">
        <v>-10.3692</v>
      </c>
      <c r="J1198" s="93">
        <v>-64.3176</v>
      </c>
      <c r="K1198" s="93">
        <v>-0.0008</v>
      </c>
      <c r="L1198" s="93">
        <v>-0.0023</v>
      </c>
      <c r="M1198" s="93">
        <v>0.0003</v>
      </c>
      <c r="N1198" s="93">
        <v>0.0025</v>
      </c>
    </row>
    <row r="1199" spans="1:14" ht="11.2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49.6099</v>
      </c>
      <c r="I1199" s="93">
        <v>-10.4702</v>
      </c>
      <c r="J1199" s="93">
        <v>-64.6567</v>
      </c>
      <c r="K1199" s="93">
        <v>-0.0005</v>
      </c>
      <c r="L1199" s="93">
        <v>-0.0015</v>
      </c>
      <c r="M1199" s="93">
        <v>0.0002</v>
      </c>
      <c r="N1199" s="93">
        <v>0.0015</v>
      </c>
    </row>
    <row r="1200" spans="1:14" ht="11.2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49.8015</v>
      </c>
      <c r="I1200" s="93">
        <v>-10.5725</v>
      </c>
      <c r="J1200" s="93">
        <v>-64.9965</v>
      </c>
      <c r="K1200" s="93">
        <v>0.0005</v>
      </c>
      <c r="L1200" s="93">
        <v>0.0014</v>
      </c>
      <c r="M1200" s="93">
        <v>-0.0002</v>
      </c>
      <c r="N1200" s="93">
        <v>-0.0015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71</v>
      </c>
      <c r="C1213" s="99"/>
      <c r="D1213" s="100"/>
      <c r="E1213" s="101"/>
      <c r="F1213" s="102">
        <v>30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72</v>
      </c>
      <c r="C1214" s="105"/>
      <c r="D1214" s="106"/>
      <c r="E1214" s="107"/>
      <c r="F1214" s="108">
        <v>0</v>
      </c>
      <c r="G1214" s="55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73</v>
      </c>
      <c r="C1215" s="110"/>
      <c r="D1215" s="111"/>
      <c r="E1215" s="112"/>
      <c r="F1215" s="113">
        <v>1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74</v>
      </c>
      <c r="D1217" s="117"/>
      <c r="E1217" s="118"/>
      <c r="F1217" s="119">
        <v>0.002593333333333334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75</v>
      </c>
      <c r="D1218" s="117"/>
      <c r="E1218" s="121"/>
      <c r="F1218" s="119">
        <v>0.0014202800436177547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76</v>
      </c>
      <c r="D1220" s="117"/>
      <c r="E1220" s="118"/>
      <c r="F1220" s="119">
        <v>0.0041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77</v>
      </c>
      <c r="D1221" s="117"/>
      <c r="E1221" s="118"/>
      <c r="F1221" s="119">
        <v>-0.0015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15.75" customHeight="1">
      <c r="A1222" s="126"/>
      <c r="B1222" s="126"/>
      <c r="C1222" s="126"/>
      <c r="D1222" s="126"/>
      <c r="E1222" s="126"/>
      <c r="F1222" s="126"/>
      <c r="G1222" s="126"/>
      <c r="H1222" s="126"/>
      <c r="I1222" s="126"/>
      <c r="J1222" s="126"/>
      <c r="K1222" s="126"/>
      <c r="L1222" s="126"/>
      <c r="M1222" s="126"/>
      <c r="N122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1" manualBreakCount="21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2006-01-19T13:05:38Z</dcterms:created>
  <dcterms:modified xsi:type="dcterms:W3CDTF">2006-01-19T13:05:57Z</dcterms:modified>
  <cp:category/>
  <cp:version/>
  <cp:contentType/>
  <cp:contentStatus/>
</cp:coreProperties>
</file>