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11895" activeTab="0"/>
  </bookViews>
  <sheets>
    <sheet name="Sheet1" sheetId="1" r:id="rId1"/>
    <sheet name="Sheet2" sheetId="2" r:id="rId2"/>
    <sheet name="Sheet3" sheetId="3" r:id="rId3"/>
  </sheets>
  <definedNames>
    <definedName name="Basic_env_TypeB_to_shell_arts0331" localSheetId="0">'Sheet1'!$G$5:$H$209</definedName>
    <definedName name="Basic_Vv_to_MC_arts0331" localSheetId="0">'Sheet1'!$F$5:$K$109</definedName>
    <definedName name="TypeA_to_shell__arts_0331" localSheetId="0">'Sheet1'!$B$1:$C$206</definedName>
    <definedName name="TypeB_to_shell__arts_0331" localSheetId="0">'Sheet1'!$D$2:$D$207</definedName>
    <definedName name="TypeC_to_shell__arts_0331" localSheetId="0">'Sheet1'!$E$1:$E$106</definedName>
  </definedNames>
  <calcPr fullCalcOnLoad="1" refMode="R1C1"/>
</workbook>
</file>

<file path=xl/sharedStrings.xml><?xml version="1.0" encoding="utf-8"?>
<sst xmlns="http://schemas.openxmlformats.org/spreadsheetml/2006/main" count="13" uniqueCount="10">
  <si>
    <t>arts-0331</t>
  </si>
  <si>
    <t>Type A</t>
  </si>
  <si>
    <t>MC clamp envelope to VV shell clearances</t>
  </si>
  <si>
    <t>Step</t>
  </si>
  <si>
    <t>Type B</t>
  </si>
  <si>
    <t>Type C</t>
  </si>
  <si>
    <t>without</t>
  </si>
  <si>
    <t>lead block</t>
  </si>
  <si>
    <t xml:space="preserve">             Includes Lead Blocks</t>
  </si>
  <si>
    <t>Type A,B,C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</si>
</sst>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MC Clamp Envelope Clearances
Includes lead blocks</a:t>
            </a:r>
          </a:p>
        </c:rich>
      </c:tx>
      <c:layout>
        <c:manualLayout>
          <c:xMode val="factor"/>
          <c:yMode val="factor"/>
          <c:x val="0.03325"/>
          <c:y val="0.051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575"/>
          <c:y val="0.0195"/>
          <c:w val="0.912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Type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Sheet1!$C$6:$C$36</c:f>
              <c:numCache/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Type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Sheet1!$D$6:$D$36</c:f>
              <c:numCache/>
            </c:numRef>
          </c:val>
          <c:smooth val="0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Type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Sheet1!$E$6:$E$36</c:f>
              <c:numCache/>
            </c:numRef>
          </c:val>
          <c:smooth val="0"/>
        </c:ser>
        <c:ser>
          <c:idx val="3"/>
          <c:order val="3"/>
          <c:tx>
            <c:v>Type A, B, C w/o lead block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Sheet1!$F$6:$F$36</c:f>
              <c:numCache/>
            </c:numRef>
          </c:val>
          <c:smooth val="0"/>
        </c:ser>
        <c:marker val="1"/>
        <c:axId val="7577139"/>
        <c:axId val="1085388"/>
      </c:lineChart>
      <c:catAx>
        <c:axId val="7577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Stip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5388"/>
        <c:crosses val="autoZero"/>
        <c:auto val="1"/>
        <c:lblOffset val="100"/>
        <c:noMultiLvlLbl val="0"/>
      </c:catAx>
      <c:valAx>
        <c:axId val="108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Clearance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77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567"/>
          <c:w val="0.47725"/>
          <c:h val="0.1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MC Clamp Envelope Clearances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9"/>
          <c:w val="0.767"/>
          <c:h val="0.78425"/>
        </c:manualLayout>
      </c:layout>
      <c:lineChart>
        <c:grouping val="standard"/>
        <c:varyColors val="0"/>
        <c:ser>
          <c:idx val="0"/>
          <c:order val="0"/>
          <c:tx>
            <c:v>Type B with lead block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Sheet1!$D$6:$D$16</c:f>
              <c:numCache/>
            </c:numRef>
          </c:val>
          <c:smooth val="0"/>
        </c:ser>
        <c:ser>
          <c:idx val="1"/>
          <c:order val="1"/>
          <c:tx>
            <c:v>Type B w/o lead block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Sheet1!$G$6:$G$16</c:f>
              <c:numCache/>
            </c:numRef>
          </c:val>
          <c:smooth val="0"/>
        </c:ser>
        <c:marker val="1"/>
        <c:axId val="9768493"/>
        <c:axId val="20807574"/>
      </c:lineChart>
      <c:catAx>
        <c:axId val="9768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Step Inteval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07574"/>
        <c:crosses val="autoZero"/>
        <c:auto val="1"/>
        <c:lblOffset val="100"/>
        <c:noMultiLvlLbl val="0"/>
      </c:catAx>
      <c:valAx>
        <c:axId val="20807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Clearance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68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"/>
          <c:y val="0.6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0.496</cdr:y>
    </cdr:from>
    <cdr:to>
      <cdr:x>0.52425</cdr:x>
      <cdr:y>0.5475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18288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5</xdr:row>
      <xdr:rowOff>9525</xdr:rowOff>
    </xdr:from>
    <xdr:to>
      <xdr:col>17</xdr:col>
      <xdr:colOff>209550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5524500" y="828675"/>
        <a:ext cx="57531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35</xdr:row>
      <xdr:rowOff>142875</xdr:rowOff>
    </xdr:from>
    <xdr:to>
      <xdr:col>16</xdr:col>
      <xdr:colOff>304800</xdr:colOff>
      <xdr:row>58</xdr:row>
      <xdr:rowOff>123825</xdr:rowOff>
    </xdr:to>
    <xdr:graphicFrame>
      <xdr:nvGraphicFramePr>
        <xdr:cNvPr id="2" name="Chart 4"/>
        <xdr:cNvGraphicFramePr/>
      </xdr:nvGraphicFramePr>
      <xdr:xfrm>
        <a:off x="5905500" y="5819775"/>
        <a:ext cx="48577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6"/>
  <sheetViews>
    <sheetView tabSelected="1" workbookViewId="0" topLeftCell="A2">
      <selection activeCell="M4" sqref="M4"/>
    </sheetView>
  </sheetViews>
  <sheetFormatPr defaultColWidth="9.140625" defaultRowHeight="12.75"/>
  <cols>
    <col min="2" max="2" width="7.57421875" style="0" customWidth="1"/>
    <col min="3" max="3" width="12.421875" style="1" customWidth="1"/>
    <col min="4" max="4" width="10.7109375" style="1" customWidth="1"/>
    <col min="5" max="5" width="10.57421875" style="1" customWidth="1"/>
    <col min="6" max="6" width="13.140625" style="1" customWidth="1"/>
    <col min="7" max="7" width="11.00390625" style="1" customWidth="1"/>
  </cols>
  <sheetData>
    <row r="2" ht="12.75">
      <c r="B2" t="s">
        <v>0</v>
      </c>
    </row>
    <row r="3" spans="2:7" ht="12.75">
      <c r="B3" t="s">
        <v>2</v>
      </c>
      <c r="F3" s="7" t="s">
        <v>6</v>
      </c>
      <c r="G3" s="7" t="s">
        <v>6</v>
      </c>
    </row>
    <row r="4" spans="3:7" ht="12.75">
      <c r="C4" s="6" t="s">
        <v>8</v>
      </c>
      <c r="F4" s="7" t="s">
        <v>7</v>
      </c>
      <c r="G4" s="7" t="s">
        <v>7</v>
      </c>
    </row>
    <row r="5" spans="2:7" ht="13.5" thickBot="1">
      <c r="B5" s="2" t="s">
        <v>3</v>
      </c>
      <c r="C5" s="5" t="s">
        <v>1</v>
      </c>
      <c r="D5" s="3" t="s">
        <v>4</v>
      </c>
      <c r="E5" s="3" t="s">
        <v>5</v>
      </c>
      <c r="F5" s="5" t="s">
        <v>9</v>
      </c>
      <c r="G5" s="3" t="s">
        <v>4</v>
      </c>
    </row>
    <row r="6" spans="2:7" ht="12.75">
      <c r="B6">
        <v>0</v>
      </c>
      <c r="C6" s="4">
        <v>1.955105</v>
      </c>
      <c r="D6" s="1">
        <v>1.530297</v>
      </c>
      <c r="E6" s="1">
        <v>1.857972</v>
      </c>
      <c r="F6" s="4">
        <v>1.784355</v>
      </c>
      <c r="G6" s="7">
        <v>1.784355</v>
      </c>
    </row>
    <row r="7" spans="2:7" ht="12.75">
      <c r="B7">
        <v>0.01</v>
      </c>
      <c r="C7" s="4">
        <v>1.962454</v>
      </c>
      <c r="D7" s="1">
        <v>1.50893</v>
      </c>
      <c r="E7" s="1">
        <v>1.822855</v>
      </c>
      <c r="F7" s="4">
        <v>1.769187</v>
      </c>
      <c r="G7" s="7">
        <v>1.769187</v>
      </c>
    </row>
    <row r="8" spans="2:7" ht="12.75">
      <c r="B8">
        <v>0.02</v>
      </c>
      <c r="C8" s="4">
        <v>1.992584</v>
      </c>
      <c r="D8" s="1">
        <v>1.421609</v>
      </c>
      <c r="E8" s="1">
        <v>1.679065</v>
      </c>
      <c r="F8" s="4">
        <v>1.679065</v>
      </c>
      <c r="G8" s="7">
        <v>1.705729</v>
      </c>
    </row>
    <row r="9" spans="2:7" ht="12.75">
      <c r="B9">
        <v>0.03</v>
      </c>
      <c r="C9" s="4">
        <v>2.034621</v>
      </c>
      <c r="D9" s="1">
        <v>1.300554</v>
      </c>
      <c r="E9" s="1">
        <v>1.478971</v>
      </c>
      <c r="F9" s="4">
        <v>1.478971</v>
      </c>
      <c r="G9" s="7">
        <v>1.613808</v>
      </c>
    </row>
    <row r="10" spans="2:7" ht="12.75">
      <c r="B10">
        <v>0.04</v>
      </c>
      <c r="C10" s="4">
        <v>2.484604</v>
      </c>
      <c r="D10" s="1">
        <v>2.506505</v>
      </c>
      <c r="E10" s="1">
        <v>2.396463</v>
      </c>
      <c r="F10" s="4">
        <v>2.506505</v>
      </c>
      <c r="G10" s="7">
        <v>2.506505</v>
      </c>
    </row>
    <row r="11" spans="2:7" ht="12.75">
      <c r="B11">
        <v>0.05</v>
      </c>
      <c r="C11" s="4">
        <v>2.494393</v>
      </c>
      <c r="D11" s="1">
        <v>2.593108</v>
      </c>
      <c r="E11" s="1">
        <v>2.590617</v>
      </c>
      <c r="F11" s="4">
        <v>2.563314</v>
      </c>
      <c r="G11" s="7">
        <v>2.593108</v>
      </c>
    </row>
    <row r="12" spans="2:7" ht="12.75">
      <c r="B12">
        <v>0.06</v>
      </c>
      <c r="C12" s="4">
        <v>2.508554</v>
      </c>
      <c r="D12" s="1">
        <v>2.677325</v>
      </c>
      <c r="E12" s="1">
        <v>2.785838</v>
      </c>
      <c r="F12" s="4">
        <v>2.631574</v>
      </c>
      <c r="G12" s="7">
        <v>2.677325</v>
      </c>
    </row>
    <row r="13" spans="2:7" ht="12.75">
      <c r="B13">
        <v>0.07</v>
      </c>
      <c r="C13" s="4">
        <v>2.52556</v>
      </c>
      <c r="D13" s="1">
        <v>2.759116</v>
      </c>
      <c r="E13" s="1">
        <v>2.919821</v>
      </c>
      <c r="F13" s="4">
        <v>2.677364</v>
      </c>
      <c r="G13" s="7">
        <v>2.759116</v>
      </c>
    </row>
    <row r="14" spans="2:7" ht="12.75">
      <c r="B14">
        <v>0.08</v>
      </c>
      <c r="C14" s="4">
        <v>2.546645</v>
      </c>
      <c r="D14" s="1">
        <v>2.837202</v>
      </c>
      <c r="E14" s="1">
        <v>2.854138</v>
      </c>
      <c r="F14" s="4">
        <v>2.697274</v>
      </c>
      <c r="G14" s="7">
        <v>2.837202</v>
      </c>
    </row>
    <row r="15" spans="2:7" ht="12.75">
      <c r="B15">
        <v>0.09</v>
      </c>
      <c r="C15" s="4">
        <v>2.570251</v>
      </c>
      <c r="D15" s="1">
        <v>2.36978</v>
      </c>
      <c r="E15" s="1">
        <v>2.807828</v>
      </c>
      <c r="F15" s="4">
        <v>2.36978</v>
      </c>
      <c r="G15" s="7">
        <v>2.36978</v>
      </c>
    </row>
    <row r="16" spans="2:7" ht="12.75">
      <c r="B16">
        <v>0.1</v>
      </c>
      <c r="C16" s="4">
        <v>2.596936</v>
      </c>
      <c r="D16" s="1">
        <v>2.376377</v>
      </c>
      <c r="E16" s="1">
        <v>2.779547</v>
      </c>
      <c r="F16" s="4">
        <v>2.376377</v>
      </c>
      <c r="G16" s="7">
        <v>2.376377</v>
      </c>
    </row>
    <row r="17" spans="2:7" ht="12.75">
      <c r="B17">
        <v>0.11</v>
      </c>
      <c r="C17" s="4">
        <v>2.626773</v>
      </c>
      <c r="D17" s="1">
        <v>2.611223</v>
      </c>
      <c r="E17" s="1">
        <v>2.756581</v>
      </c>
      <c r="F17" s="4">
        <v>2.611223</v>
      </c>
      <c r="G17" s="7">
        <v>2.611223</v>
      </c>
    </row>
    <row r="18" spans="2:7" ht="12.75">
      <c r="B18">
        <v>0.12</v>
      </c>
      <c r="C18" s="4">
        <v>2.659191</v>
      </c>
      <c r="D18" s="1">
        <v>2.555525</v>
      </c>
      <c r="E18" s="1">
        <v>2.704309</v>
      </c>
      <c r="F18" s="4">
        <v>2.555525</v>
      </c>
      <c r="G18" s="7">
        <v>2.555525</v>
      </c>
    </row>
    <row r="19" spans="2:7" ht="12.75">
      <c r="B19">
        <v>0.13</v>
      </c>
      <c r="C19" s="4">
        <v>2.694269</v>
      </c>
      <c r="D19" s="1">
        <v>2.467017</v>
      </c>
      <c r="E19" s="1">
        <v>2.653419</v>
      </c>
      <c r="F19" s="4">
        <v>2.467012</v>
      </c>
      <c r="G19" s="7">
        <v>2.467009</v>
      </c>
    </row>
    <row r="20" spans="2:7" ht="12.75">
      <c r="B20">
        <v>0.14</v>
      </c>
      <c r="C20" s="4">
        <v>2.731107</v>
      </c>
      <c r="D20" s="1">
        <v>2.395445</v>
      </c>
      <c r="E20" s="1">
        <v>2.607705</v>
      </c>
      <c r="F20" s="4">
        <v>2.395445</v>
      </c>
      <c r="G20" s="7">
        <v>2.395445</v>
      </c>
    </row>
    <row r="21" spans="2:7" ht="12.75">
      <c r="B21">
        <v>0.15</v>
      </c>
      <c r="C21" s="4">
        <v>2.761963</v>
      </c>
      <c r="D21" s="1">
        <v>2.423627</v>
      </c>
      <c r="E21" s="1">
        <v>2.700458</v>
      </c>
      <c r="F21" s="4">
        <v>2.423627</v>
      </c>
      <c r="G21" s="7">
        <v>2.423627</v>
      </c>
    </row>
    <row r="22" spans="2:7" ht="12.75">
      <c r="B22">
        <v>0.16</v>
      </c>
      <c r="C22" s="4">
        <v>2.804072</v>
      </c>
      <c r="D22" s="1">
        <v>2.332839</v>
      </c>
      <c r="E22" s="1">
        <v>2.663018</v>
      </c>
      <c r="F22" s="4">
        <v>2.332839</v>
      </c>
      <c r="G22" s="7">
        <v>2.332839</v>
      </c>
    </row>
    <row r="23" spans="2:7" ht="12.75">
      <c r="B23">
        <v>0.17</v>
      </c>
      <c r="C23" s="4">
        <v>2.748017</v>
      </c>
      <c r="D23" s="1">
        <v>2.399444</v>
      </c>
      <c r="E23" s="1">
        <v>2.793281</v>
      </c>
      <c r="F23" s="4">
        <v>2.399444</v>
      </c>
      <c r="G23" s="7">
        <v>2.399444</v>
      </c>
    </row>
    <row r="24" spans="2:7" ht="12.75">
      <c r="B24">
        <v>0.18</v>
      </c>
      <c r="C24" s="4">
        <v>2.73422</v>
      </c>
      <c r="D24" s="1">
        <v>2.32011</v>
      </c>
      <c r="E24" s="1">
        <v>2.763695</v>
      </c>
      <c r="F24" s="4">
        <v>2.32011</v>
      </c>
      <c r="G24" s="7">
        <v>2.32011</v>
      </c>
    </row>
    <row r="25" spans="2:7" ht="12.75">
      <c r="B25">
        <v>0.19</v>
      </c>
      <c r="C25" s="4">
        <v>2.589212</v>
      </c>
      <c r="D25" s="1">
        <v>2.418666</v>
      </c>
      <c r="E25" s="1">
        <v>2.932361</v>
      </c>
      <c r="F25" s="4">
        <v>2.418666</v>
      </c>
      <c r="G25" s="7">
        <v>2.418666</v>
      </c>
    </row>
    <row r="26" spans="2:7" ht="12.75">
      <c r="B26">
        <v>0.2</v>
      </c>
      <c r="C26" s="4">
        <v>2.585692</v>
      </c>
      <c r="D26" s="1">
        <v>2.325452</v>
      </c>
      <c r="E26" s="1">
        <v>2.885351</v>
      </c>
      <c r="F26" s="4">
        <v>2.325452</v>
      </c>
      <c r="G26" s="7">
        <v>2.325452</v>
      </c>
    </row>
    <row r="27" spans="2:7" ht="12.75">
      <c r="B27">
        <v>0.21</v>
      </c>
      <c r="C27" s="4">
        <v>2.534228</v>
      </c>
      <c r="D27" s="1">
        <v>2.321087</v>
      </c>
      <c r="E27" s="1">
        <v>2.942518</v>
      </c>
      <c r="F27" s="4">
        <v>2.321087</v>
      </c>
      <c r="G27" s="7">
        <v>2.321087</v>
      </c>
    </row>
    <row r="28" spans="2:7" ht="12.75">
      <c r="B28">
        <v>0.22</v>
      </c>
      <c r="C28" s="4">
        <v>2.527313</v>
      </c>
      <c r="D28" s="1">
        <v>2.323208</v>
      </c>
      <c r="E28" s="1">
        <v>3.025594</v>
      </c>
      <c r="F28" s="4">
        <v>2.323208</v>
      </c>
      <c r="G28" s="7">
        <v>2.323208</v>
      </c>
    </row>
    <row r="29" spans="2:7" ht="12.75">
      <c r="B29">
        <v>0.23</v>
      </c>
      <c r="C29" s="4">
        <v>2.520553</v>
      </c>
      <c r="D29" s="1">
        <v>2.323667</v>
      </c>
      <c r="E29" s="1">
        <v>3.103027</v>
      </c>
      <c r="F29" s="4">
        <v>2.323667</v>
      </c>
      <c r="G29" s="7">
        <v>2.323667</v>
      </c>
    </row>
    <row r="30" spans="2:7" ht="12.75">
      <c r="B30">
        <v>0.24</v>
      </c>
      <c r="C30" s="4">
        <v>2.521887</v>
      </c>
      <c r="D30" s="1">
        <v>2.320943</v>
      </c>
      <c r="E30" s="1">
        <v>3.074034</v>
      </c>
      <c r="F30" s="4">
        <v>2.320943</v>
      </c>
      <c r="G30" s="7">
        <v>2.320943</v>
      </c>
    </row>
    <row r="31" spans="2:7" ht="12.75">
      <c r="B31">
        <v>0.25</v>
      </c>
      <c r="C31" s="4">
        <v>2.579768</v>
      </c>
      <c r="D31" s="1">
        <v>2.320811</v>
      </c>
      <c r="E31" s="1">
        <v>2.983056</v>
      </c>
      <c r="F31" s="4">
        <v>2.320811</v>
      </c>
      <c r="G31" s="7">
        <v>2.320811</v>
      </c>
    </row>
    <row r="32" spans="2:7" ht="12.75">
      <c r="B32">
        <v>0.26</v>
      </c>
      <c r="C32" s="4">
        <v>2.678597</v>
      </c>
      <c r="D32" s="1">
        <v>2.316048</v>
      </c>
      <c r="E32" s="1">
        <v>2.928928</v>
      </c>
      <c r="F32" s="4">
        <v>2.316048</v>
      </c>
      <c r="G32" s="7">
        <v>2.316048</v>
      </c>
    </row>
    <row r="33" spans="2:7" ht="12.75">
      <c r="B33">
        <v>0.27</v>
      </c>
      <c r="C33" s="4">
        <v>2.817109</v>
      </c>
      <c r="D33" s="1">
        <v>2.311423</v>
      </c>
      <c r="E33" s="1">
        <v>2.874043</v>
      </c>
      <c r="F33" s="4">
        <v>2.311423</v>
      </c>
      <c r="G33" s="7">
        <v>2.311423</v>
      </c>
    </row>
    <row r="34" spans="2:7" ht="12.75">
      <c r="B34">
        <v>0.28</v>
      </c>
      <c r="C34" s="4">
        <v>2.989974</v>
      </c>
      <c r="D34" s="1">
        <v>2.306231</v>
      </c>
      <c r="E34" s="1">
        <v>2.812408</v>
      </c>
      <c r="F34" s="4">
        <v>2.306231</v>
      </c>
      <c r="G34" s="7">
        <v>2.306231</v>
      </c>
    </row>
    <row r="35" spans="2:7" ht="12.75">
      <c r="B35">
        <v>0.29</v>
      </c>
      <c r="C35" s="4">
        <v>3.192565</v>
      </c>
      <c r="D35" s="1">
        <v>2.300746</v>
      </c>
      <c r="E35" s="1">
        <v>2.733657</v>
      </c>
      <c r="F35" s="4">
        <v>2.300746</v>
      </c>
      <c r="G35" s="7">
        <v>2.300746</v>
      </c>
    </row>
    <row r="36" spans="2:7" ht="12.75">
      <c r="B36">
        <v>0.3</v>
      </c>
      <c r="C36" s="4">
        <v>3.393589</v>
      </c>
      <c r="D36" s="1">
        <v>2.300775</v>
      </c>
      <c r="E36" s="1">
        <v>2.69366</v>
      </c>
      <c r="F36" s="4">
        <v>2.300775</v>
      </c>
      <c r="G36" s="7">
        <v>2.300775</v>
      </c>
    </row>
    <row r="37" spans="2:7" ht="12.75">
      <c r="B37">
        <v>0.31</v>
      </c>
      <c r="C37" s="4">
        <v>3.410429</v>
      </c>
      <c r="D37" s="1">
        <v>2.323439</v>
      </c>
      <c r="E37" s="1">
        <v>2.561132</v>
      </c>
      <c r="F37" s="4">
        <v>2.323439</v>
      </c>
      <c r="G37" s="7">
        <v>2.323439</v>
      </c>
    </row>
    <row r="38" spans="2:7" ht="12.75">
      <c r="B38">
        <v>0.32</v>
      </c>
      <c r="C38" s="4">
        <v>3.412183</v>
      </c>
      <c r="D38" s="1">
        <v>2.323974</v>
      </c>
      <c r="E38" s="1">
        <v>2.524713</v>
      </c>
      <c r="F38" s="4">
        <v>2.323974</v>
      </c>
      <c r="G38" s="7">
        <v>2.323974</v>
      </c>
    </row>
    <row r="39" spans="2:7" ht="12.75">
      <c r="B39">
        <v>0.33</v>
      </c>
      <c r="C39" s="4">
        <v>3.390147</v>
      </c>
      <c r="D39" s="1">
        <v>2.343522</v>
      </c>
      <c r="E39" s="1">
        <v>2.514397</v>
      </c>
      <c r="F39" s="4">
        <v>2.343522</v>
      </c>
      <c r="G39" s="7">
        <v>2.343522</v>
      </c>
    </row>
    <row r="40" spans="2:7" ht="12.75">
      <c r="B40">
        <v>0.34</v>
      </c>
      <c r="C40" s="4">
        <v>3.359939</v>
      </c>
      <c r="D40" s="1">
        <v>2.331988</v>
      </c>
      <c r="E40" s="1">
        <v>2.484091</v>
      </c>
      <c r="F40" s="4">
        <v>2.331988</v>
      </c>
      <c r="G40" s="7">
        <v>2.331988</v>
      </c>
    </row>
    <row r="41" spans="2:7" ht="12.75">
      <c r="B41">
        <v>0.35</v>
      </c>
      <c r="C41" s="4">
        <v>3.2898</v>
      </c>
      <c r="D41" s="1">
        <v>2.319336</v>
      </c>
      <c r="E41" s="1">
        <v>2.535468</v>
      </c>
      <c r="F41" s="4">
        <v>2.319336</v>
      </c>
      <c r="G41" s="7">
        <v>2.319336</v>
      </c>
    </row>
    <row r="42" spans="2:7" ht="12.75">
      <c r="B42">
        <v>0.36</v>
      </c>
      <c r="C42" s="4">
        <v>3.279885</v>
      </c>
      <c r="D42" s="1">
        <v>2.310057</v>
      </c>
      <c r="E42" s="1">
        <v>2.449482</v>
      </c>
      <c r="F42" s="4">
        <v>2.310057</v>
      </c>
      <c r="G42" s="7">
        <v>2.310057</v>
      </c>
    </row>
    <row r="43" spans="2:7" ht="12.75">
      <c r="B43">
        <v>0.37</v>
      </c>
      <c r="C43" s="4">
        <v>3.161408</v>
      </c>
      <c r="D43" s="1">
        <v>2.336736</v>
      </c>
      <c r="E43" s="1">
        <v>2.472277</v>
      </c>
      <c r="F43" s="4">
        <v>2.336736</v>
      </c>
      <c r="G43" s="7">
        <v>2.336736</v>
      </c>
    </row>
    <row r="44" spans="2:7" ht="12.75">
      <c r="B44">
        <v>0.38</v>
      </c>
      <c r="C44" s="4">
        <v>3.095155</v>
      </c>
      <c r="D44" s="1">
        <v>2.348773</v>
      </c>
      <c r="E44" s="1">
        <v>2.467857</v>
      </c>
      <c r="F44" s="4">
        <v>2.348773</v>
      </c>
      <c r="G44" s="7">
        <v>2.348773</v>
      </c>
    </row>
    <row r="45" spans="2:7" ht="12.75">
      <c r="B45">
        <v>0.39</v>
      </c>
      <c r="C45" s="4">
        <v>3.01649</v>
      </c>
      <c r="D45" s="1">
        <v>2.349678</v>
      </c>
      <c r="E45" s="1">
        <v>2.466105</v>
      </c>
      <c r="F45" s="4">
        <v>2.349678</v>
      </c>
      <c r="G45" s="7">
        <v>2.349678</v>
      </c>
    </row>
    <row r="46" spans="2:7" ht="12.75">
      <c r="B46">
        <v>0.4</v>
      </c>
      <c r="C46" s="4">
        <v>2.925711</v>
      </c>
      <c r="D46" s="1">
        <v>2.371196</v>
      </c>
      <c r="E46" s="1">
        <v>2.486603</v>
      </c>
      <c r="F46" s="4">
        <v>2.371196</v>
      </c>
      <c r="G46" s="7">
        <v>2.371196</v>
      </c>
    </row>
    <row r="47" spans="2:7" ht="12.75">
      <c r="B47">
        <v>0.41</v>
      </c>
      <c r="C47" s="4">
        <v>2.862529</v>
      </c>
      <c r="D47" s="1">
        <v>2.376833</v>
      </c>
      <c r="E47" s="1">
        <v>2.428399</v>
      </c>
      <c r="F47" s="4">
        <v>2.376833</v>
      </c>
      <c r="G47" s="7">
        <v>2.376833</v>
      </c>
    </row>
    <row r="48" spans="2:7" ht="12.75">
      <c r="B48">
        <v>0.42</v>
      </c>
      <c r="C48" s="4">
        <v>2.778764</v>
      </c>
      <c r="D48" s="1">
        <v>2.394339</v>
      </c>
      <c r="E48" s="1">
        <v>2.362632</v>
      </c>
      <c r="F48" s="4">
        <v>2.362632</v>
      </c>
      <c r="G48" s="7">
        <v>2.394339</v>
      </c>
    </row>
    <row r="49" spans="2:7" ht="12.75">
      <c r="B49">
        <v>0.43</v>
      </c>
      <c r="C49" s="4">
        <v>2.724504</v>
      </c>
      <c r="D49" s="1">
        <v>2.404089</v>
      </c>
      <c r="E49" s="1">
        <v>2.2739</v>
      </c>
      <c r="F49" s="4">
        <v>2.2739</v>
      </c>
      <c r="G49" s="7">
        <v>2.404089</v>
      </c>
    </row>
    <row r="50" spans="2:7" ht="12.75">
      <c r="B50">
        <v>0.44</v>
      </c>
      <c r="C50" s="4">
        <v>2.619687</v>
      </c>
      <c r="D50" s="1">
        <v>2.414292</v>
      </c>
      <c r="E50" s="1">
        <v>2.447512</v>
      </c>
      <c r="F50" s="4">
        <v>2.414292</v>
      </c>
      <c r="G50" s="7">
        <v>2.414292</v>
      </c>
    </row>
    <row r="51" spans="2:7" ht="12.75">
      <c r="B51">
        <v>0.45</v>
      </c>
      <c r="C51" s="4">
        <v>2.593724</v>
      </c>
      <c r="D51" s="1">
        <v>2.415105</v>
      </c>
      <c r="E51" s="1">
        <v>2.466464</v>
      </c>
      <c r="F51" s="4">
        <v>2.415105</v>
      </c>
      <c r="G51" s="7">
        <v>2.415105</v>
      </c>
    </row>
    <row r="52" spans="2:7" ht="12.75">
      <c r="B52">
        <v>0.46</v>
      </c>
      <c r="C52" s="4">
        <v>2.561648</v>
      </c>
      <c r="D52" s="1">
        <v>2.381189</v>
      </c>
      <c r="E52" s="1">
        <v>2.456283</v>
      </c>
      <c r="F52" s="4">
        <v>2.381189</v>
      </c>
      <c r="G52" s="7">
        <v>2.381189</v>
      </c>
    </row>
    <row r="53" spans="2:7" ht="12.75">
      <c r="B53">
        <v>0.47</v>
      </c>
      <c r="C53" s="4">
        <v>2.545644</v>
      </c>
      <c r="D53" s="1">
        <v>2.412581</v>
      </c>
      <c r="E53" s="1">
        <v>2.472939</v>
      </c>
      <c r="F53" s="4">
        <v>2.412581</v>
      </c>
      <c r="G53" s="7">
        <v>2.412581</v>
      </c>
    </row>
    <row r="54" spans="2:7" ht="12.75">
      <c r="B54">
        <v>0.48</v>
      </c>
      <c r="C54" s="4">
        <v>2.535492</v>
      </c>
      <c r="D54" s="1">
        <v>2.410108</v>
      </c>
      <c r="E54" s="1">
        <v>2.492143</v>
      </c>
      <c r="F54" s="4">
        <v>2.410108</v>
      </c>
      <c r="G54" s="7">
        <v>2.410108</v>
      </c>
    </row>
    <row r="55" spans="2:7" ht="12.75">
      <c r="B55">
        <v>0.49</v>
      </c>
      <c r="C55" s="4">
        <v>2.507977</v>
      </c>
      <c r="D55" s="1">
        <v>2.375291</v>
      </c>
      <c r="E55" s="1">
        <v>2.545549</v>
      </c>
      <c r="F55" s="4">
        <v>2.375291</v>
      </c>
      <c r="G55" s="7">
        <v>2.375291</v>
      </c>
    </row>
    <row r="56" spans="2:7" ht="12.75">
      <c r="B56">
        <v>0.5</v>
      </c>
      <c r="C56" s="4">
        <v>2.490572</v>
      </c>
      <c r="D56" s="1">
        <v>2.340257</v>
      </c>
      <c r="E56" s="1">
        <v>2.583724</v>
      </c>
      <c r="F56" s="4">
        <v>2.340257</v>
      </c>
      <c r="G56" s="7">
        <v>2.340257</v>
      </c>
    </row>
    <row r="57" spans="2:7" ht="12.75">
      <c r="B57">
        <v>0.51</v>
      </c>
      <c r="C57" s="4">
        <v>2.529763</v>
      </c>
      <c r="D57" s="1">
        <v>2.299439</v>
      </c>
      <c r="E57" s="1">
        <v>2.60978</v>
      </c>
      <c r="F57" s="4">
        <v>2.299439</v>
      </c>
      <c r="G57" s="7">
        <v>2.299439</v>
      </c>
    </row>
    <row r="58" spans="2:7" ht="12.75">
      <c r="B58">
        <v>0.52</v>
      </c>
      <c r="C58" s="4">
        <v>2.435986</v>
      </c>
      <c r="D58" s="1">
        <v>2.330596</v>
      </c>
      <c r="E58" s="1">
        <v>2.898482</v>
      </c>
      <c r="F58" s="4">
        <v>2.330596</v>
      </c>
      <c r="G58" s="7">
        <v>2.330596</v>
      </c>
    </row>
    <row r="59" spans="2:7" ht="12.75">
      <c r="B59">
        <v>0.53</v>
      </c>
      <c r="C59" s="4">
        <v>2.397031</v>
      </c>
      <c r="D59" s="1">
        <v>2.321112</v>
      </c>
      <c r="E59" s="1">
        <v>2.564511</v>
      </c>
      <c r="F59" s="4">
        <v>2.321112</v>
      </c>
      <c r="G59" s="7">
        <v>2.321112</v>
      </c>
    </row>
    <row r="60" spans="2:7" ht="12.75">
      <c r="B60">
        <v>0.54</v>
      </c>
      <c r="C60" s="4">
        <v>2.393174</v>
      </c>
      <c r="D60" s="1">
        <v>2.273414</v>
      </c>
      <c r="E60" s="1">
        <v>2.815005</v>
      </c>
      <c r="F60" s="4">
        <v>2.273414</v>
      </c>
      <c r="G60" s="7">
        <v>2.273414</v>
      </c>
    </row>
    <row r="61" spans="2:7" ht="12.75">
      <c r="B61">
        <v>0.55</v>
      </c>
      <c r="C61" s="4">
        <v>2.343287</v>
      </c>
      <c r="D61" s="1">
        <v>2.262563</v>
      </c>
      <c r="E61" s="1">
        <v>2.748461</v>
      </c>
      <c r="F61" s="4">
        <v>2.262563</v>
      </c>
      <c r="G61" s="7">
        <v>2.262563</v>
      </c>
    </row>
    <row r="62" spans="2:7" ht="12.75">
      <c r="B62">
        <v>0.56</v>
      </c>
      <c r="C62" s="4">
        <v>2.354694</v>
      </c>
      <c r="D62" s="1">
        <v>2.263777</v>
      </c>
      <c r="E62" s="1">
        <v>2.522683</v>
      </c>
      <c r="F62" s="4">
        <v>2.263777</v>
      </c>
      <c r="G62" s="7">
        <v>2.263777</v>
      </c>
    </row>
    <row r="63" spans="2:7" ht="12.75">
      <c r="B63">
        <v>0.57</v>
      </c>
      <c r="C63" s="4">
        <v>2.321919</v>
      </c>
      <c r="D63" s="1">
        <v>2.230452</v>
      </c>
      <c r="E63" s="1">
        <v>2.56086</v>
      </c>
      <c r="F63" s="4">
        <v>2.230452</v>
      </c>
      <c r="G63" s="7">
        <v>2.230452</v>
      </c>
    </row>
    <row r="64" spans="2:7" ht="12.75">
      <c r="B64">
        <v>0.58</v>
      </c>
      <c r="C64" s="4">
        <v>2.287667</v>
      </c>
      <c r="D64" s="1">
        <v>2.209292</v>
      </c>
      <c r="E64" s="1">
        <v>2.551513</v>
      </c>
      <c r="F64" s="4">
        <v>2.209292</v>
      </c>
      <c r="G64" s="7">
        <v>2.209292</v>
      </c>
    </row>
    <row r="65" spans="2:7" ht="12.75">
      <c r="B65">
        <v>0.59</v>
      </c>
      <c r="C65" s="4">
        <v>2.277781</v>
      </c>
      <c r="D65" s="1">
        <v>2.183336</v>
      </c>
      <c r="E65" s="1">
        <v>2.558292</v>
      </c>
      <c r="F65" s="4">
        <v>2.183336</v>
      </c>
      <c r="G65" s="7">
        <v>2.183336</v>
      </c>
    </row>
    <row r="66" spans="2:7" ht="12.75">
      <c r="B66">
        <v>0.6</v>
      </c>
      <c r="C66" s="4">
        <v>2.250933</v>
      </c>
      <c r="D66" s="1">
        <v>2.163648</v>
      </c>
      <c r="E66" s="1">
        <v>2.59192</v>
      </c>
      <c r="F66" s="4">
        <v>2.163648</v>
      </c>
      <c r="G66" s="7">
        <v>2.163648</v>
      </c>
    </row>
    <row r="67" spans="2:7" ht="12.75">
      <c r="B67">
        <v>0.61</v>
      </c>
      <c r="C67" s="4">
        <v>2.956463</v>
      </c>
      <c r="D67" s="1">
        <v>2.319755</v>
      </c>
      <c r="E67" s="1">
        <v>4.846109</v>
      </c>
      <c r="F67" s="4">
        <v>2.319755</v>
      </c>
      <c r="G67" s="7">
        <v>2.319755</v>
      </c>
    </row>
    <row r="68" spans="2:7" ht="12.75">
      <c r="B68">
        <v>0.62</v>
      </c>
      <c r="C68" s="4">
        <v>2.961005</v>
      </c>
      <c r="D68" s="1">
        <v>2.241427</v>
      </c>
      <c r="E68" s="1">
        <v>5.137173</v>
      </c>
      <c r="F68" s="4">
        <v>2.241427</v>
      </c>
      <c r="G68" s="7">
        <v>2.241427</v>
      </c>
    </row>
    <row r="69" spans="2:7" ht="12.75">
      <c r="B69">
        <v>0.63</v>
      </c>
      <c r="C69" s="4">
        <v>2.845012</v>
      </c>
      <c r="D69" s="1">
        <v>2.312091</v>
      </c>
      <c r="E69" s="1">
        <v>5.384106</v>
      </c>
      <c r="F69" s="4">
        <v>2.312091</v>
      </c>
      <c r="G69" s="7">
        <v>2.312091</v>
      </c>
    </row>
    <row r="70" spans="2:7" ht="12.75">
      <c r="B70">
        <v>0.64</v>
      </c>
      <c r="C70" s="4">
        <v>2.781203</v>
      </c>
      <c r="D70" s="1">
        <v>2.314681</v>
      </c>
      <c r="E70" s="1">
        <v>5.666513</v>
      </c>
      <c r="F70" s="4">
        <v>2.314681</v>
      </c>
      <c r="G70" s="7">
        <v>2.314681</v>
      </c>
    </row>
    <row r="71" spans="2:7" ht="12.75">
      <c r="B71">
        <v>0.65</v>
      </c>
      <c r="C71" s="4">
        <v>2.630327</v>
      </c>
      <c r="D71" s="1">
        <v>2.424076</v>
      </c>
      <c r="E71" s="1">
        <v>5.931642</v>
      </c>
      <c r="F71" s="4">
        <v>2.424076</v>
      </c>
      <c r="G71" s="7">
        <v>2.424076</v>
      </c>
    </row>
    <row r="72" spans="2:7" ht="12.75">
      <c r="B72">
        <v>0.66</v>
      </c>
      <c r="C72" s="4">
        <v>2.637154</v>
      </c>
      <c r="D72" s="1">
        <v>2.330383</v>
      </c>
      <c r="E72" s="1">
        <v>6.252962</v>
      </c>
      <c r="F72" s="4">
        <v>2.330383</v>
      </c>
      <c r="G72" s="7">
        <v>2.330383</v>
      </c>
    </row>
    <row r="73" spans="2:7" ht="12.75">
      <c r="B73">
        <v>0.67</v>
      </c>
      <c r="C73" s="4">
        <v>2.876447</v>
      </c>
      <c r="D73" s="1">
        <v>2.448657</v>
      </c>
      <c r="E73" s="1">
        <v>6.542341</v>
      </c>
      <c r="F73" s="4">
        <v>2.448657</v>
      </c>
      <c r="G73" s="7">
        <v>2.448657</v>
      </c>
    </row>
    <row r="74" spans="2:7" ht="12.75">
      <c r="B74">
        <v>0.68</v>
      </c>
      <c r="C74" s="4">
        <v>2.497233</v>
      </c>
      <c r="D74" s="1">
        <v>2.359622</v>
      </c>
      <c r="E74" s="1">
        <v>6.873896</v>
      </c>
      <c r="F74" s="4">
        <v>2.359622</v>
      </c>
      <c r="G74" s="7">
        <v>2.359622</v>
      </c>
    </row>
    <row r="75" spans="2:7" ht="12.75">
      <c r="B75">
        <v>0.69</v>
      </c>
      <c r="C75" s="4">
        <v>2.46353</v>
      </c>
      <c r="D75" s="1">
        <v>2.364314</v>
      </c>
      <c r="E75" s="1">
        <v>7.199602</v>
      </c>
      <c r="F75" s="4">
        <v>2.364314</v>
      </c>
      <c r="G75" s="7">
        <v>2.364314</v>
      </c>
    </row>
    <row r="76" spans="2:7" ht="12.75">
      <c r="B76">
        <v>0.7</v>
      </c>
      <c r="C76" s="4">
        <v>2.837042</v>
      </c>
      <c r="D76" s="1">
        <v>2.374792</v>
      </c>
      <c r="E76" s="1">
        <v>7.580422</v>
      </c>
      <c r="F76" s="4">
        <v>2.374792</v>
      </c>
      <c r="G76" s="7">
        <v>2.374792</v>
      </c>
    </row>
    <row r="77" spans="2:7" ht="12.75">
      <c r="B77">
        <v>0.71</v>
      </c>
      <c r="C77" s="4">
        <v>2.488162</v>
      </c>
      <c r="D77" s="1">
        <v>2.414075</v>
      </c>
      <c r="E77" s="1">
        <v>7.968625</v>
      </c>
      <c r="F77" s="4">
        <v>2.414075</v>
      </c>
      <c r="G77" s="7">
        <v>2.414075</v>
      </c>
    </row>
    <row r="78" spans="2:7" ht="12.75">
      <c r="B78">
        <v>0.72</v>
      </c>
      <c r="C78" s="4">
        <v>2.45869</v>
      </c>
      <c r="D78" s="1">
        <v>2.470278</v>
      </c>
      <c r="E78" s="1">
        <v>8.368133</v>
      </c>
      <c r="F78" s="4">
        <v>2.45869</v>
      </c>
      <c r="G78" s="7">
        <v>2.470278</v>
      </c>
    </row>
    <row r="79" spans="2:7" ht="12.75">
      <c r="B79">
        <v>0.73</v>
      </c>
      <c r="C79" s="4">
        <v>2.458311</v>
      </c>
      <c r="D79" s="1">
        <v>2.503251</v>
      </c>
      <c r="E79" s="1">
        <v>8.74759</v>
      </c>
      <c r="F79" s="4">
        <v>2.458311</v>
      </c>
      <c r="G79" s="7">
        <v>2.503251</v>
      </c>
    </row>
    <row r="80" spans="2:7" ht="12.75">
      <c r="B80">
        <v>0.74</v>
      </c>
      <c r="C80" s="4">
        <v>2.460621</v>
      </c>
      <c r="D80" s="1">
        <v>2.577288</v>
      </c>
      <c r="E80" s="1">
        <v>9.13751</v>
      </c>
      <c r="F80" s="4">
        <v>2.460621</v>
      </c>
      <c r="G80" s="7">
        <v>2.577288</v>
      </c>
    </row>
    <row r="81" spans="2:7" ht="12.75">
      <c r="B81">
        <v>0.75</v>
      </c>
      <c r="C81" s="4">
        <v>2.469111</v>
      </c>
      <c r="D81" s="1">
        <v>2.572931</v>
      </c>
      <c r="E81" s="1">
        <v>9.551104</v>
      </c>
      <c r="F81" s="4">
        <v>2.469111</v>
      </c>
      <c r="G81" s="7">
        <v>2.572931</v>
      </c>
    </row>
    <row r="82" spans="2:7" ht="12.75">
      <c r="B82">
        <v>0.76</v>
      </c>
      <c r="C82" s="4">
        <v>2.478852</v>
      </c>
      <c r="D82" s="1">
        <v>2.559806</v>
      </c>
      <c r="E82" s="1">
        <v>9.843317</v>
      </c>
      <c r="F82" s="4">
        <v>2.478852</v>
      </c>
      <c r="G82" s="7">
        <v>2.559806</v>
      </c>
    </row>
    <row r="83" spans="2:7" ht="12.75">
      <c r="B83">
        <v>0.77</v>
      </c>
      <c r="C83" s="4">
        <v>2.476948</v>
      </c>
      <c r="D83" s="1">
        <v>2.553424</v>
      </c>
      <c r="E83" s="1">
        <v>10.129387</v>
      </c>
      <c r="F83" s="4">
        <v>2.476948</v>
      </c>
      <c r="G83" s="7">
        <v>2.553424</v>
      </c>
    </row>
    <row r="84" spans="2:7" ht="12.75">
      <c r="B84">
        <v>0.78</v>
      </c>
      <c r="C84" s="4">
        <v>2.548477</v>
      </c>
      <c r="D84" s="1">
        <v>2.547392</v>
      </c>
      <c r="E84" s="1">
        <v>10.396157</v>
      </c>
      <c r="F84" s="4">
        <v>2.547392</v>
      </c>
      <c r="G84" s="7">
        <v>2.547392</v>
      </c>
    </row>
    <row r="85" spans="2:7" ht="12.75">
      <c r="B85">
        <v>0.79</v>
      </c>
      <c r="C85" s="4">
        <v>3.095377</v>
      </c>
      <c r="D85" s="1">
        <v>2.553848</v>
      </c>
      <c r="E85" s="1">
        <v>10.65133</v>
      </c>
      <c r="F85" s="4">
        <v>2.553848</v>
      </c>
      <c r="G85" s="7">
        <v>2.553848</v>
      </c>
    </row>
    <row r="86" spans="2:7" ht="12.75">
      <c r="B86">
        <v>0.8</v>
      </c>
      <c r="C86" s="4">
        <v>3.030433</v>
      </c>
      <c r="D86" s="1">
        <v>2.475161</v>
      </c>
      <c r="E86" s="1">
        <v>10.96036</v>
      </c>
      <c r="F86" s="4">
        <v>2.475161</v>
      </c>
      <c r="G86" s="7">
        <v>2.475161</v>
      </c>
    </row>
    <row r="87" spans="2:7" ht="12.75">
      <c r="B87">
        <v>0.81</v>
      </c>
      <c r="C87" s="4">
        <v>2.718315</v>
      </c>
      <c r="D87" s="1">
        <v>2.620045</v>
      </c>
      <c r="E87" s="1">
        <v>11.177152</v>
      </c>
      <c r="F87" s="4">
        <v>2.620045</v>
      </c>
      <c r="G87" s="7">
        <v>2.620045</v>
      </c>
    </row>
    <row r="88" spans="2:7" ht="12.75">
      <c r="B88">
        <v>0.82</v>
      </c>
      <c r="C88" s="4">
        <v>3.021508</v>
      </c>
      <c r="D88" s="1">
        <v>2.546167</v>
      </c>
      <c r="E88" s="1">
        <v>11.496196</v>
      </c>
      <c r="F88" s="4">
        <v>2.546167</v>
      </c>
      <c r="G88" s="7">
        <v>2.546167</v>
      </c>
    </row>
    <row r="89" spans="2:7" ht="12.75">
      <c r="B89">
        <v>0.83</v>
      </c>
      <c r="C89" s="4">
        <v>2.985909</v>
      </c>
      <c r="D89" s="1">
        <v>2.529978</v>
      </c>
      <c r="E89" s="1">
        <v>11.795296</v>
      </c>
      <c r="F89" s="4">
        <v>2.529978</v>
      </c>
      <c r="G89" s="7">
        <v>2.529978</v>
      </c>
    </row>
    <row r="90" spans="2:7" ht="12.75">
      <c r="B90">
        <v>0.84</v>
      </c>
      <c r="C90" s="4">
        <v>2.92476</v>
      </c>
      <c r="D90" s="1">
        <v>2.462339</v>
      </c>
      <c r="E90" s="1">
        <v>12.119472</v>
      </c>
      <c r="F90" s="4">
        <v>2.462339</v>
      </c>
      <c r="G90" s="7">
        <v>2.462339</v>
      </c>
    </row>
    <row r="91" spans="2:7" ht="12.75">
      <c r="B91">
        <v>0.85</v>
      </c>
      <c r="C91" s="4">
        <v>3.000167</v>
      </c>
      <c r="D91" s="1">
        <v>2.598984</v>
      </c>
      <c r="E91" s="1">
        <v>12.362632</v>
      </c>
      <c r="F91" s="4">
        <v>2.598984</v>
      </c>
      <c r="G91" s="7">
        <v>2.598984</v>
      </c>
    </row>
    <row r="92" spans="2:7" ht="12.75">
      <c r="B92">
        <v>0.86</v>
      </c>
      <c r="C92" s="4">
        <v>2.964468</v>
      </c>
      <c r="D92" s="1">
        <v>2.536821</v>
      </c>
      <c r="E92" s="1">
        <v>12.692748</v>
      </c>
      <c r="F92" s="4">
        <v>2.536821</v>
      </c>
      <c r="G92" s="7">
        <v>2.536821</v>
      </c>
    </row>
    <row r="93" spans="2:7" ht="12.75">
      <c r="B93">
        <v>0.87</v>
      </c>
      <c r="C93" s="4">
        <v>3.004806</v>
      </c>
      <c r="D93" s="1">
        <v>2.590166</v>
      </c>
      <c r="E93" s="1">
        <v>12.981971</v>
      </c>
      <c r="F93" s="4">
        <v>2.590166</v>
      </c>
      <c r="G93" s="7">
        <v>2.590166</v>
      </c>
    </row>
    <row r="94" spans="2:7" ht="12.75">
      <c r="B94">
        <v>0.88</v>
      </c>
      <c r="C94" s="4">
        <v>2.987669</v>
      </c>
      <c r="D94" s="1">
        <v>2.541849</v>
      </c>
      <c r="E94" s="1">
        <v>13.316421</v>
      </c>
      <c r="F94" s="4">
        <v>2.541849</v>
      </c>
      <c r="G94" s="7">
        <v>2.541849</v>
      </c>
    </row>
    <row r="95" spans="2:7" ht="12.75">
      <c r="B95">
        <v>0.89</v>
      </c>
      <c r="C95" s="4">
        <v>3.006544</v>
      </c>
      <c r="D95" s="1">
        <v>2.544814</v>
      </c>
      <c r="E95" s="1">
        <v>13.637578</v>
      </c>
      <c r="F95" s="4">
        <v>2.544814</v>
      </c>
      <c r="G95" s="7">
        <v>2.544814</v>
      </c>
    </row>
    <row r="96" spans="2:7" ht="12.75">
      <c r="B96">
        <v>0.9</v>
      </c>
      <c r="C96" s="4">
        <v>3.044959</v>
      </c>
      <c r="D96" s="1">
        <v>2.58374</v>
      </c>
      <c r="E96" s="1">
        <v>13.945593</v>
      </c>
      <c r="F96" s="4">
        <v>2.58374</v>
      </c>
      <c r="G96" s="7">
        <v>2.58374</v>
      </c>
    </row>
    <row r="97" spans="2:7" ht="12.75">
      <c r="B97">
        <v>0.91</v>
      </c>
      <c r="C97" s="4">
        <v>2.966118</v>
      </c>
      <c r="D97" s="1">
        <v>2.650407</v>
      </c>
      <c r="E97" s="1">
        <v>14.25118</v>
      </c>
      <c r="F97" s="4">
        <v>2.650407</v>
      </c>
      <c r="G97" s="7">
        <v>2.650407</v>
      </c>
    </row>
    <row r="98" spans="2:7" ht="12.75">
      <c r="B98">
        <v>0.92</v>
      </c>
      <c r="C98" s="4">
        <v>2.869333</v>
      </c>
      <c r="D98" s="1">
        <v>2.650027</v>
      </c>
      <c r="E98" s="1">
        <v>14.588679</v>
      </c>
      <c r="F98" s="4">
        <v>2.650027</v>
      </c>
      <c r="G98" s="7">
        <v>2.650027</v>
      </c>
    </row>
    <row r="99" spans="2:7" ht="12.75">
      <c r="B99">
        <v>0.93</v>
      </c>
      <c r="C99" s="4">
        <v>2.800075</v>
      </c>
      <c r="D99" s="1">
        <v>2.634708</v>
      </c>
      <c r="E99" s="1">
        <v>14.928211</v>
      </c>
      <c r="F99" s="4">
        <v>2.634708</v>
      </c>
      <c r="G99" s="7">
        <v>2.634708</v>
      </c>
    </row>
    <row r="100" spans="2:7" ht="12.75">
      <c r="B100">
        <v>0.94</v>
      </c>
      <c r="C100" s="4">
        <v>2.753209</v>
      </c>
      <c r="D100" s="1">
        <v>2.637148</v>
      </c>
      <c r="E100" s="1">
        <v>15.263666</v>
      </c>
      <c r="F100" s="4">
        <v>2.637148</v>
      </c>
      <c r="G100" s="7">
        <v>2.637148</v>
      </c>
    </row>
    <row r="101" spans="2:7" ht="12.75">
      <c r="B101">
        <v>0.95</v>
      </c>
      <c r="C101" s="4">
        <v>2.715573</v>
      </c>
      <c r="D101" s="1">
        <v>2.667437</v>
      </c>
      <c r="E101" s="1">
        <v>15.590919</v>
      </c>
      <c r="F101" s="4">
        <v>2.667437</v>
      </c>
      <c r="G101" s="7">
        <v>2.667437</v>
      </c>
    </row>
    <row r="102" spans="2:7" ht="12.75">
      <c r="B102">
        <v>0.96</v>
      </c>
      <c r="C102" s="4">
        <v>2.77742</v>
      </c>
      <c r="D102" s="1">
        <v>2.635079</v>
      </c>
      <c r="E102" s="1">
        <v>15.945318</v>
      </c>
      <c r="F102" s="4">
        <v>2.635079</v>
      </c>
      <c r="G102" s="7">
        <v>2.635079</v>
      </c>
    </row>
    <row r="103" spans="2:7" ht="12.75">
      <c r="B103">
        <v>0.97</v>
      </c>
      <c r="C103" s="4">
        <v>2.824176</v>
      </c>
      <c r="D103" s="1">
        <v>2.637399</v>
      </c>
      <c r="E103" s="1">
        <v>16.287636</v>
      </c>
      <c r="F103" s="4">
        <v>2.637399</v>
      </c>
      <c r="G103" s="7">
        <v>2.637399</v>
      </c>
    </row>
    <row r="104" spans="2:7" ht="12.75">
      <c r="B104">
        <v>0.98</v>
      </c>
      <c r="C104" s="4">
        <v>2.924093</v>
      </c>
      <c r="D104" s="1">
        <v>2.612015</v>
      </c>
      <c r="E104" s="1">
        <v>16.638295</v>
      </c>
      <c r="F104" s="4">
        <v>2.612015</v>
      </c>
      <c r="G104" s="7">
        <v>2.612015</v>
      </c>
    </row>
    <row r="105" spans="2:7" ht="12.75">
      <c r="B105">
        <v>0.99</v>
      </c>
      <c r="C105" s="4">
        <v>2.927777</v>
      </c>
      <c r="D105" s="1">
        <v>2.73481</v>
      </c>
      <c r="E105" s="1">
        <v>16.937736</v>
      </c>
      <c r="F105" s="4">
        <v>2.73481</v>
      </c>
      <c r="G105" s="7">
        <v>2.73481</v>
      </c>
    </row>
    <row r="106" spans="2:7" ht="12.75">
      <c r="B106">
        <v>1</v>
      </c>
      <c r="C106" s="4">
        <v>3.085881</v>
      </c>
      <c r="D106" s="1">
        <v>2.708993</v>
      </c>
      <c r="E106" s="1">
        <v>17.289998</v>
      </c>
      <c r="F106" s="4">
        <v>2.708993</v>
      </c>
      <c r="G106" s="7">
        <v>2.708993</v>
      </c>
    </row>
    <row r="107" spans="2:7" ht="12.75">
      <c r="B107">
        <v>1.01</v>
      </c>
      <c r="C107" s="4">
        <v>3.117128</v>
      </c>
      <c r="D107" s="1">
        <v>2.682055</v>
      </c>
      <c r="F107" s="4"/>
      <c r="G107" s="7">
        <v>2.682055</v>
      </c>
    </row>
    <row r="108" spans="2:7" ht="12.75">
      <c r="B108">
        <v>1.02</v>
      </c>
      <c r="C108" s="4">
        <v>3.090732</v>
      </c>
      <c r="D108" s="1">
        <v>2.655929</v>
      </c>
      <c r="F108" s="4"/>
      <c r="G108" s="7">
        <v>2.655929</v>
      </c>
    </row>
    <row r="109" spans="2:7" ht="12.75">
      <c r="B109">
        <v>1.03</v>
      </c>
      <c r="C109" s="4">
        <v>3.082578</v>
      </c>
      <c r="D109" s="1">
        <v>2.65716</v>
      </c>
      <c r="F109" s="4"/>
      <c r="G109" s="7">
        <v>2.65716</v>
      </c>
    </row>
    <row r="110" spans="2:7" ht="12.75">
      <c r="B110">
        <v>1.04</v>
      </c>
      <c r="C110" s="4">
        <v>3.150931</v>
      </c>
      <c r="D110" s="1">
        <v>2.765857</v>
      </c>
      <c r="F110" s="4"/>
      <c r="G110" s="7">
        <v>2.765857</v>
      </c>
    </row>
    <row r="111" spans="2:7" ht="12.75">
      <c r="B111">
        <v>1.05</v>
      </c>
      <c r="C111" s="4">
        <v>3.117986</v>
      </c>
      <c r="D111" s="1">
        <v>2.767176</v>
      </c>
      <c r="F111" s="4"/>
      <c r="G111" s="7">
        <v>2.767176</v>
      </c>
    </row>
    <row r="112" spans="2:7" ht="12.75">
      <c r="B112">
        <v>1.06</v>
      </c>
      <c r="C112" s="4">
        <v>3.082881</v>
      </c>
      <c r="D112" s="1">
        <v>2.78811</v>
      </c>
      <c r="F112" s="4"/>
      <c r="G112" s="7">
        <v>2.78811</v>
      </c>
    </row>
    <row r="113" spans="2:7" ht="12.75">
      <c r="B113">
        <v>1.07</v>
      </c>
      <c r="C113" s="4">
        <v>3.045664</v>
      </c>
      <c r="D113" s="1">
        <v>2.83107</v>
      </c>
      <c r="F113" s="4"/>
      <c r="G113" s="7">
        <v>2.83107</v>
      </c>
    </row>
    <row r="114" spans="2:7" ht="12.75">
      <c r="B114">
        <v>1.08</v>
      </c>
      <c r="C114" s="4">
        <v>3.006306</v>
      </c>
      <c r="D114" s="1">
        <v>2.89775</v>
      </c>
      <c r="F114" s="4"/>
      <c r="G114" s="7">
        <v>2.89775</v>
      </c>
    </row>
    <row r="115" spans="2:7" ht="12.75">
      <c r="B115">
        <v>1.09</v>
      </c>
      <c r="C115" s="4">
        <v>2.965107</v>
      </c>
      <c r="D115" s="1">
        <v>2.98868</v>
      </c>
      <c r="F115" s="4"/>
      <c r="G115" s="7">
        <v>2.98868</v>
      </c>
    </row>
    <row r="116" spans="2:7" ht="12.75">
      <c r="B116">
        <v>1.1</v>
      </c>
      <c r="C116" s="4">
        <v>2.92112</v>
      </c>
      <c r="D116" s="1">
        <v>3.103451</v>
      </c>
      <c r="F116" s="4"/>
      <c r="G116" s="7">
        <v>3.103451</v>
      </c>
    </row>
    <row r="117" spans="2:7" ht="12.75">
      <c r="B117">
        <v>1.11</v>
      </c>
      <c r="C117" s="4">
        <v>2.874656</v>
      </c>
      <c r="D117" s="1">
        <v>3.241793</v>
      </c>
      <c r="F117" s="4"/>
      <c r="G117" s="7">
        <v>3.241793</v>
      </c>
    </row>
    <row r="118" spans="2:7" ht="12.75">
      <c r="B118">
        <v>1.12</v>
      </c>
      <c r="C118" s="4">
        <v>2.824973</v>
      </c>
      <c r="D118" s="1">
        <v>3.40218</v>
      </c>
      <c r="F118" s="4"/>
      <c r="G118" s="7">
        <v>3.40218</v>
      </c>
    </row>
    <row r="119" spans="2:7" ht="12.75">
      <c r="B119">
        <v>1.13</v>
      </c>
      <c r="C119" s="4">
        <v>2.774116</v>
      </c>
      <c r="D119" s="1">
        <v>3.584645</v>
      </c>
      <c r="F119" s="4"/>
      <c r="G119" s="7">
        <v>3.584645</v>
      </c>
    </row>
    <row r="120" spans="2:7" ht="12.75">
      <c r="B120">
        <v>1.14</v>
      </c>
      <c r="C120" s="4">
        <v>2.72239</v>
      </c>
      <c r="D120" s="1">
        <v>3.787898</v>
      </c>
      <c r="F120" s="4"/>
      <c r="G120" s="7">
        <v>3.787898</v>
      </c>
    </row>
    <row r="121" spans="2:7" ht="12.75">
      <c r="B121">
        <v>1.15</v>
      </c>
      <c r="C121" s="4">
        <v>2.669441</v>
      </c>
      <c r="D121" s="1">
        <v>4.008379</v>
      </c>
      <c r="F121" s="4"/>
      <c r="G121" s="7">
        <v>4.008379</v>
      </c>
    </row>
    <row r="122" spans="2:7" ht="12.75">
      <c r="B122">
        <v>1.16</v>
      </c>
      <c r="C122" s="4">
        <v>2.616678</v>
      </c>
      <c r="D122" s="1">
        <v>4.245032</v>
      </c>
      <c r="F122" s="4"/>
      <c r="G122" s="7">
        <v>4.245032</v>
      </c>
    </row>
    <row r="123" spans="2:7" ht="12.75">
      <c r="B123">
        <v>1.17</v>
      </c>
      <c r="C123" s="4">
        <v>2.563772</v>
      </c>
      <c r="D123" s="1">
        <v>4.496486</v>
      </c>
      <c r="F123" s="4"/>
      <c r="G123" s="7">
        <v>4.496486</v>
      </c>
    </row>
    <row r="124" spans="2:7" ht="12.75">
      <c r="B124">
        <v>1.18</v>
      </c>
      <c r="C124" s="4">
        <v>2.591676</v>
      </c>
      <c r="D124" s="1">
        <v>4.822021</v>
      </c>
      <c r="F124" s="4"/>
      <c r="G124" s="7">
        <v>4.822021</v>
      </c>
    </row>
    <row r="125" spans="2:7" ht="12.75">
      <c r="B125">
        <v>1.19</v>
      </c>
      <c r="C125" s="4">
        <v>2.554396</v>
      </c>
      <c r="D125" s="1">
        <v>5.106486</v>
      </c>
      <c r="F125" s="4"/>
      <c r="G125" s="7">
        <v>5.106486</v>
      </c>
    </row>
    <row r="126" spans="2:7" ht="12.75">
      <c r="B126">
        <v>1.2</v>
      </c>
      <c r="C126" s="4">
        <v>2.581558</v>
      </c>
      <c r="D126" s="1">
        <v>5.44573</v>
      </c>
      <c r="F126" s="4"/>
      <c r="G126" s="7">
        <v>5.44573</v>
      </c>
    </row>
    <row r="127" spans="2:7" ht="12.75">
      <c r="B127">
        <v>1.21</v>
      </c>
      <c r="C127" s="4">
        <v>2.543334</v>
      </c>
      <c r="D127" s="1">
        <v>5.744578</v>
      </c>
      <c r="F127" s="4"/>
      <c r="G127" s="7">
        <v>5.744578</v>
      </c>
    </row>
    <row r="128" spans="2:7" ht="12.75">
      <c r="B128">
        <v>1.22</v>
      </c>
      <c r="C128" s="4">
        <v>2.576479</v>
      </c>
      <c r="D128" s="1">
        <v>6.099342</v>
      </c>
      <c r="F128" s="4"/>
      <c r="G128" s="7">
        <v>6.099342</v>
      </c>
    </row>
    <row r="129" spans="2:7" ht="12.75">
      <c r="B129">
        <v>1.23</v>
      </c>
      <c r="C129" s="4">
        <v>2.541599</v>
      </c>
      <c r="D129" s="1">
        <v>6.411774</v>
      </c>
      <c r="F129" s="4"/>
      <c r="G129" s="7">
        <v>6.411774</v>
      </c>
    </row>
    <row r="130" spans="2:7" ht="12.75">
      <c r="B130">
        <v>1.24</v>
      </c>
      <c r="C130" s="4">
        <v>2.575854</v>
      </c>
      <c r="D130" s="1">
        <v>6.775052</v>
      </c>
      <c r="F130" s="4"/>
      <c r="G130" s="7">
        <v>6.775052</v>
      </c>
    </row>
    <row r="131" spans="2:7" ht="12.75">
      <c r="B131">
        <v>1.25</v>
      </c>
      <c r="C131" s="4">
        <v>2.538858</v>
      </c>
      <c r="D131" s="1">
        <v>7.09459</v>
      </c>
      <c r="F131" s="4"/>
      <c r="G131" s="7">
        <v>7.09459</v>
      </c>
    </row>
    <row r="132" spans="2:7" ht="12.75">
      <c r="B132">
        <v>1.26</v>
      </c>
      <c r="C132" s="4">
        <v>2.573961</v>
      </c>
      <c r="D132" s="1">
        <v>7.463609</v>
      </c>
      <c r="F132" s="4"/>
      <c r="G132" s="7">
        <v>7.463609</v>
      </c>
    </row>
    <row r="133" spans="2:7" ht="12.75">
      <c r="B133">
        <v>1.27</v>
      </c>
      <c r="C133" s="4">
        <v>2.536691</v>
      </c>
      <c r="D133" s="1">
        <v>7.789675</v>
      </c>
      <c r="F133" s="4"/>
      <c r="G133" s="7">
        <v>7.789675</v>
      </c>
    </row>
    <row r="134" spans="2:7" ht="12.75">
      <c r="B134">
        <v>1.28</v>
      </c>
      <c r="C134" s="4">
        <v>2.573772</v>
      </c>
      <c r="D134" s="1">
        <v>8.164865</v>
      </c>
      <c r="F134" s="4"/>
      <c r="G134" s="7">
        <v>8.164865</v>
      </c>
    </row>
    <row r="135" spans="2:7" ht="12.75">
      <c r="B135">
        <v>1.29</v>
      </c>
      <c r="C135" s="4">
        <v>2.536363</v>
      </c>
      <c r="D135" s="1">
        <v>8.497328</v>
      </c>
      <c r="F135" s="4"/>
      <c r="G135" s="7">
        <v>8.497328</v>
      </c>
    </row>
    <row r="136" spans="2:7" ht="12.75">
      <c r="B136">
        <v>1.3</v>
      </c>
      <c r="C136" s="4">
        <v>2.572659</v>
      </c>
      <c r="D136" s="1">
        <v>8.875615</v>
      </c>
      <c r="F136" s="4"/>
      <c r="G136" s="7">
        <v>8.875615</v>
      </c>
    </row>
    <row r="137" spans="2:7" ht="12.75">
      <c r="B137">
        <v>1.31</v>
      </c>
      <c r="C137" s="4">
        <v>2.537054</v>
      </c>
      <c r="D137" s="1">
        <v>9.214177</v>
      </c>
      <c r="F137" s="4"/>
      <c r="G137" s="7">
        <v>9.214177</v>
      </c>
    </row>
    <row r="138" spans="2:7" ht="12.75">
      <c r="B138">
        <v>1.32</v>
      </c>
      <c r="C138" s="4">
        <v>2.571178</v>
      </c>
      <c r="D138" s="1">
        <v>9.594179</v>
      </c>
      <c r="F138" s="4"/>
      <c r="G138" s="7">
        <v>9.594179</v>
      </c>
    </row>
    <row r="139" spans="2:7" ht="12.75">
      <c r="B139">
        <v>1.33</v>
      </c>
      <c r="C139" s="4">
        <v>2.537241</v>
      </c>
      <c r="D139" s="1">
        <v>9.937468</v>
      </c>
      <c r="F139" s="4"/>
      <c r="G139" s="7">
        <v>9.937468</v>
      </c>
    </row>
    <row r="140" spans="2:7" ht="12.75">
      <c r="B140">
        <v>1.34</v>
      </c>
      <c r="C140" s="4">
        <v>2.569609</v>
      </c>
      <c r="D140" s="1">
        <v>10.31963</v>
      </c>
      <c r="F140" s="4"/>
      <c r="G140" s="7">
        <v>10.31963</v>
      </c>
    </row>
    <row r="141" spans="2:7" ht="12.75">
      <c r="B141">
        <v>1.35</v>
      </c>
      <c r="C141" s="4">
        <v>2.536153</v>
      </c>
      <c r="D141" s="1">
        <v>10.667653</v>
      </c>
      <c r="F141" s="4"/>
      <c r="G141" s="7">
        <v>10.667653</v>
      </c>
    </row>
    <row r="142" spans="2:7" ht="12.75">
      <c r="B142">
        <v>1.36</v>
      </c>
      <c r="C142" s="4">
        <v>2.566998</v>
      </c>
      <c r="D142" s="1">
        <v>11.05117</v>
      </c>
      <c r="F142" s="4"/>
      <c r="G142" s="7">
        <v>11.05117</v>
      </c>
    </row>
    <row r="143" spans="2:7" ht="12.75">
      <c r="B143">
        <v>1.37</v>
      </c>
      <c r="C143" s="4">
        <v>2.533084</v>
      </c>
      <c r="D143" s="1">
        <v>11.402853</v>
      </c>
      <c r="F143" s="4"/>
      <c r="G143" s="7">
        <v>11.402853</v>
      </c>
    </row>
    <row r="144" spans="2:7" ht="12.75">
      <c r="B144">
        <v>1.38</v>
      </c>
      <c r="C144" s="4">
        <v>2.561924</v>
      </c>
      <c r="D144" s="1">
        <v>11.787355</v>
      </c>
      <c r="F144" s="4"/>
      <c r="G144" s="7">
        <v>11.787355</v>
      </c>
    </row>
    <row r="145" spans="2:7" ht="12.75">
      <c r="B145">
        <v>1.39</v>
      </c>
      <c r="C145" s="4">
        <v>2.528653</v>
      </c>
      <c r="D145" s="1">
        <v>12.142303</v>
      </c>
      <c r="F145" s="4"/>
      <c r="G145" s="7">
        <v>12.142303</v>
      </c>
    </row>
    <row r="146" spans="2:7" ht="12.75">
      <c r="B146">
        <v>1.4</v>
      </c>
      <c r="C146" s="4">
        <v>2.55237</v>
      </c>
      <c r="D146" s="1">
        <v>12.52706</v>
      </c>
      <c r="F146" s="4"/>
      <c r="G146" s="7">
        <v>12.52706</v>
      </c>
    </row>
    <row r="147" spans="2:7" ht="12.75">
      <c r="B147">
        <v>1.41</v>
      </c>
      <c r="C147" s="4">
        <v>2.532442</v>
      </c>
      <c r="D147" s="1">
        <v>12.89108</v>
      </c>
      <c r="F147" s="4"/>
      <c r="G147" s="7">
        <v>12.89108</v>
      </c>
    </row>
    <row r="148" spans="2:7" ht="12.75">
      <c r="B148">
        <v>1.42</v>
      </c>
      <c r="C148" s="4">
        <v>2.560659</v>
      </c>
      <c r="D148" s="1">
        <v>13.280542</v>
      </c>
      <c r="F148" s="4"/>
      <c r="G148" s="7">
        <v>13.280542</v>
      </c>
    </row>
    <row r="149" spans="2:7" ht="12.75">
      <c r="B149">
        <v>1.43</v>
      </c>
      <c r="C149" s="4">
        <v>2.536733</v>
      </c>
      <c r="D149" s="1">
        <v>13.645779</v>
      </c>
      <c r="F149" s="4"/>
      <c r="G149" s="7">
        <v>13.645779</v>
      </c>
    </row>
    <row r="150" spans="2:7" ht="12.75">
      <c r="B150">
        <v>1.44</v>
      </c>
      <c r="C150" s="4">
        <v>2.563408</v>
      </c>
      <c r="D150" s="1">
        <v>14.036213</v>
      </c>
      <c r="F150" s="4"/>
      <c r="G150" s="7">
        <v>14.036213</v>
      </c>
    </row>
    <row r="151" spans="2:7" ht="12.75">
      <c r="B151">
        <v>1.45</v>
      </c>
      <c r="C151" s="4">
        <v>2.535193</v>
      </c>
      <c r="D151" s="1">
        <v>14.402128</v>
      </c>
      <c r="F151" s="4"/>
      <c r="G151" s="7">
        <v>14.402128</v>
      </c>
    </row>
    <row r="152" spans="2:7" ht="12.75">
      <c r="B152">
        <v>1.46</v>
      </c>
      <c r="C152" s="4">
        <v>2.561172</v>
      </c>
      <c r="D152" s="1">
        <v>14.793974</v>
      </c>
      <c r="F152" s="4"/>
      <c r="G152" s="7">
        <v>14.793974</v>
      </c>
    </row>
    <row r="153" spans="2:7" ht="12.75">
      <c r="B153">
        <v>1.47</v>
      </c>
      <c r="C153" s="4">
        <v>2.528797</v>
      </c>
      <c r="D153" s="1">
        <v>15.161477</v>
      </c>
      <c r="F153" s="4"/>
      <c r="G153" s="7">
        <v>15.161477</v>
      </c>
    </row>
    <row r="154" spans="2:7" ht="12.75">
      <c r="B154">
        <v>1.48</v>
      </c>
      <c r="C154" s="4">
        <v>2.554587</v>
      </c>
      <c r="D154" s="1">
        <v>15.556097</v>
      </c>
      <c r="F154" s="4"/>
      <c r="G154" s="7">
        <v>15.556097</v>
      </c>
    </row>
    <row r="155" spans="2:7" ht="12.75">
      <c r="B155">
        <v>1.49</v>
      </c>
      <c r="C155" s="4">
        <v>2.518148</v>
      </c>
      <c r="D155" s="1">
        <v>15.924351</v>
      </c>
      <c r="F155" s="4"/>
      <c r="G155" s="7">
        <v>15.924351</v>
      </c>
    </row>
    <row r="156" spans="2:7" ht="12.75">
      <c r="B156">
        <v>1.5</v>
      </c>
      <c r="C156" s="4">
        <v>2.563656</v>
      </c>
      <c r="D156" s="1">
        <v>16.32808</v>
      </c>
      <c r="F156" s="4"/>
      <c r="G156" s="7">
        <v>16.32808</v>
      </c>
    </row>
    <row r="157" spans="2:7" ht="12.75">
      <c r="B157">
        <v>1.51</v>
      </c>
      <c r="C157" s="4">
        <v>2.533853</v>
      </c>
      <c r="D157" s="1">
        <v>16.702417</v>
      </c>
      <c r="F157" s="4"/>
      <c r="G157" s="7">
        <v>16.702417</v>
      </c>
    </row>
    <row r="158" spans="2:7" ht="12.75">
      <c r="B158">
        <v>1.52</v>
      </c>
      <c r="C158" s="4">
        <v>2.577326</v>
      </c>
      <c r="D158" s="1">
        <v>17.10769</v>
      </c>
      <c r="F158" s="4"/>
      <c r="G158" s="7">
        <v>17.10769</v>
      </c>
    </row>
    <row r="159" spans="2:7" ht="12.75">
      <c r="B159">
        <v>1.53</v>
      </c>
      <c r="C159" s="4">
        <v>2.547803</v>
      </c>
      <c r="D159" s="1">
        <v>17.485419</v>
      </c>
      <c r="F159" s="4"/>
      <c r="G159" s="7">
        <v>17.485419</v>
      </c>
    </row>
    <row r="160" spans="2:7" ht="12.75">
      <c r="B160">
        <v>1.54</v>
      </c>
      <c r="C160" s="4">
        <v>2.587973</v>
      </c>
      <c r="D160" s="1">
        <v>17.89143</v>
      </c>
      <c r="F160" s="4"/>
      <c r="G160" s="7">
        <v>17.89143</v>
      </c>
    </row>
    <row r="161" spans="2:7" ht="12.75">
      <c r="B161">
        <v>1.55</v>
      </c>
      <c r="C161" s="4">
        <v>2.557257</v>
      </c>
      <c r="D161" s="1">
        <v>18.27432</v>
      </c>
      <c r="F161" s="4"/>
      <c r="G161" s="7">
        <v>18.27432</v>
      </c>
    </row>
    <row r="162" spans="2:7" ht="12.75">
      <c r="B162">
        <v>1.56</v>
      </c>
      <c r="C162" s="4">
        <v>2.589194</v>
      </c>
      <c r="D162" s="1">
        <v>18.680514</v>
      </c>
      <c r="F162" s="4"/>
      <c r="G162" s="7">
        <v>18.680514</v>
      </c>
    </row>
    <row r="163" spans="2:7" ht="12.75">
      <c r="B163">
        <v>1.57</v>
      </c>
      <c r="C163" s="4">
        <v>2.572055</v>
      </c>
      <c r="D163" s="1">
        <v>19.067373</v>
      </c>
      <c r="F163" s="4"/>
      <c r="G163" s="7">
        <v>19.067373</v>
      </c>
    </row>
    <row r="164" spans="2:7" ht="12.75">
      <c r="B164">
        <v>1.58</v>
      </c>
      <c r="C164" s="4">
        <v>2.635155</v>
      </c>
      <c r="D164" s="1">
        <v>19.473938</v>
      </c>
      <c r="F164" s="4"/>
      <c r="G164" s="7">
        <v>19.473938</v>
      </c>
    </row>
    <row r="165" spans="2:7" ht="12.75">
      <c r="B165">
        <v>1.59</v>
      </c>
      <c r="C165" s="4">
        <v>2.602011</v>
      </c>
      <c r="D165" s="1">
        <v>19.846525</v>
      </c>
      <c r="F165" s="4"/>
      <c r="G165" s="7">
        <v>19.846525</v>
      </c>
    </row>
    <row r="166" spans="2:7" ht="12.75">
      <c r="B166">
        <v>1.6</v>
      </c>
      <c r="C166" s="4">
        <v>2.582343</v>
      </c>
      <c r="D166" s="1">
        <v>20.220088</v>
      </c>
      <c r="F166" s="4"/>
      <c r="G166" s="7">
        <v>20.220088</v>
      </c>
    </row>
    <row r="167" spans="2:7" ht="12.75">
      <c r="B167">
        <v>1.61</v>
      </c>
      <c r="C167" s="4">
        <v>2.571358</v>
      </c>
      <c r="D167" s="1">
        <v>20.591104</v>
      </c>
      <c r="F167" s="4"/>
      <c r="G167" s="7">
        <v>20.591104</v>
      </c>
    </row>
    <row r="168" spans="2:7" ht="12.75">
      <c r="B168">
        <v>1.62</v>
      </c>
      <c r="C168" s="4">
        <v>2.650964</v>
      </c>
      <c r="D168" s="1">
        <v>20.992171</v>
      </c>
      <c r="F168" s="4"/>
      <c r="G168" s="7">
        <v>20.992171</v>
      </c>
    </row>
    <row r="169" spans="2:7" ht="12.75">
      <c r="B169">
        <v>1.63</v>
      </c>
      <c r="C169" s="4">
        <v>2.671699</v>
      </c>
      <c r="D169" s="1">
        <v>21.364116</v>
      </c>
      <c r="F169" s="4"/>
      <c r="G169" s="7">
        <v>21.364116</v>
      </c>
    </row>
    <row r="170" spans="2:7" ht="12.75">
      <c r="B170">
        <v>1.64</v>
      </c>
      <c r="C170" s="4">
        <v>2.70898</v>
      </c>
      <c r="D170" s="1">
        <v>21.736552</v>
      </c>
      <c r="F170" s="4"/>
      <c r="G170" s="7">
        <v>21.736552</v>
      </c>
    </row>
    <row r="171" spans="2:7" ht="12.75">
      <c r="B171">
        <v>1.65</v>
      </c>
      <c r="C171" s="4">
        <v>2.761996</v>
      </c>
      <c r="D171" s="1">
        <v>22.109513</v>
      </c>
      <c r="F171" s="4"/>
      <c r="G171" s="7">
        <v>22.109513</v>
      </c>
    </row>
    <row r="172" spans="2:7" ht="12.75">
      <c r="B172">
        <v>1.66</v>
      </c>
      <c r="C172" s="4">
        <v>2.831177</v>
      </c>
      <c r="D172" s="1">
        <v>22.482975</v>
      </c>
      <c r="F172" s="4"/>
      <c r="G172" s="7">
        <v>22.482975</v>
      </c>
    </row>
    <row r="173" spans="2:7" ht="12.75">
      <c r="B173">
        <v>1.67</v>
      </c>
      <c r="C173" s="4">
        <v>2.917186</v>
      </c>
      <c r="D173" s="1">
        <v>22.856428</v>
      </c>
      <c r="F173" s="4"/>
      <c r="G173" s="7">
        <v>22.856428</v>
      </c>
    </row>
    <row r="174" spans="2:7" ht="12.75">
      <c r="B174">
        <v>1.68</v>
      </c>
      <c r="C174" s="4">
        <v>3.019371</v>
      </c>
      <c r="D174" s="1">
        <v>23.230831</v>
      </c>
      <c r="F174" s="4"/>
      <c r="G174" s="7">
        <v>23.230831</v>
      </c>
    </row>
    <row r="175" spans="2:7" ht="12.75">
      <c r="B175">
        <v>1.69</v>
      </c>
      <c r="C175" s="4">
        <v>3.137895</v>
      </c>
      <c r="D175" s="1">
        <v>23.605687</v>
      </c>
      <c r="F175" s="4"/>
      <c r="G175" s="7">
        <v>23.605687</v>
      </c>
    </row>
    <row r="176" spans="2:7" ht="12.75">
      <c r="B176">
        <v>1.7</v>
      </c>
      <c r="C176" s="4">
        <v>3.272962</v>
      </c>
      <c r="D176" s="1">
        <v>23.981924</v>
      </c>
      <c r="F176" s="4"/>
      <c r="G176" s="7">
        <v>23.981924</v>
      </c>
    </row>
    <row r="177" spans="2:7" ht="12.75">
      <c r="B177">
        <v>1.71</v>
      </c>
      <c r="C177" s="4">
        <v>3.423681</v>
      </c>
      <c r="D177" s="1">
        <v>24.357627</v>
      </c>
      <c r="F177" s="4"/>
      <c r="G177" s="7">
        <v>24.357627</v>
      </c>
    </row>
    <row r="178" spans="2:7" ht="12.75">
      <c r="B178">
        <v>1.72</v>
      </c>
      <c r="C178" s="4">
        <v>3.589889</v>
      </c>
      <c r="D178" s="1">
        <v>24.733727</v>
      </c>
      <c r="F178" s="4"/>
      <c r="G178" s="7">
        <v>24.733727</v>
      </c>
    </row>
    <row r="179" spans="2:7" ht="12.75">
      <c r="B179">
        <v>1.73</v>
      </c>
      <c r="C179" s="4">
        <v>3.771119</v>
      </c>
      <c r="D179" s="1">
        <v>25.109706</v>
      </c>
      <c r="F179" s="4"/>
      <c r="G179" s="7">
        <v>25.109706</v>
      </c>
    </row>
    <row r="180" spans="2:7" ht="12.75">
      <c r="B180">
        <v>1.74</v>
      </c>
      <c r="C180" s="4">
        <v>3.96652</v>
      </c>
      <c r="D180" s="1">
        <v>25.486548</v>
      </c>
      <c r="F180" s="4"/>
      <c r="G180" s="7">
        <v>25.486548</v>
      </c>
    </row>
    <row r="181" spans="2:7" ht="12.75">
      <c r="B181">
        <v>1.75</v>
      </c>
      <c r="C181" s="4">
        <v>4.175668</v>
      </c>
      <c r="D181" s="1">
        <v>25.863738</v>
      </c>
      <c r="F181" s="4"/>
      <c r="G181" s="7">
        <v>25.863738</v>
      </c>
    </row>
    <row r="182" spans="2:7" ht="12.75">
      <c r="B182">
        <v>1.76</v>
      </c>
      <c r="C182" s="4">
        <v>4.397731</v>
      </c>
      <c r="D182" s="1">
        <v>26.241263</v>
      </c>
      <c r="F182" s="4"/>
      <c r="G182" s="7">
        <v>26.241263</v>
      </c>
    </row>
    <row r="183" spans="2:7" ht="12.75">
      <c r="B183">
        <v>1.77</v>
      </c>
      <c r="C183" s="4">
        <v>4.971197</v>
      </c>
      <c r="D183" s="1">
        <v>26.61911</v>
      </c>
      <c r="F183" s="4"/>
      <c r="G183" s="7">
        <v>26.61911</v>
      </c>
    </row>
    <row r="184" spans="2:7" ht="12.75">
      <c r="B184">
        <v>1.78</v>
      </c>
      <c r="C184" s="4">
        <v>4.877435</v>
      </c>
      <c r="D184" s="1">
        <v>26.997374</v>
      </c>
      <c r="F184" s="4"/>
      <c r="G184" s="7">
        <v>26.997374</v>
      </c>
    </row>
    <row r="185" spans="2:7" ht="12.75">
      <c r="B185">
        <v>1.79</v>
      </c>
      <c r="C185" s="4">
        <v>5.410707</v>
      </c>
      <c r="D185" s="1">
        <v>27.37583</v>
      </c>
      <c r="F185" s="4"/>
      <c r="G185" s="7">
        <v>27.37583</v>
      </c>
    </row>
    <row r="186" spans="2:7" ht="12.75">
      <c r="B186">
        <v>1.8</v>
      </c>
      <c r="C186" s="4">
        <v>5.400312</v>
      </c>
      <c r="D186" s="1">
        <v>27.754918</v>
      </c>
      <c r="F186" s="4"/>
      <c r="G186" s="7">
        <v>27.754918</v>
      </c>
    </row>
    <row r="187" spans="2:7" ht="12.75">
      <c r="B187">
        <v>1.81</v>
      </c>
      <c r="C187" s="4">
        <v>5.675308</v>
      </c>
      <c r="D187" s="1">
        <v>28.133935</v>
      </c>
      <c r="F187" s="4"/>
      <c r="G187" s="7">
        <v>28.133935</v>
      </c>
    </row>
    <row r="188" spans="2:7" ht="12.75">
      <c r="B188">
        <v>1.82</v>
      </c>
      <c r="C188" s="4">
        <v>6.328696</v>
      </c>
      <c r="D188" s="1">
        <v>28.513216</v>
      </c>
      <c r="F188" s="4"/>
      <c r="G188" s="7">
        <v>28.513216</v>
      </c>
    </row>
    <row r="189" spans="2:7" ht="12.75">
      <c r="B189">
        <v>1.83</v>
      </c>
      <c r="C189" s="4">
        <v>6.248998</v>
      </c>
      <c r="D189" s="1">
        <v>28.892755</v>
      </c>
      <c r="F189" s="4"/>
      <c r="G189" s="7">
        <v>28.892755</v>
      </c>
    </row>
    <row r="190" spans="2:7" ht="12.75">
      <c r="B190">
        <v>1.84</v>
      </c>
      <c r="C190" s="4">
        <v>6.54646</v>
      </c>
      <c r="D190" s="1">
        <v>29.27254</v>
      </c>
      <c r="F190" s="4"/>
      <c r="G190" s="7">
        <v>29.27254</v>
      </c>
    </row>
    <row r="191" spans="2:7" ht="12.75">
      <c r="B191">
        <v>1.85</v>
      </c>
      <c r="C191" s="4">
        <v>6.850419</v>
      </c>
      <c r="D191" s="1">
        <v>29.652564</v>
      </c>
      <c r="F191" s="4"/>
      <c r="G191" s="7">
        <v>29.652564</v>
      </c>
    </row>
    <row r="192" spans="2:7" ht="12.75">
      <c r="B192">
        <v>1.86</v>
      </c>
      <c r="C192" s="4">
        <v>7.160045</v>
      </c>
      <c r="D192" s="1">
        <v>30.032946</v>
      </c>
      <c r="F192" s="4"/>
      <c r="G192" s="7">
        <v>30.032946</v>
      </c>
    </row>
    <row r="193" spans="2:7" ht="12.75">
      <c r="B193">
        <v>1.87</v>
      </c>
      <c r="C193" s="4">
        <v>7.474775</v>
      </c>
      <c r="D193" s="1">
        <v>30.412926</v>
      </c>
      <c r="F193" s="4"/>
      <c r="G193" s="7">
        <v>30.412926</v>
      </c>
    </row>
    <row r="194" spans="2:7" ht="12.75">
      <c r="B194">
        <v>1.88</v>
      </c>
      <c r="C194" s="4">
        <v>7.794631</v>
      </c>
      <c r="D194" s="1">
        <v>30.79365</v>
      </c>
      <c r="F194" s="4"/>
      <c r="G194" s="7">
        <v>30.79365</v>
      </c>
    </row>
    <row r="195" spans="2:7" ht="12.75">
      <c r="B195">
        <v>1.89</v>
      </c>
      <c r="C195" s="4">
        <v>8.218853</v>
      </c>
      <c r="D195" s="1">
        <v>31.174597</v>
      </c>
      <c r="F195" s="4"/>
      <c r="G195" s="7">
        <v>31.174597</v>
      </c>
    </row>
    <row r="196" spans="2:7" ht="12.75">
      <c r="B196">
        <v>1.9</v>
      </c>
      <c r="C196" s="4">
        <v>8.448662</v>
      </c>
      <c r="D196" s="1">
        <v>31.556605</v>
      </c>
      <c r="F196" s="4"/>
      <c r="G196" s="7">
        <v>31.556605</v>
      </c>
    </row>
    <row r="197" spans="2:7" ht="12.75">
      <c r="B197">
        <v>1.91</v>
      </c>
      <c r="C197" s="4">
        <v>8.780961</v>
      </c>
      <c r="D197" s="1">
        <v>31.937974</v>
      </c>
      <c r="F197" s="4"/>
      <c r="G197" s="7">
        <v>31.937974</v>
      </c>
    </row>
    <row r="198" spans="2:7" ht="12.75">
      <c r="B198">
        <v>1.92</v>
      </c>
      <c r="C198" s="4">
        <v>9.116771</v>
      </c>
      <c r="D198" s="1">
        <v>32.319544</v>
      </c>
      <c r="F198" s="4"/>
      <c r="G198" s="7">
        <v>32.319544</v>
      </c>
    </row>
    <row r="199" spans="2:7" ht="12.75">
      <c r="B199">
        <v>1.93</v>
      </c>
      <c r="C199" s="4">
        <v>9.522921</v>
      </c>
      <c r="D199" s="1">
        <v>32.700788</v>
      </c>
      <c r="F199" s="4"/>
      <c r="G199" s="7">
        <v>32.700788</v>
      </c>
    </row>
    <row r="200" spans="2:7" ht="12.75">
      <c r="B200">
        <v>1.94</v>
      </c>
      <c r="C200" s="4">
        <v>9.797821</v>
      </c>
      <c r="D200" s="1">
        <v>33.082881</v>
      </c>
      <c r="F200" s="4"/>
      <c r="G200" s="7">
        <v>33.082881</v>
      </c>
    </row>
    <row r="201" spans="2:7" ht="12.75">
      <c r="B201">
        <v>1.95</v>
      </c>
      <c r="C201" s="4">
        <v>10.142721</v>
      </c>
      <c r="D201" s="1">
        <v>33.465015</v>
      </c>
      <c r="F201" s="4"/>
      <c r="G201" s="7">
        <v>33.465015</v>
      </c>
    </row>
    <row r="202" spans="2:7" ht="12.75">
      <c r="B202">
        <v>1.96</v>
      </c>
      <c r="C202" s="4">
        <v>10.490111</v>
      </c>
      <c r="D202" s="1">
        <v>33.847325</v>
      </c>
      <c r="F202" s="4"/>
      <c r="G202" s="7">
        <v>33.847325</v>
      </c>
    </row>
    <row r="203" spans="2:7" ht="12.75">
      <c r="B203">
        <v>1.97</v>
      </c>
      <c r="C203" s="4">
        <v>10.83988</v>
      </c>
      <c r="D203" s="1">
        <v>34.229804</v>
      </c>
      <c r="F203" s="4"/>
      <c r="G203" s="7">
        <v>34.229804</v>
      </c>
    </row>
    <row r="204" spans="2:7" ht="12.75">
      <c r="B204">
        <v>1.98</v>
      </c>
      <c r="C204" s="4">
        <v>11.191902</v>
      </c>
      <c r="D204" s="1">
        <v>34.612448</v>
      </c>
      <c r="F204" s="4"/>
      <c r="G204" s="7">
        <v>34.612448</v>
      </c>
    </row>
    <row r="205" spans="2:7" ht="12.75">
      <c r="B205">
        <v>1.99</v>
      </c>
      <c r="C205" s="4">
        <v>11.545996</v>
      </c>
      <c r="D205" s="1">
        <v>34.99525</v>
      </c>
      <c r="F205" s="4"/>
      <c r="G205" s="7">
        <v>34.99525</v>
      </c>
    </row>
    <row r="206" spans="2:7" ht="12.75">
      <c r="B206">
        <v>2</v>
      </c>
      <c r="C206" s="4">
        <v>11.902678</v>
      </c>
      <c r="D206" s="1">
        <v>35.378519</v>
      </c>
      <c r="F206" s="4"/>
      <c r="G206" s="7">
        <v>35.378519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2005-06-06T14:54:20Z</dcterms:created>
  <dcterms:modified xsi:type="dcterms:W3CDTF">2005-06-06T19:49:03Z</dcterms:modified>
  <cp:category/>
  <cp:version/>
  <cp:contentType/>
  <cp:contentStatus/>
</cp:coreProperties>
</file>