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<sst xmlns="http://schemas.openxmlformats.org/spreadsheetml/2006/main" count="1141" uniqueCount="1141">
  <si>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</si>
  <si>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</si>
  <si>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</si>
  <si>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</si>
  <si>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</si>
  <si>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</si>
  <si>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</si>
  <si>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</si>
  <si>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</si>
  <si>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</si>
  <si>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</si>
  <si>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</si>
  <si>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</si>
  <si>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</si>
  <si>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</si>
  <si>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</si>
  <si>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</si>
  <si>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</si>
  <si>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</si>
  <si>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</si>
  <si>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</si>
  <si>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</si>
  <si>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</si>
  <si>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</si>
  <si>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</si>
  <si>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</si>
  <si>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</si>
  <si>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</si>
  <si>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</si>
  <si>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</si>
  <si>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</si>
  <si>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</si>
  <si>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</si>
  <si>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</si>
  <si>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</si>
  <si>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</si>
  <si>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</si>
  <si>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</si>
  <si>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</si>
  <si>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</si>
  <si>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</si>
  <si>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</si>
  <si>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</si>
  <si>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</si>
  <si>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</si>
  <si>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</si>
  <si>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</si>
  <si>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</si>
  <si>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</si>
  <si>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</si>
  <si>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</si>
  <si>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</si>
  <si>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</si>
  <si>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</si>
  <si>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</si>
  <si>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</si>
  <si>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</si>
  <si>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</si>
  <si>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</si>
  <si>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</si>
  <si>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</si>
  <si>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</si>
  <si>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</si>
  <si>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</si>
  <si>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</si>
  <si>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</si>
  <si>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</si>
  <si>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</si>
  <si>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</si>
  <si>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</si>
  <si>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</si>
  <si>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</si>
  <si>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</si>
  <si>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</si>
  <si>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</si>
  <si>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</si>
  <si>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</si>
  <si>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</si>
  <si>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</si>
  <si>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</si>
  <si>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</si>
  <si>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</si>
  <si>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</si>
  <si>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</si>
  <si>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</si>
  <si>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</si>
  <si>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</si>
  <si>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</si>
  <si>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</si>
  <si>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</si>
  <si>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</si>
  <si>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</si>
  <si>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</si>
  <si>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</si>
  <si>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</si>
  <si>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</si>
  <si>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</si>
  <si>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</si>
  <si>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</si>
  <si>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</si>
  <si>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</si>
  <si>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</si>
  <si>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</si>
  <si>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</si>
  <si>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</si>
  <si>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</si>
  <si>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</si>
  <si>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</si>
  <si>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</si>
  <si>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</si>
  <si>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</si>
  <si>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</si>
  <si>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</si>
  <si>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</si>
  <si>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</si>
  <si>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</si>
  <si>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</si>
  <si>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</si>
  <si>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</si>
  <si>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</si>
  <si>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</si>
  <si>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</si>
  <si>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</si>
  <si>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</si>
  <si>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</si>
  <si>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</si>
  <si>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</si>
  <si>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</si>
  <si>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</si>
  <si>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</si>
  <si>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</si>
  <si>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</si>
  <si>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</si>
  <si>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</si>
  <si>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</si>
  <si>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</si>
  <si>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</si>
  <si>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</si>
  <si>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</si>
  <si>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</si>
  <si>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</si>
  <si>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</si>
  <si>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</si>
  <si>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</si>
  <si>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</si>
  <si>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</si>
  <si>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</si>
  <si>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</si>
  <si>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</si>
  <si>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</si>
  <si>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</si>
  <si>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</si>
  <si>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</si>
  <si>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</si>
  <si>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</si>
  <si>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</si>
  <si>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</si>
  <si>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</si>
  <si>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</si>
  <si>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</si>
  <si>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</si>
  <si>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</si>
  <si>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</si>
  <si>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</si>
  <si>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</si>
  <si>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</si>
  <si>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</si>
  <si>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</si>
  <si>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</si>
  <si>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</si>
  <si>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</si>
  <si>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</si>
  <si>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</si>
  <si>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</si>
  <si>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</si>
  <si>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</si>
  <si>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</si>
  <si>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</si>
  <si>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</si>
  <si>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</si>
  <si>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</si>
  <si>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</si>
  <si>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</si>
  <si>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</si>
  <si>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</si>
  <si>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</si>
  <si>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</si>
  <si>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</si>
  <si>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</si>
  <si>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</si>
  <si>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</si>
  <si>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</si>
  <si>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</si>
  <si>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</si>
  <si>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</si>
  <si>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</si>
  <si>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</si>
  <si>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</si>
  <si>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</si>
  <si>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</si>
  <si>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</si>
  <si>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</si>
  <si>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</si>
  <si>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</si>
  <si>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</si>
  <si>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</si>
  <si>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</si>
  <si>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</si>
  <si>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</si>
  <si>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</si>
  <si>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</si>
  <si>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</si>
  <si>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</si>
  <si>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</si>
  <si>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</si>
  <si>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</si>
  <si>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</si>
  <si>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</si>
  <si>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</si>
  <si>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</si>
  <si>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</si>
  <si>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</si>
  <si>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</si>
  <si>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</si>
  <si>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</si>
  <si>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</si>
  <si>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</si>
  <si>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</si>
  <si>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</si>
  <si>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</si>
  <si>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</si>
  <si>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</si>
  <si>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</si>
  <si>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</si>
  <si>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</si>
  <si>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</si>
  <si>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</si>
  <si>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</si>
  <si>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</si>
  <si>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</si>
  <si>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</si>
  <si>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</si>
  <si>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</si>
  <si>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</si>
  <si>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</si>
  <si>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</si>
  <si>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</si>
  <si>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</si>
  <si>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</si>
  <si>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</si>
  <si>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</si>
  <si>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</si>
  <si>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</si>
  <si>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</si>
  <si>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</si>
  <si>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</si>
  <si>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</si>
  <si>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</si>
  <si>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</si>
  <si>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</si>
  <si>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</si>
  <si>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</si>
  <si>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</si>
  <si>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</si>
  <si>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</si>
  <si>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</si>
  <si>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</si>
  <si>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</si>
  <si>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</si>
  <si>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</si>
  <si>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</si>
  <si>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</si>
  <si>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</si>
  <si>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</si>
  <si>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</si>
  <si>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</si>
  <si>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</si>
  <si>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</si>
  <si>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</si>
  <si>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</si>
  <si>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</si>
  <si>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</si>
  <si>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</si>
  <si>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</si>
  <si>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</si>
  <si>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</si>
  <si>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</si>
  <si>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</si>
  <si>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</si>
  <si>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</si>
  <si>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</si>
  <si>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</si>
  <si>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</si>
  <si>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</si>
  <si>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</si>
  <si>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</si>
  <si>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</si>
  <si>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</si>
  <si>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</si>
  <si>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</si>
  <si>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</si>
  <si>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</si>
  <si>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</si>
  <si>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</si>
  <si>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</si>
  <si>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</si>
  <si>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</si>
  <si>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</si>
  <si>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</si>
  <si>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</si>
  <si>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</si>
  <si>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</si>
  <si>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</si>
  <si>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</si>
  <si>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</si>
  <si>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</si>
  <si>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</si>
  <si>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</si>
  <si>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</si>
  <si>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</si>
  <si>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</si>
  <si>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</si>
  <si>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</si>
  <si>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</si>
  <si>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</si>
  <si>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</si>
  <si>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</si>
  <si>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</si>
  <si>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</si>
  <si>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</si>
  <si>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</si>
  <si>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</si>
  <si>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</si>
  <si>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</si>
  <si>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</si>
  <si>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</si>
  <si>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</si>
  <si>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</si>
  <si>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</si>
  <si>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</si>
  <si>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</si>
  <si>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</si>
  <si>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</si>
  <si>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</si>
  <si>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</si>
  <si>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</si>
  <si>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</si>
  <si>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</si>
  <si>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</si>
  <si>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</si>
  <si>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</si>
  <si>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</si>
  <si>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</si>
  <si>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</si>
  <si>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</si>
  <si>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</si>
  <si>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</si>
  <si>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</si>
  <si>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</si>
  <si>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</si>
  <si>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</si>
  <si>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</si>
  <si>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</si>
  <si>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</si>
  <si>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</si>
  <si>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</si>
  <si>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</si>
  <si>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</si>
  <si>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</si>
  <si>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</si>
  <si>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</si>
  <si>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</si>
  <si>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</si>
  <si>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</si>
  <si>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</si>
  <si>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</si>
  <si>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</si>
  <si>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</si>
  <si>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</si>
  <si>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</si>
  <si>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</si>
  <si>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</si>
  <si>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</si>
  <si>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</si>
  <si>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</si>
  <si>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</si>
  <si>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</si>
  <si>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</si>
  <si>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</si>
  <si>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</si>
  <si>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</si>
  <si>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</si>
  <si>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</si>
  <si>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</si>
  <si>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</si>
  <si>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</si>
  <si>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</si>
  <si>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</si>
  <si>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</si>
  <si>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</si>
  <si>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</si>
  <si>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</si>
  <si>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</si>
  <si>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</si>
  <si>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</si>
  <si>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</si>
  <si>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</si>
  <si>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</si>
  <si>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</si>
  <si>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</si>
  <si>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</si>
  <si>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</si>
  <si>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</si>
  <si>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</si>
  <si>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</si>
  <si>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</si>
  <si>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</si>
  <si>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</si>
  <si>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</si>
  <si>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</si>
  <si>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</si>
  <si>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</si>
  <si>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</si>
  <si>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</si>
  <si>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</si>
  <si>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</si>
  <si>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</si>
  <si>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</si>
  <si>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</si>
  <si>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</si>
  <si>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</si>
  <si>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</si>
  <si>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</si>
  <si>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</si>
  <si>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</si>
  <si>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</si>
  <si>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</si>
  <si>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</si>
  <si>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</si>
  <si>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</si>
  <si>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</si>
  <si>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</si>
  <si>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</si>
  <si>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</si>
  <si>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</si>
  <si>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</si>
  <si>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</si>
  <si>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</si>
  <si>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</si>
  <si>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</si>
  <si>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</si>
  <si>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</si>
  <si>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</si>
  <si>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</si>
  <si>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</si>
  <si>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</si>
  <si>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</si>
  <si>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</si>
  <si>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</si>
  <si>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</si>
  <si>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</si>
  <si>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</si>
  <si>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</si>
  <si>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</si>
  <si>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</si>
  <si>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</si>
  <si>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</si>
  <si>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</si>
  <si>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</si>
  <si>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</si>
  <si>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</si>
  <si>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</si>
  <si>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</si>
  <si>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</si>
  <si>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</si>
  <si>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</si>
  <si>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</si>
  <si>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</si>
  <si>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</si>
  <si>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</si>
  <si>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</si>
  <si>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</si>
  <si>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</si>
  <si>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</si>
  <si>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</si>
  <si>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</si>
  <si>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</si>
  <si>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</si>
  <si>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</si>
  <si>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</si>
  <si>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</si>
  <si>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</si>
  <si>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</si>
  <si>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</si>
  <si>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</si>
  <si>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</si>
  <si>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</si>
  <si>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</si>
  <si>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</si>
  <si>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</si>
  <si>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</si>
  <si>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</si>
  <si>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</si>
  <si>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</si>
  <si>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</si>
  <si>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</si>
  <si>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</si>
  <si>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</si>
  <si>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</si>
  <si>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</si>
  <si>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</si>
  <si>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</si>
  <si>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</si>
  <si>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</si>
  <si>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</si>
  <si>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</si>
  <si>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</si>
  <si>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</si>
  <si>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</si>
  <si>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</si>
  <si>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</si>
  <si>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</si>
  <si>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</si>
  <si>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</si>
  <si>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</si>
  <si>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</si>
  <si>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</si>
  <si>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</si>
  <si>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</si>
  <si>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</si>
  <si>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</si>
  <si>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</si>
  <si>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</si>
  <si>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</si>
  <si>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</si>
  <si>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</si>
  <si>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</si>
  <si>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</si>
  <si>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</si>
  <si>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</si>
  <si>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</si>
  <si>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</si>
  <si>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</si>
  <si>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</si>
  <si>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</si>
  <si>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</si>
  <si>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</si>
  <si>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</si>
  <si>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</si>
  <si>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</si>
  <si>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</si>
  <si>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</si>
  <si>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</si>
  <si>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</si>
  <si>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</si>
  <si>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</si>
  <si>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</si>
  <si>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</si>
  <si>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</si>
  <si>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</si>
  <si>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</si>
  <si>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</si>
  <si>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</si>
  <si>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</si>
  <si>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</si>
  <si>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</si>
  <si>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</si>
  <si>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</si>
  <si>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</si>
  <si>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</si>
  <si>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</si>
  <si>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</si>
  <si>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</si>
  <si>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</si>
  <si>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</si>
  <si>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</si>
  <si>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</si>
  <si>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</si>
  <si>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</si>
  <si>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</si>
  <si>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</si>
  <si>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</si>
  <si>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</si>
  <si>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</si>
  <si>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</si>
  <si>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</si>
  <si>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</si>
  <si>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</si>
  <si>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</si>
  <si>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</si>
  <si>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</si>
  <si>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</si>
  <si>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</si>
  <si>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</si>
  <si>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</si>
  <si>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</si>
  <si>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</si>
  <si>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</si>
  <si>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</si>
  <si>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</si>
  <si>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</si>
  <si>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</si>
  <si>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</si>
  <si>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</si>
  <si>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</si>
  <si>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</si>
  <si>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</si>
  <si>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</si>
  <si>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</si>
  <si>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</si>
  <si>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</si>
  <si>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</si>
  <si>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</si>
  <si>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</si>
  <si>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</si>
  <si>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</si>
  <si>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</si>
  <si>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</si>
  <si>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</si>
  <si>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</si>
  <si>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</si>
  <si>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</si>
  <si>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</si>
  <si>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</si>
  <si>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</si>
  <si>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</si>
  <si>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</si>
  <si>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</si>
  <si>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</si>
  <si>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</si>
  <si>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</si>
  <si>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</si>
  <si>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</si>
  <si>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</si>
  <si>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</si>
  <si>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</si>
  <si>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</si>
  <si>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</si>
  <si>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</si>
  <si>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</si>
  <si>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</si>
  <si>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</si>
  <si>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</si>
  <si>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</si>
  <si>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</si>
  <si>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</si>
  <si>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</si>
  <si>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</si>
  <si>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</si>
  <si>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</si>
  <si>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</si>
  <si>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</si>
  <si>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</si>
  <si>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</si>
  <si>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</si>
  <si>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</si>
  <si>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</si>
  <si>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</si>
  <si>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</si>
  <si>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</si>
  <si>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</si>
  <si>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</si>
  <si>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</si>
  <si>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</si>
  <si>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</si>
  <si>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</si>
  <si>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</si>
  <si>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</si>
  <si>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</si>
  <si>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</si>
  <si>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</si>
  <si>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</si>
  <si>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</si>
  <si>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</si>
  <si>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</si>
  <si>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</si>
  <si>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</si>
  <si>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</si>
  <si>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</si>
  <si>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</si>
  <si>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</si>
  <si>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</si>
  <si>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</si>
  <si>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</si>
  <si>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</si>
  <si>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</si>
  <si>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</si>
  <si>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</si>
  <si>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</si>
  <si>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</si>
  <si>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</si>
  <si>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</si>
  <si>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</si>
  <si>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</si>
  <si>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</si>
  <si>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</si>
  <si>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</si>
  <si>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</si>
  <si>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</si>
  <si>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</si>
  <si>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</si>
  <si>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</si>
  <si>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</si>
  <si>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</si>
  <si>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</si>
  <si>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</si>
  <si>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</si>
  <si>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</si>
  <si>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</si>
  <si>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</si>
  <si>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</si>
  <si>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</si>
  <si>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</si>
  <si>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</si>
  <si>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</si>
  <si>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</si>
  <si>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</si>
  <si>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</si>
  <si>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</si>
  <si>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</si>
  <si>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</si>
  <si>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</si>
  <si>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</si>
  <si>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</si>
  <si>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</si>
  <si>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</si>
  <si>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</si>
  <si>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</si>
  <si>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</si>
  <si>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</si>
  <si>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</si>
  <si>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</si>
  <si>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</si>
  <si>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</si>
  <si>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</si>
  <si>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</si>
  <si>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</si>
  <si>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</si>
  <si>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</si>
  <si>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</si>
  <si>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</si>
  <si>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</si>
  <si>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</si>
  <si>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</si>
  <si>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</si>
  <si>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</si>
  <si>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</si>
  <si>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</si>
  <si>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</si>
  <si>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</si>
  <si>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</si>
  <si>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</si>
  <si>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</si>
  <si>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</si>
  <si>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</si>
  <si>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</si>
  <si>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</si>
  <si>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</si>
  <si>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</si>
  <si>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</si>
  <si>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</si>
  <si>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</si>
  <si>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</si>
  <si>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</si>
  <si>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</si>
  <si>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</si>
  <si>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</si>
  <si>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</si>
  <si>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</si>
  <si>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</si>
  <si>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</si>
  <si>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</si>
  <si>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</si>
  <si>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</si>
  <si>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</si>
  <si>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</si>
  <si>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</si>
  <si>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</si>
  <si>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</si>
  <si>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</si>
  <si>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</si>
  <si>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</si>
  <si>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</si>
  <si>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</si>
  <si>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</si>
  <si>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</si>
  <si>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</si>
  <si>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</si>
  <si>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</si>
  <si>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</si>
  <si>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</si>
  <si>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</si>
  <si>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</si>
  <si>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</si>
  <si>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</si>
  <si>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</si>
  <si>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</si>
  <si>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</si>
  <si>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</si>
  <si>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</si>
  <si>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</si>
  <si>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</si>
  <si>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</si>
  <si>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</si>
  <si>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</si>
  <si>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</si>
  <si>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</si>
  <si>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</si>
  <si>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</si>
  <si>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</si>
  <si>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</si>
  <si>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</si>
  <si>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</si>
  <si>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</si>
  <si>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</si>
  <si>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</si>
  <si>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</si>
  <si>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</si>
  <si>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</si>
  <si>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</si>
  <si>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</si>
  <si>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</si>
  <si>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</si>
  <si>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</si>
  <si>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</si>
  <si>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</si>
  <si>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</si>
  <si>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</si>
  <si>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</si>
  <si>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</si>
  <si>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</si>
  <si>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</si>
  <si>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</si>
  <si>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</si>
  <si>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</si>
  <si>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</si>
  <si>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</si>
  <si>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</si>
  <si>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</si>
  <si>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</si>
  <si>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</si>
  <si>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</si>
  <si>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</si>
  <si>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</si>
  <si>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</si>
  <si>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</si>
  <si>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</si>
  <si>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</si>
  <si>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</si>
  <si>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</si>
  <si>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</si>
  <si>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</si>
  <si>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</si>
  <si>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</si>
  <si>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</si>
  <si>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</si>
  <si>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</si>
  <si>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</si>
  <si>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</si>
  <si>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</si>
  <si>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</si>
  <si>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</si>
  <si>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</si>
  <si>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</si>
  <si>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</si>
  <si>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</si>
  <si>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</si>
  <si>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</si>
  <si>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</si>
  <si>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</si>
  <si>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</si>
  <si>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</si>
  <si>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</si>
  <si>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</si>
  <si>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</si>
  <si>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</si>
  <si>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</si>
  <si>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</si>
  <si>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</si>
  <si>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</si>
  <si>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</si>
  <si>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</si>
  <si>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</si>
  <si>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</si>
  <si>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</si>
  <si>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</si>
  <si>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</si>
  <si>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</si>
  <si>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</si>
  <si>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</si>
  <si>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</si>
  <si>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</si>
  <si>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</si>
  <si>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</si>
  <si>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</si>
  <si>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</si>
  <si>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</si>
  <si>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</si>
  <si>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</si>
  <si>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</si>
  <si>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</si>
  <si>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</si>
  <si>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</si>
  <si>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</si>
  <si>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</si>
  <si>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</si>
  <si>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</si>
  <si>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</si>
  <si>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</si>
  <si>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</si>
  <si>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</si>
  <si>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</si>
  <si>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</si>
  <si>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</si>
  <si>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</si>
  <si>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</si>
  <si>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</si>
  <si>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</si>
  <si>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</si>
  <si>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</si>
  <si>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</si>
  <si>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</si>
  <si>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</si>
  <si>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</si>
  <si>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</si>
  <si>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</si>
  <si>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</si>
  <si>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</si>
  <si>
    <t>Point 929</t>
  </si>
  <si>
    <t>Point 930</t>
  </si>
  <si>
    <t>Point 931</t>
  </si>
  <si>
    <t>Point 932</t>
  </si>
  <si>
    <t>Point 933</t>
  </si>
  <si>
    <t>Point 934</t>
  </si>
  <si>
    <t>Point 935</t>
  </si>
  <si>
    <t>Point 936</t>
  </si>
  <si>
    <t>Point 937</t>
  </si>
  <si>
    <t>Point 938</t>
  </si>
  <si>
    <t>Point 939</t>
  </si>
  <si>
    <t>Point 940</t>
  </si>
  <si>
    <t>Point 941</t>
  </si>
  <si>
    <t>Point 942</t>
  </si>
  <si>
    <t>Point 943</t>
  </si>
  <si>
    <t>Point 944</t>
  </si>
  <si>
    <t>Point 945</t>
  </si>
  <si>
    <t>Point 946</t>
  </si>
  <si>
    <t>Point 947</t>
  </si>
  <si>
    <t>Point 948</t>
  </si>
  <si>
    <t>Point 949</t>
  </si>
  <si>
    <t>Point 950</t>
  </si>
  <si>
    <t>Point 951</t>
  </si>
  <si>
    <t>Point 952</t>
  </si>
  <si>
    <t>Point 953</t>
  </si>
  <si>
    <t>Point 954</t>
  </si>
  <si>
    <t>Point 955</t>
  </si>
  <si>
    <t>Point 956</t>
  </si>
  <si>
    <t>Point 957</t>
  </si>
  <si>
    <t>Point 958</t>
  </si>
  <si>
    <t>Point 959</t>
  </si>
  <si>
    <t>Point 960</t>
  </si>
  <si>
    <t>Point 961</t>
  </si>
  <si>
    <t>Point 962</t>
  </si>
  <si>
    <t>Point 963</t>
  </si>
  <si>
    <t>Point 964</t>
  </si>
  <si>
    <t>Point 965</t>
  </si>
  <si>
    <t>Point 966</t>
  </si>
  <si>
    <t>Point 967</t>
  </si>
  <si>
    <t>Point 968</t>
  </si>
  <si>
    <t>Point 969</t>
  </si>
  <si>
    <t>Point 970</t>
  </si>
  <si>
    <t>Point 971</t>
  </si>
  <si>
    <t>Point 972</t>
  </si>
  <si>
    <t>Point 973</t>
  </si>
  <si>
    <t>Point 974</t>
  </si>
  <si>
    <t>Point 975</t>
  </si>
  <si>
    <t>Point 976</t>
  </si>
  <si>
    <t>Point 977</t>
  </si>
  <si>
    <t>Point 978</t>
  </si>
  <si>
    <t>Point 979</t>
  </si>
  <si>
    <t>Point 980</t>
  </si>
  <si>
    <t>Point 981</t>
  </si>
  <si>
    <t>Point 982</t>
  </si>
  <si>
    <t>Point 983</t>
  </si>
  <si>
    <t>Point 984</t>
  </si>
  <si>
    <t>Point 985</t>
  </si>
  <si>
    <t>Point 986</t>
  </si>
  <si>
    <t>Point 987</t>
  </si>
  <si>
    <t>Point 988</t>
  </si>
  <si>
    <t>Point 989</t>
  </si>
  <si>
    <t>Point 990</t>
  </si>
  <si>
    <t>Point 991</t>
  </si>
  <si>
    <t>Point 992</t>
  </si>
  <si>
    <t>Point 993</t>
  </si>
  <si>
    <t>Point 994</t>
  </si>
  <si>
    <t>Point 995</t>
  </si>
  <si>
    <t>Point 996</t>
  </si>
  <si>
    <t>Point 997</t>
  </si>
  <si>
    <t>Point 998</t>
  </si>
  <si>
    <t>Point 999</t>
  </si>
  <si>
    <t>Point 1000</t>
  </si>
  <si>
    <t>Point 1001</t>
  </si>
  <si>
    <t>Point 1002</t>
  </si>
  <si>
    <t>Point 1003</t>
  </si>
  <si>
    <t>Point 1004</t>
  </si>
  <si>
    <t>Point 1005</t>
  </si>
  <si>
    <t>Point 1006</t>
  </si>
  <si>
    <t>Point 1007</t>
  </si>
  <si>
    <t>Point 1008</t>
  </si>
  <si>
    <t>Point 1009</t>
  </si>
  <si>
    <t>Point 1010</t>
  </si>
  <si>
    <t>Point 1011</t>
  </si>
  <si>
    <t>Point 1012</t>
  </si>
  <si>
    <t>Point 1013</t>
  </si>
  <si>
    <t>Point 1014</t>
  </si>
  <si>
    <t>Point 1015</t>
  </si>
  <si>
    <t>Point 1016</t>
  </si>
  <si>
    <t>Point 1017</t>
  </si>
  <si>
    <t>Point 1018</t>
  </si>
  <si>
    <t>Point 1019</t>
  </si>
  <si>
    <t>Point 1020</t>
  </si>
  <si>
    <t>Point 1021</t>
  </si>
  <si>
    <t>Point 1022</t>
  </si>
  <si>
    <t>Point 1023</t>
  </si>
  <si>
    <t>Point 1024</t>
  </si>
  <si>
    <t>Point 1025</t>
  </si>
  <si>
    <t>Point 1026</t>
  </si>
  <si>
    <t>Point 1027</t>
  </si>
  <si>
    <t>Point 1028</t>
  </si>
  <si>
    <t>Point 1029</t>
  </si>
  <si>
    <t>Point 1030</t>
  </si>
  <si>
    <t>Point 1031</t>
  </si>
  <si>
    <t>Point 1032</t>
  </si>
  <si>
    <t>Point 1033</t>
  </si>
  <si>
    <t>Point 1034</t>
  </si>
  <si>
    <t>Point 1035</t>
  </si>
  <si>
    <t>Point 1036</t>
  </si>
  <si>
    <t>Point 1037</t>
  </si>
  <si>
    <t>Point 1038</t>
  </si>
  <si>
    <t>Point 1039</t>
  </si>
  <si>
    <t>Point 1040</t>
  </si>
  <si>
    <t>Point 1041</t>
  </si>
  <si>
    <t>Point 1042</t>
  </si>
  <si>
    <t>Point 1043</t>
  </si>
  <si>
    <t>Point 1044</t>
  </si>
  <si>
    <t>Point 1045</t>
  </si>
  <si>
    <t>Point 1046</t>
  </si>
  <si>
    <t>Point 1047</t>
  </si>
  <si>
    <t>Point 1048</t>
  </si>
  <si>
    <t>Point 1049</t>
  </si>
  <si>
    <t>Point 1050</t>
  </si>
  <si>
    <t>Point 1051</t>
  </si>
  <si>
    <t>Point 1052</t>
  </si>
  <si>
    <t>Point 1053</t>
  </si>
  <si>
    <t>Point 1054</t>
  </si>
  <si>
    <t>Point 1055</t>
  </si>
  <si>
    <t>Point 1056</t>
  </si>
  <si>
    <t>Point 1057</t>
  </si>
  <si>
    <t>Point 1058</t>
  </si>
  <si>
    <t>Point 1059</t>
  </si>
  <si>
    <t>Point 1060</t>
  </si>
  <si>
    <t>Point 1061</t>
  </si>
  <si>
    <t>Point 1062</t>
  </si>
  <si>
    <t>Point 1063</t>
  </si>
  <si>
    <t>Point 1064</t>
  </si>
  <si>
    <t>Point 1065</t>
  </si>
  <si>
    <t>Point 1066</t>
  </si>
  <si>
    <t>Point 1067</t>
  </si>
  <si>
    <t>Point 1068</t>
  </si>
  <si>
    <t>Point 1069</t>
  </si>
  <si>
    <t>Point 1070</t>
  </si>
  <si>
    <t>Point 1071</t>
  </si>
  <si>
    <t>Point 1072</t>
  </si>
  <si>
    <t>Point 1073</t>
  </si>
  <si>
    <t>Point 1074</t>
  </si>
  <si>
    <t>Point 1075</t>
  </si>
  <si>
    <t>Point 1076</t>
  </si>
  <si>
    <t>Point 1077</t>
  </si>
  <si>
    <t>Point 1078</t>
  </si>
  <si>
    <t>Point 1079</t>
  </si>
  <si>
    <t>Point 1080</t>
  </si>
  <si>
    <t>Point 1081</t>
  </si>
  <si>
    <t>Point 1082</t>
  </si>
  <si>
    <t>Point 1083</t>
  </si>
  <si>
    <t>Point 1084</t>
  </si>
  <si>
    <t>Point 1085</t>
  </si>
  <si>
    <t>Point 1086</t>
  </si>
  <si>
    <t>Point 1087</t>
  </si>
  <si>
    <t>Point 1088</t>
  </si>
  <si>
    <t>Point 1089</t>
  </si>
  <si>
    <t>Point 1090</t>
  </si>
  <si>
    <t>Point 1091</t>
  </si>
  <si>
    <t>Point 1092</t>
  </si>
  <si>
    <t>Point 1093</t>
  </si>
  <si>
    <t>Point 1094</t>
  </si>
  <si>
    <t>Point 1095</t>
  </si>
  <si>
    <t>Point 1096</t>
  </si>
  <si>
    <t>Point 1097</t>
  </si>
  <si>
    <t>Point 1098</t>
  </si>
  <si>
    <t>Point 1099</t>
  </si>
  <si>
    <t>Point 1100</t>
  </si>
  <si>
    <t>Point 1101</t>
  </si>
  <si>
    <t>Point 1102</t>
  </si>
  <si>
    <t>Point 1103</t>
  </si>
  <si>
    <t>Point 1104</t>
  </si>
  <si>
    <t>Point 1105</t>
  </si>
  <si>
    <t>Point 1106</t>
  </si>
  <si>
    <t>Point 1107</t>
  </si>
  <si>
    <t>Point 1108</t>
  </si>
  <si>
    <t>Point 1109</t>
  </si>
  <si>
    <t>Point 1110</t>
  </si>
  <si>
    <t>Point 1111</t>
  </si>
  <si>
    <t>Point 1112</t>
  </si>
  <si>
    <t>Point 1113</t>
  </si>
  <si>
    <t>Point 1114</t>
  </si>
  <si>
    <t>Point 1115</t>
  </si>
  <si>
    <t>Point 1116</t>
  </si>
  <si>
    <t>Point 1117</t>
  </si>
  <si>
    <t>Point 1118</t>
  </si>
  <si>
    <t>Point 1119</t>
  </si>
  <si>
    <t>Point 1120</t>
  </si>
  <si>
    <t>Point 1121</t>
  </si>
  <si>
    <t>Point 1122</t>
  </si>
  <si>
    <t>Point 1123</t>
  </si>
  <si>
    <t>Point 1124</t>
  </si>
  <si>
    <t>Point 1125</t>
  </si>
  <si>
    <t>Point 1126</t>
  </si>
  <si>
    <t>Point 1127</t>
  </si>
  <si>
    <t>Point 1128</t>
  </si>
  <si>
    <t>Point 1129</t>
  </si>
  <si>
    <t>Point 1130</t>
  </si>
  <si>
    <t>Point 1131</t>
  </si>
  <si>
    <t>Point 1132</t>
  </si>
  <si>
    <t>Point 1133</t>
  </si>
  <si>
    <t>Point 1134</t>
  </si>
  <si>
    <t>Point 1135</t>
  </si>
  <si>
    <t>Point 1136</t>
  </si>
  <si>
    <t>X</t>
  </si>
  <si>
    <t>Y</t>
  </si>
  <si>
    <t>Z</t>
  </si>
  <si>
    <t>DELTA</t>
  </si>
  <si>
    <t>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</si>
</sst>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37"/>
  <sheetViews>
    <sheetView tabSelected="1" workbookViewId="0" topLeftCell="A1">
      <selection activeCell="J1100" sqref="J1100"/>
    </sheetView>
  </sheetViews>
  <sheetFormatPr defaultColWidth="9.140625" defaultRowHeight="12.75"/>
  <cols>
    <col min="1" max="16384" width="12.57421875" style="0" customWidth="1"/>
  </cols>
  <sheetData>
    <row r="1" spans="3:7" ht="12.75">
      <c r="C1" s="5" t="s">
        <v>1136</v>
      </c>
      <c r="D1" s="5" t="s">
        <v>1137</v>
      </c>
      <c r="E1" s="5" t="s">
        <v>1138</v>
      </c>
      <c r="F1" s="5" t="s">
        <v>1139</v>
      </c>
      <c r="G1" s="5" t="s">
        <v>1140</v>
      </c>
    </row>
    <row r="2" spans="1:8" s="1" customFormat="1" ht="13.5">
      <c r="A2" s="1">
        <v>1</v>
      </c>
      <c r="B2" s="2" t="s">
        <v>528</v>
      </c>
      <c r="C2" s="3">
        <v>61.15698958991853</v>
      </c>
      <c r="D2" s="3">
        <v>5.651919178818243</v>
      </c>
      <c r="E2" s="3">
        <v>78.30519271941736</v>
      </c>
      <c r="F2" s="4">
        <v>0.2578</v>
      </c>
      <c r="G2" s="4">
        <v>0.06979999999999997</v>
      </c>
      <c r="H2" s="1">
        <v>1</v>
      </c>
    </row>
    <row r="3" spans="1:8" s="1" customFormat="1" ht="13.5">
      <c r="A3" s="1">
        <f>A2+1</f>
        <v>2</v>
      </c>
      <c r="B3" s="2" t="s">
        <v>527</v>
      </c>
      <c r="C3" s="3">
        <v>59.992504725406</v>
      </c>
      <c r="D3" s="3">
        <v>5.444068298256971</v>
      </c>
      <c r="E3" s="3">
        <v>78.27557472260558</v>
      </c>
      <c r="F3" s="4">
        <v>0.2553</v>
      </c>
      <c r="G3" s="4">
        <v>0.06730000000000003</v>
      </c>
      <c r="H3" s="1">
        <f>H2+1</f>
        <v>2</v>
      </c>
    </row>
    <row r="4" spans="1:8" s="1" customFormat="1" ht="13.5">
      <c r="A4" s="1">
        <f aca="true" t="shared" si="0" ref="A4:A67">A3+1</f>
        <v>3</v>
      </c>
      <c r="B4" s="2" t="s">
        <v>529</v>
      </c>
      <c r="C4" s="3">
        <v>62.17934974949905</v>
      </c>
      <c r="D4" s="3">
        <v>5.826357691716199</v>
      </c>
      <c r="E4" s="3">
        <v>77.79055190752773</v>
      </c>
      <c r="F4" s="4">
        <v>0.252</v>
      </c>
      <c r="G4" s="4">
        <v>0.064</v>
      </c>
      <c r="H4" s="1">
        <f aca="true" t="shared" si="1" ref="H4:H11">H3+1</f>
        <v>3</v>
      </c>
    </row>
    <row r="5" spans="1:8" s="1" customFormat="1" ht="13.5">
      <c r="A5" s="1">
        <f t="shared" si="0"/>
        <v>4</v>
      </c>
      <c r="B5" s="2" t="s">
        <v>526</v>
      </c>
      <c r="C5" s="3">
        <v>59.01119521696225</v>
      </c>
      <c r="D5" s="3">
        <v>5.265156601576711</v>
      </c>
      <c r="E5" s="3">
        <v>78.35013985706452</v>
      </c>
      <c r="F5" s="4">
        <v>0.2495</v>
      </c>
      <c r="G5" s="4">
        <v>0.0615</v>
      </c>
      <c r="H5" s="1">
        <f t="shared" si="1"/>
        <v>4</v>
      </c>
    </row>
    <row r="6" spans="1:8" s="1" customFormat="1" ht="13.5">
      <c r="A6" s="1">
        <f t="shared" si="0"/>
        <v>5</v>
      </c>
      <c r="B6" s="2" t="s">
        <v>505</v>
      </c>
      <c r="C6" s="3">
        <v>59.2249116017831</v>
      </c>
      <c r="D6" s="3">
        <v>5.294482047070109</v>
      </c>
      <c r="E6" s="3">
        <v>76.22534188592711</v>
      </c>
      <c r="F6" s="4">
        <v>0.2413</v>
      </c>
      <c r="G6" s="4">
        <v>0.053299999999999986</v>
      </c>
      <c r="H6" s="1">
        <f t="shared" si="1"/>
        <v>5</v>
      </c>
    </row>
    <row r="7" spans="1:8" s="1" customFormat="1" ht="13.5">
      <c r="A7" s="1">
        <f t="shared" si="0"/>
        <v>6</v>
      </c>
      <c r="B7" s="2" t="s">
        <v>525</v>
      </c>
      <c r="C7" s="3">
        <v>57.90192427091735</v>
      </c>
      <c r="D7" s="3">
        <v>5.061017510108783</v>
      </c>
      <c r="E7" s="3">
        <v>78.20772186001257</v>
      </c>
      <c r="F7" s="4">
        <v>0.2411</v>
      </c>
      <c r="G7" s="4">
        <v>0.05310000000000001</v>
      </c>
      <c r="H7" s="1">
        <f t="shared" si="1"/>
        <v>6</v>
      </c>
    </row>
    <row r="8" spans="1:8" s="1" customFormat="1" ht="13.5">
      <c r="A8" s="1">
        <f t="shared" si="0"/>
        <v>7</v>
      </c>
      <c r="B8" s="2" t="s">
        <v>504</v>
      </c>
      <c r="C8" s="3">
        <v>60.30569073424151</v>
      </c>
      <c r="D8" s="3">
        <v>5.484423570730919</v>
      </c>
      <c r="E8" s="3">
        <v>76.14593327325895</v>
      </c>
      <c r="F8" s="4">
        <v>0.2406</v>
      </c>
      <c r="G8" s="4">
        <v>0.05260000000000001</v>
      </c>
      <c r="H8" s="1">
        <f t="shared" si="1"/>
        <v>7</v>
      </c>
    </row>
    <row r="9" spans="1:8" s="1" customFormat="1" ht="13.5">
      <c r="A9" s="1">
        <f t="shared" si="0"/>
        <v>8</v>
      </c>
      <c r="B9" s="2" t="s">
        <v>920</v>
      </c>
      <c r="C9" s="3">
        <v>55.06485477683274</v>
      </c>
      <c r="D9" s="3">
        <v>-4.559983495238254</v>
      </c>
      <c r="E9" s="3">
        <v>75.3934577408972</v>
      </c>
      <c r="F9" s="4">
        <v>0.2403</v>
      </c>
      <c r="G9" s="4">
        <v>0.05230000000000001</v>
      </c>
      <c r="H9" s="1">
        <f t="shared" si="1"/>
        <v>8</v>
      </c>
    </row>
    <row r="10" spans="1:8" s="1" customFormat="1" ht="13.5">
      <c r="A10" s="1">
        <f t="shared" si="0"/>
        <v>9</v>
      </c>
      <c r="B10" s="2" t="s">
        <v>919</v>
      </c>
      <c r="C10" s="3">
        <v>55.036043217242444</v>
      </c>
      <c r="D10" s="3">
        <v>-4.5544017737597615</v>
      </c>
      <c r="E10" s="3">
        <v>76.68678953260972</v>
      </c>
      <c r="F10" s="4">
        <v>0.2398</v>
      </c>
      <c r="G10" s="4">
        <v>0.05180000000000001</v>
      </c>
      <c r="H10" s="1">
        <f t="shared" si="1"/>
        <v>9</v>
      </c>
    </row>
    <row r="11" spans="1:8" s="1" customFormat="1" ht="13.5">
      <c r="A11" s="1">
        <f t="shared" si="0"/>
        <v>10</v>
      </c>
      <c r="B11" s="6" t="s">
        <v>506</v>
      </c>
      <c r="C11" s="7">
        <v>58.09516938197078</v>
      </c>
      <c r="D11" s="7">
        <v>5.091905695124258</v>
      </c>
      <c r="E11" s="7">
        <v>76.2853991633447</v>
      </c>
      <c r="F11" s="8">
        <v>0.2379</v>
      </c>
      <c r="G11" s="8">
        <v>0.0499</v>
      </c>
      <c r="H11" s="9">
        <f t="shared" si="1"/>
        <v>10</v>
      </c>
    </row>
    <row r="12" spans="1:8" s="1" customFormat="1" ht="13.5">
      <c r="A12" s="1">
        <f t="shared" si="0"/>
        <v>11</v>
      </c>
      <c r="B12" s="2" t="s">
        <v>921</v>
      </c>
      <c r="C12" s="3">
        <v>55.088205524636436</v>
      </c>
      <c r="D12" s="3">
        <v>-4.5609326743520455</v>
      </c>
      <c r="E12" s="3">
        <v>73.71541591107173</v>
      </c>
      <c r="F12" s="4">
        <v>0.2372</v>
      </c>
      <c r="G12" s="4">
        <v>0.049199999999999994</v>
      </c>
      <c r="H12" s="1">
        <v>1</v>
      </c>
    </row>
    <row r="13" spans="1:8" s="1" customFormat="1" ht="13.5">
      <c r="A13" s="1">
        <f t="shared" si="0"/>
        <v>12</v>
      </c>
      <c r="B13" s="2" t="s">
        <v>914</v>
      </c>
      <c r="C13" s="3">
        <v>58.06535824195611</v>
      </c>
      <c r="D13" s="3">
        <v>-5.084892927216462</v>
      </c>
      <c r="E13" s="3">
        <v>75.64749723424406</v>
      </c>
      <c r="F13" s="4">
        <v>0.2362</v>
      </c>
      <c r="G13" s="4">
        <v>0.04819999999999999</v>
      </c>
      <c r="H13" s="1">
        <f>H12+1</f>
        <v>2</v>
      </c>
    </row>
    <row r="14" spans="1:8" s="1" customFormat="1" ht="13.5">
      <c r="A14" s="1">
        <f t="shared" si="0"/>
        <v>13</v>
      </c>
      <c r="B14" s="2" t="s">
        <v>913</v>
      </c>
      <c r="C14" s="3">
        <v>58.16395062046507</v>
      </c>
      <c r="D14" s="3">
        <v>-5.102126445905159</v>
      </c>
      <c r="E14" s="3">
        <v>74.43320712962013</v>
      </c>
      <c r="F14" s="4">
        <v>0.2361</v>
      </c>
      <c r="G14" s="4">
        <v>0.048100000000000004</v>
      </c>
      <c r="H14" s="1">
        <f aca="true" t="shared" si="2" ref="H14:H77">H13+1</f>
        <v>3</v>
      </c>
    </row>
    <row r="15" spans="1:8" s="1" customFormat="1" ht="13.5">
      <c r="A15" s="1">
        <f t="shared" si="0"/>
        <v>14</v>
      </c>
      <c r="B15" s="2" t="s">
        <v>918</v>
      </c>
      <c r="C15" s="3">
        <v>55.23807057080126</v>
      </c>
      <c r="D15" s="3">
        <v>-4.5860333563420275</v>
      </c>
      <c r="E15" s="3">
        <v>77.96418912478727</v>
      </c>
      <c r="F15" s="4">
        <v>0.2359</v>
      </c>
      <c r="G15" s="4">
        <v>0.0479</v>
      </c>
      <c r="H15" s="1">
        <f t="shared" si="2"/>
        <v>4</v>
      </c>
    </row>
    <row r="16" spans="1:8" s="1" customFormat="1" ht="13.5">
      <c r="A16" s="1">
        <f t="shared" si="0"/>
        <v>15</v>
      </c>
      <c r="B16" s="2" t="s">
        <v>912</v>
      </c>
      <c r="C16" s="3">
        <v>58.148428314306315</v>
      </c>
      <c r="D16" s="3">
        <v>-5.098429057789746</v>
      </c>
      <c r="E16" s="3">
        <v>73.32141120329209</v>
      </c>
      <c r="F16" s="4">
        <v>0.2351</v>
      </c>
      <c r="G16" s="4">
        <v>0.0471</v>
      </c>
      <c r="H16" s="1">
        <f t="shared" si="2"/>
        <v>5</v>
      </c>
    </row>
    <row r="17" spans="1:8" s="1" customFormat="1" ht="13.5">
      <c r="A17" s="1">
        <f t="shared" si="0"/>
        <v>16</v>
      </c>
      <c r="B17" s="2" t="s">
        <v>972</v>
      </c>
      <c r="C17" s="3">
        <v>53.26188280962619</v>
      </c>
      <c r="D17" s="3">
        <v>-4.236240613824604</v>
      </c>
      <c r="E17" s="3">
        <v>77.0299106094392</v>
      </c>
      <c r="F17" s="4">
        <v>0.2346</v>
      </c>
      <c r="G17" s="4">
        <v>0.0466</v>
      </c>
      <c r="H17" s="1">
        <f t="shared" si="2"/>
        <v>6</v>
      </c>
    </row>
    <row r="18" spans="1:8" s="1" customFormat="1" ht="13.5">
      <c r="A18" s="1">
        <f t="shared" si="0"/>
        <v>17</v>
      </c>
      <c r="B18" s="2" t="s">
        <v>915</v>
      </c>
      <c r="C18" s="3">
        <v>57.859140311838445</v>
      </c>
      <c r="D18" s="3">
        <v>-5.046601051045098</v>
      </c>
      <c r="E18" s="3">
        <v>76.78188408491637</v>
      </c>
      <c r="F18" s="4">
        <v>0.2343</v>
      </c>
      <c r="G18" s="4">
        <v>0.04630000000000001</v>
      </c>
      <c r="H18" s="1">
        <f t="shared" si="2"/>
        <v>7</v>
      </c>
    </row>
    <row r="19" spans="1:8" s="1" customFormat="1" ht="13.5">
      <c r="A19" s="1">
        <f t="shared" si="0"/>
        <v>18</v>
      </c>
      <c r="B19" s="2" t="s">
        <v>971</v>
      </c>
      <c r="C19" s="3">
        <v>53.41655788056963</v>
      </c>
      <c r="D19" s="3">
        <v>-4.262854666359806</v>
      </c>
      <c r="E19" s="3">
        <v>75.95253823381725</v>
      </c>
      <c r="F19" s="4">
        <v>0.2339</v>
      </c>
      <c r="G19" s="4">
        <v>0.045899999999999996</v>
      </c>
      <c r="H19" s="1">
        <f t="shared" si="2"/>
        <v>8</v>
      </c>
    </row>
    <row r="20" spans="1:8" s="1" customFormat="1" ht="13.5">
      <c r="A20" s="1">
        <f t="shared" si="0"/>
        <v>19</v>
      </c>
      <c r="B20" s="2" t="s">
        <v>917</v>
      </c>
      <c r="C20" s="3">
        <v>56.25677292924915</v>
      </c>
      <c r="D20" s="3">
        <v>-4.763055438724344</v>
      </c>
      <c r="E20" s="3">
        <v>78.16152234132149</v>
      </c>
      <c r="F20" s="4">
        <v>0.2333</v>
      </c>
      <c r="G20" s="4">
        <v>0.04530000000000001</v>
      </c>
      <c r="H20" s="1">
        <f t="shared" si="2"/>
        <v>9</v>
      </c>
    </row>
    <row r="21" spans="1:8" s="1" customFormat="1" ht="13.5">
      <c r="A21" s="1">
        <f t="shared" si="0"/>
        <v>20</v>
      </c>
      <c r="B21" s="2" t="s">
        <v>911</v>
      </c>
      <c r="C21" s="3">
        <v>58.08259157778535</v>
      </c>
      <c r="D21" s="3">
        <v>-5.08455825074271</v>
      </c>
      <c r="E21" s="3">
        <v>72.19127727580336</v>
      </c>
      <c r="F21" s="4">
        <v>0.2329</v>
      </c>
      <c r="G21" s="4">
        <v>0.044899999999999995</v>
      </c>
      <c r="H21" s="1">
        <f t="shared" si="2"/>
        <v>10</v>
      </c>
    </row>
    <row r="22" spans="1:8" s="1" customFormat="1" ht="13.5">
      <c r="A22" s="1">
        <f t="shared" si="0"/>
        <v>21</v>
      </c>
      <c r="B22" s="2" t="s">
        <v>916</v>
      </c>
      <c r="C22" s="3">
        <v>57.325840539787386</v>
      </c>
      <c r="D22" s="3">
        <v>-4.950707161805316</v>
      </c>
      <c r="E22" s="3">
        <v>77.6678325755335</v>
      </c>
      <c r="F22" s="4">
        <v>0.2325</v>
      </c>
      <c r="G22" s="4">
        <v>0.04450000000000001</v>
      </c>
      <c r="H22" s="1">
        <f t="shared" si="2"/>
        <v>11</v>
      </c>
    </row>
    <row r="23" spans="1:8" s="1" customFormat="1" ht="13.5">
      <c r="A23" s="1">
        <f t="shared" si="0"/>
        <v>22</v>
      </c>
      <c r="B23" s="2" t="s">
        <v>922</v>
      </c>
      <c r="C23" s="3">
        <v>55.09433338494172</v>
      </c>
      <c r="D23" s="3">
        <v>-4.556923406888649</v>
      </c>
      <c r="E23" s="3">
        <v>72.05288041939419</v>
      </c>
      <c r="F23" s="4">
        <v>0.2322</v>
      </c>
      <c r="G23" s="4">
        <v>0.04419999999999999</v>
      </c>
      <c r="H23" s="1">
        <f t="shared" si="2"/>
        <v>12</v>
      </c>
    </row>
    <row r="24" spans="1:8" s="1" customFormat="1" ht="13.5">
      <c r="A24" s="1">
        <f t="shared" si="0"/>
        <v>23</v>
      </c>
      <c r="B24" s="2" t="s">
        <v>500</v>
      </c>
      <c r="C24" s="3">
        <v>58.89616503403343</v>
      </c>
      <c r="D24" s="3">
        <v>5.2270706561391505</v>
      </c>
      <c r="E24" s="3">
        <v>74.85050606009641</v>
      </c>
      <c r="F24" s="4">
        <v>0.232</v>
      </c>
      <c r="G24" s="4">
        <v>0.04400000000000001</v>
      </c>
      <c r="H24" s="1">
        <f t="shared" si="2"/>
        <v>13</v>
      </c>
    </row>
    <row r="25" spans="1:8" s="1" customFormat="1" ht="13.5">
      <c r="A25" s="1">
        <f t="shared" si="0"/>
        <v>24</v>
      </c>
      <c r="B25" s="2" t="s">
        <v>501</v>
      </c>
      <c r="C25" s="3">
        <v>60.00817900043549</v>
      </c>
      <c r="D25" s="3">
        <v>5.422265277115879</v>
      </c>
      <c r="E25" s="3">
        <v>74.97885329551465</v>
      </c>
      <c r="F25" s="4">
        <v>0.2311</v>
      </c>
      <c r="G25" s="4">
        <v>0.0431</v>
      </c>
      <c r="H25" s="1">
        <f t="shared" si="2"/>
        <v>14</v>
      </c>
    </row>
    <row r="26" spans="1:8" s="1" customFormat="1" ht="13.5">
      <c r="A26" s="1">
        <f t="shared" si="0"/>
        <v>25</v>
      </c>
      <c r="B26" s="2" t="s">
        <v>910</v>
      </c>
      <c r="C26" s="3">
        <v>58.010325519705894</v>
      </c>
      <c r="D26" s="3">
        <v>-5.069820234400225</v>
      </c>
      <c r="E26" s="3">
        <v>70.93689809198932</v>
      </c>
      <c r="F26" s="4">
        <v>0.2309</v>
      </c>
      <c r="G26" s="4">
        <v>0.042899999999999994</v>
      </c>
      <c r="H26" s="1">
        <f t="shared" si="2"/>
        <v>15</v>
      </c>
    </row>
    <row r="27" spans="1:8" s="1" customFormat="1" ht="13.5">
      <c r="A27" s="1">
        <f t="shared" si="0"/>
        <v>26</v>
      </c>
      <c r="B27" s="2" t="s">
        <v>970</v>
      </c>
      <c r="C27" s="3">
        <v>53.44949355774162</v>
      </c>
      <c r="D27" s="3">
        <v>-4.26538826071321</v>
      </c>
      <c r="E27" s="3">
        <v>74.79421841280066</v>
      </c>
      <c r="F27" s="4">
        <v>0.2307</v>
      </c>
      <c r="G27" s="4">
        <v>0.04269999999999999</v>
      </c>
      <c r="H27" s="1">
        <f t="shared" si="2"/>
        <v>16</v>
      </c>
    </row>
    <row r="28" spans="1:8" s="1" customFormat="1" ht="13.5">
      <c r="A28" s="1">
        <f t="shared" si="0"/>
        <v>27</v>
      </c>
      <c r="B28" s="2" t="s">
        <v>909</v>
      </c>
      <c r="C28" s="3">
        <v>57.980431074802276</v>
      </c>
      <c r="D28" s="3">
        <v>-5.063380668282597</v>
      </c>
      <c r="E28" s="3">
        <v>69.68513720700125</v>
      </c>
      <c r="F28" s="4">
        <v>0.2298</v>
      </c>
      <c r="G28" s="4">
        <v>0.041800000000000004</v>
      </c>
      <c r="H28" s="1">
        <f t="shared" si="2"/>
        <v>17</v>
      </c>
    </row>
    <row r="29" spans="1:8" s="1" customFormat="1" ht="13.5">
      <c r="A29" s="1">
        <f t="shared" si="0"/>
        <v>28</v>
      </c>
      <c r="B29" s="2" t="s">
        <v>507</v>
      </c>
      <c r="C29" s="3">
        <v>56.844417711096085</v>
      </c>
      <c r="D29" s="3">
        <v>4.862860147352281</v>
      </c>
      <c r="E29" s="3">
        <v>76.42291486260854</v>
      </c>
      <c r="F29" s="4">
        <v>0.2296</v>
      </c>
      <c r="G29" s="4">
        <v>0.0416</v>
      </c>
      <c r="H29" s="1">
        <f t="shared" si="2"/>
        <v>18</v>
      </c>
    </row>
    <row r="30" spans="1:8" s="1" customFormat="1" ht="13.5">
      <c r="A30" s="1">
        <f t="shared" si="0"/>
        <v>29</v>
      </c>
      <c r="B30" s="2" t="s">
        <v>499</v>
      </c>
      <c r="C30" s="3">
        <v>57.60919083454074</v>
      </c>
      <c r="D30" s="3">
        <v>4.997507973861959</v>
      </c>
      <c r="E30" s="3">
        <v>74.65524756817135</v>
      </c>
      <c r="F30" s="4">
        <v>0.2294</v>
      </c>
      <c r="G30" s="4">
        <v>0.04139999999999999</v>
      </c>
      <c r="H30" s="1">
        <f t="shared" si="2"/>
        <v>19</v>
      </c>
    </row>
    <row r="31" spans="1:8" s="1" customFormat="1" ht="13.5">
      <c r="A31" s="1">
        <f t="shared" si="0"/>
        <v>30</v>
      </c>
      <c r="B31" s="2" t="s">
        <v>923</v>
      </c>
      <c r="C31" s="3">
        <v>55.107148544305126</v>
      </c>
      <c r="D31" s="3">
        <v>-4.555818320024282</v>
      </c>
      <c r="E31" s="3">
        <v>70.4218135531292</v>
      </c>
      <c r="F31" s="4">
        <v>0.2289</v>
      </c>
      <c r="G31" s="4">
        <v>0.04089999999999999</v>
      </c>
      <c r="H31" s="1">
        <f t="shared" si="2"/>
        <v>20</v>
      </c>
    </row>
    <row r="32" spans="1:8" s="1" customFormat="1" ht="13.5">
      <c r="A32" s="1">
        <f t="shared" si="0"/>
        <v>31</v>
      </c>
      <c r="B32" s="2" t="s">
        <v>502</v>
      </c>
      <c r="C32" s="3">
        <v>61.09395005118988</v>
      </c>
      <c r="D32" s="3">
        <v>5.611104535875813</v>
      </c>
      <c r="E32" s="3">
        <v>75.23908202130742</v>
      </c>
      <c r="F32" s="4">
        <v>0.2285</v>
      </c>
      <c r="G32" s="4">
        <v>0.04050000000000001</v>
      </c>
      <c r="H32" s="1">
        <f t="shared" si="2"/>
        <v>21</v>
      </c>
    </row>
    <row r="33" spans="1:8" s="1" customFormat="1" ht="13.5">
      <c r="A33" s="1">
        <f t="shared" si="0"/>
        <v>32</v>
      </c>
      <c r="B33" s="2" t="s">
        <v>868</v>
      </c>
      <c r="C33" s="3">
        <v>59.42609622345211</v>
      </c>
      <c r="D33" s="3">
        <v>-5.316654125585946</v>
      </c>
      <c r="E33" s="3">
        <v>73.28680048676767</v>
      </c>
      <c r="F33" s="4">
        <v>0.2282</v>
      </c>
      <c r="G33" s="4">
        <v>0.040199999999999986</v>
      </c>
      <c r="H33" s="1">
        <f t="shared" si="2"/>
        <v>22</v>
      </c>
    </row>
    <row r="34" spans="1:8" s="1" customFormat="1" ht="13.5">
      <c r="A34" s="1">
        <f t="shared" si="0"/>
        <v>33</v>
      </c>
      <c r="B34" s="2" t="s">
        <v>503</v>
      </c>
      <c r="C34" s="3">
        <v>62.02327303813947</v>
      </c>
      <c r="D34" s="3">
        <v>5.77437350875456</v>
      </c>
      <c r="E34" s="3">
        <v>75.6985612703233</v>
      </c>
      <c r="F34" s="4">
        <v>0.2279</v>
      </c>
      <c r="G34" s="4">
        <v>0.03989999999999999</v>
      </c>
      <c r="H34" s="1">
        <f t="shared" si="2"/>
        <v>23</v>
      </c>
    </row>
    <row r="35" spans="1:8" s="1" customFormat="1" ht="13.5">
      <c r="A35" s="1">
        <f t="shared" si="0"/>
        <v>34</v>
      </c>
      <c r="B35" s="2" t="s">
        <v>524</v>
      </c>
      <c r="C35" s="3">
        <v>56.800217029352986</v>
      </c>
      <c r="D35" s="3">
        <v>4.853409084709405</v>
      </c>
      <c r="E35" s="3">
        <v>78.19243450570109</v>
      </c>
      <c r="F35" s="4">
        <v>0.2279</v>
      </c>
      <c r="G35" s="4">
        <v>0.03989999999999999</v>
      </c>
      <c r="H35" s="1">
        <f t="shared" si="2"/>
        <v>24</v>
      </c>
    </row>
    <row r="36" spans="1:8" s="1" customFormat="1" ht="13.5">
      <c r="A36" s="1">
        <f t="shared" si="0"/>
        <v>35</v>
      </c>
      <c r="B36" s="2" t="s">
        <v>867</v>
      </c>
      <c r="C36" s="3">
        <v>59.50573736782073</v>
      </c>
      <c r="D36" s="3">
        <v>-5.330069038821446</v>
      </c>
      <c r="E36" s="3">
        <v>74.75911506597538</v>
      </c>
      <c r="F36" s="4">
        <v>0.2276</v>
      </c>
      <c r="G36" s="4">
        <v>0.039599999999999996</v>
      </c>
      <c r="H36" s="1">
        <f t="shared" si="2"/>
        <v>25</v>
      </c>
    </row>
    <row r="37" spans="1:8" s="1" customFormat="1" ht="13.5">
      <c r="A37" s="1">
        <f t="shared" si="0"/>
        <v>36</v>
      </c>
      <c r="B37" s="2" t="s">
        <v>908</v>
      </c>
      <c r="C37" s="3">
        <v>57.980211185573374</v>
      </c>
      <c r="D37" s="3">
        <v>-5.060220996389469</v>
      </c>
      <c r="E37" s="3">
        <v>68.25370211962067</v>
      </c>
      <c r="F37" s="4">
        <v>0.2267</v>
      </c>
      <c r="G37" s="4">
        <v>0.03870000000000001</v>
      </c>
      <c r="H37" s="1">
        <f t="shared" si="2"/>
        <v>26</v>
      </c>
    </row>
    <row r="38" spans="1:8" s="1" customFormat="1" ht="13.5">
      <c r="A38" s="1">
        <f t="shared" si="0"/>
        <v>37</v>
      </c>
      <c r="B38" s="2" t="s">
        <v>969</v>
      </c>
      <c r="C38" s="3">
        <v>53.41994872124108</v>
      </c>
      <c r="D38" s="3">
        <v>-4.255343499923274</v>
      </c>
      <c r="E38" s="3">
        <v>73.58908783956728</v>
      </c>
      <c r="F38" s="4">
        <v>0.2259</v>
      </c>
      <c r="G38" s="4">
        <v>0.03789999999999999</v>
      </c>
      <c r="H38" s="1">
        <f t="shared" si="2"/>
        <v>27</v>
      </c>
    </row>
    <row r="39" spans="1:8" s="1" customFormat="1" ht="13.5">
      <c r="A39" s="1">
        <f t="shared" si="0"/>
        <v>38</v>
      </c>
      <c r="B39" s="2" t="s">
        <v>866</v>
      </c>
      <c r="C39" s="3">
        <v>59.55546448173303</v>
      </c>
      <c r="D39" s="3">
        <v>-5.3360986377436035</v>
      </c>
      <c r="E39" s="3">
        <v>75.99670181363906</v>
      </c>
      <c r="F39" s="4">
        <v>0.2249</v>
      </c>
      <c r="G39" s="4">
        <v>0.03689999999999999</v>
      </c>
      <c r="H39" s="1">
        <f t="shared" si="2"/>
        <v>28</v>
      </c>
    </row>
    <row r="40" spans="1:8" s="1" customFormat="1" ht="13.5">
      <c r="A40" s="1">
        <f t="shared" si="0"/>
        <v>39</v>
      </c>
      <c r="B40" s="2" t="s">
        <v>869</v>
      </c>
      <c r="C40" s="3">
        <v>59.30751211828064</v>
      </c>
      <c r="D40" s="3">
        <v>-5.292432058962736</v>
      </c>
      <c r="E40" s="3">
        <v>71.55211806792722</v>
      </c>
      <c r="F40" s="4">
        <v>0.2249</v>
      </c>
      <c r="G40" s="4">
        <v>0.03689999999999999</v>
      </c>
      <c r="H40" s="1">
        <f t="shared" si="2"/>
        <v>29</v>
      </c>
    </row>
    <row r="41" spans="1:8" s="1" customFormat="1" ht="13.5">
      <c r="A41" s="1">
        <f t="shared" si="0"/>
        <v>40</v>
      </c>
      <c r="B41" s="2" t="s">
        <v>924</v>
      </c>
      <c r="C41" s="3">
        <v>55.13125542357921</v>
      </c>
      <c r="D41" s="3">
        <v>-4.555508669139323</v>
      </c>
      <c r="E41" s="3">
        <v>68.70868509866935</v>
      </c>
      <c r="F41" s="4">
        <v>0.2244</v>
      </c>
      <c r="G41" s="4">
        <v>0.03639999999999999</v>
      </c>
      <c r="H41" s="1">
        <f t="shared" si="2"/>
        <v>30</v>
      </c>
    </row>
    <row r="42" spans="1:8" s="1" customFormat="1" ht="13.5">
      <c r="A42" s="1">
        <f t="shared" si="0"/>
        <v>41</v>
      </c>
      <c r="B42" s="2" t="s">
        <v>870</v>
      </c>
      <c r="C42" s="3">
        <v>59.20259101406115</v>
      </c>
      <c r="D42" s="3">
        <v>-5.273354229314456</v>
      </c>
      <c r="E42" s="3">
        <v>69.96318925389959</v>
      </c>
      <c r="F42" s="4">
        <v>0.2243</v>
      </c>
      <c r="G42" s="4">
        <v>0.0363</v>
      </c>
      <c r="H42" s="1">
        <f t="shared" si="2"/>
        <v>31</v>
      </c>
    </row>
    <row r="43" spans="1:8" s="1" customFormat="1" ht="13.5">
      <c r="A43" s="1">
        <f t="shared" si="0"/>
        <v>42</v>
      </c>
      <c r="B43" s="2" t="s">
        <v>973</v>
      </c>
      <c r="C43" s="3">
        <v>51.531139031816934</v>
      </c>
      <c r="D43" s="3">
        <v>-3.9197474138428428</v>
      </c>
      <c r="E43" s="3">
        <v>78.8916486700723</v>
      </c>
      <c r="F43" s="4">
        <v>0.2234</v>
      </c>
      <c r="G43" s="4">
        <v>0.03539999999999999</v>
      </c>
      <c r="H43" s="1">
        <f t="shared" si="2"/>
        <v>32</v>
      </c>
    </row>
    <row r="44" spans="1:8" s="1" customFormat="1" ht="13.5">
      <c r="A44" s="1">
        <f t="shared" si="0"/>
        <v>43</v>
      </c>
      <c r="B44" s="2" t="s">
        <v>485</v>
      </c>
      <c r="C44" s="3">
        <v>58.44148659067106</v>
      </c>
      <c r="D44" s="3">
        <v>5.137771880680798</v>
      </c>
      <c r="E44" s="3">
        <v>73.4602682966857</v>
      </c>
      <c r="F44" s="4">
        <v>0.223</v>
      </c>
      <c r="G44" s="4">
        <v>0.035</v>
      </c>
      <c r="H44" s="1">
        <f t="shared" si="2"/>
        <v>33</v>
      </c>
    </row>
    <row r="45" spans="1:8" s="1" customFormat="1" ht="13.5">
      <c r="A45" s="1">
        <f t="shared" si="0"/>
        <v>44</v>
      </c>
      <c r="B45" s="2" t="s">
        <v>907</v>
      </c>
      <c r="C45" s="3">
        <v>58.116249255107526</v>
      </c>
      <c r="D45" s="3">
        <v>-5.0797083585262675</v>
      </c>
      <c r="E45" s="3">
        <v>66.59809214904537</v>
      </c>
      <c r="F45" s="4">
        <v>0.2223</v>
      </c>
      <c r="G45" s="4">
        <v>0.0343</v>
      </c>
      <c r="H45" s="1">
        <f t="shared" si="2"/>
        <v>34</v>
      </c>
    </row>
    <row r="46" spans="1:8" s="1" customFormat="1" ht="13.5">
      <c r="A46" s="1">
        <f t="shared" si="0"/>
        <v>45</v>
      </c>
      <c r="B46" s="2" t="s">
        <v>968</v>
      </c>
      <c r="C46" s="3">
        <v>53.43046295176303</v>
      </c>
      <c r="D46" s="3">
        <v>-4.253055298428549</v>
      </c>
      <c r="E46" s="3">
        <v>72.40365514810293</v>
      </c>
      <c r="F46" s="4">
        <v>0.2219</v>
      </c>
      <c r="G46" s="4">
        <v>0.033899999999999986</v>
      </c>
      <c r="H46" s="1">
        <f t="shared" si="2"/>
        <v>35</v>
      </c>
    </row>
    <row r="47" spans="1:8" s="1" customFormat="1" ht="13.5">
      <c r="A47" s="1">
        <f t="shared" si="0"/>
        <v>46</v>
      </c>
      <c r="B47" s="2" t="s">
        <v>925</v>
      </c>
      <c r="C47" s="3">
        <v>55.157223611643005</v>
      </c>
      <c r="D47" s="3">
        <v>-4.55718436109682</v>
      </c>
      <c r="E47" s="3">
        <v>67.0974642036366</v>
      </c>
      <c r="F47" s="4">
        <v>0.2215</v>
      </c>
      <c r="G47" s="4">
        <v>0.0335</v>
      </c>
      <c r="H47" s="1">
        <f t="shared" si="2"/>
        <v>36</v>
      </c>
    </row>
    <row r="48" spans="1:8" s="1" customFormat="1" ht="13.5">
      <c r="A48" s="1">
        <f t="shared" si="0"/>
        <v>47</v>
      </c>
      <c r="B48" s="2" t="s">
        <v>871</v>
      </c>
      <c r="C48" s="3">
        <v>59.14706513825023</v>
      </c>
      <c r="D48" s="3">
        <v>-5.260531220382768</v>
      </c>
      <c r="E48" s="3">
        <v>68.20494934793385</v>
      </c>
      <c r="F48" s="4">
        <v>0.2214</v>
      </c>
      <c r="G48" s="4">
        <v>0.03340000000000001</v>
      </c>
      <c r="H48" s="1">
        <f t="shared" si="2"/>
        <v>37</v>
      </c>
    </row>
    <row r="49" spans="1:8" s="1" customFormat="1" ht="13.5">
      <c r="A49" s="1">
        <f t="shared" si="0"/>
        <v>48</v>
      </c>
      <c r="B49" s="2" t="s">
        <v>865</v>
      </c>
      <c r="C49" s="3">
        <v>59.53672686784274</v>
      </c>
      <c r="D49" s="3">
        <v>-5.327906397532157</v>
      </c>
      <c r="E49" s="3">
        <v>77.04531801054002</v>
      </c>
      <c r="F49" s="4">
        <v>0.22</v>
      </c>
      <c r="G49" s="4">
        <v>0.032</v>
      </c>
      <c r="H49" s="1">
        <f t="shared" si="2"/>
        <v>38</v>
      </c>
    </row>
    <row r="50" spans="1:8" s="1" customFormat="1" ht="13.5">
      <c r="A50" s="1">
        <f t="shared" si="0"/>
        <v>49</v>
      </c>
      <c r="B50" s="2" t="s">
        <v>974</v>
      </c>
      <c r="C50" s="3">
        <v>50.97392897088097</v>
      </c>
      <c r="D50" s="3">
        <v>-3.8170038080671054</v>
      </c>
      <c r="E50" s="3">
        <v>77.9253144874352</v>
      </c>
      <c r="F50" s="4">
        <v>0.219</v>
      </c>
      <c r="G50" s="4">
        <v>0.031</v>
      </c>
      <c r="H50" s="1">
        <f t="shared" si="2"/>
        <v>39</v>
      </c>
    </row>
    <row r="51" spans="1:8" s="1" customFormat="1" ht="13.5">
      <c r="A51" s="1">
        <f t="shared" si="0"/>
        <v>50</v>
      </c>
      <c r="B51" s="2" t="s">
        <v>486</v>
      </c>
      <c r="C51" s="3">
        <v>56.84525939310084</v>
      </c>
      <c r="D51" s="3">
        <v>4.85205796616976</v>
      </c>
      <c r="E51" s="3">
        <v>73.4925248936991</v>
      </c>
      <c r="F51" s="4">
        <v>0.2188</v>
      </c>
      <c r="G51" s="4">
        <v>0.030799999999999994</v>
      </c>
      <c r="H51" s="1">
        <f t="shared" si="2"/>
        <v>40</v>
      </c>
    </row>
    <row r="52" spans="1:8" s="1" customFormat="1" ht="13.5">
      <c r="A52" s="1">
        <f t="shared" si="0"/>
        <v>51</v>
      </c>
      <c r="B52" s="2" t="s">
        <v>498</v>
      </c>
      <c r="C52" s="3">
        <v>56.19071144415068</v>
      </c>
      <c r="D52" s="3">
        <v>4.736187699540129</v>
      </c>
      <c r="E52" s="3">
        <v>74.45153458231871</v>
      </c>
      <c r="F52" s="4">
        <v>0.2183</v>
      </c>
      <c r="G52" s="4">
        <v>0.030299999999999994</v>
      </c>
      <c r="H52" s="1">
        <f t="shared" si="2"/>
        <v>41</v>
      </c>
    </row>
    <row r="53" spans="1:8" s="1" customFormat="1" ht="13.5">
      <c r="A53" s="1">
        <f t="shared" si="0"/>
        <v>52</v>
      </c>
      <c r="B53" s="2" t="s">
        <v>508</v>
      </c>
      <c r="C53" s="3">
        <v>55.82069185444117</v>
      </c>
      <c r="D53" s="3">
        <v>4.670947620659661</v>
      </c>
      <c r="E53" s="3">
        <v>76.5139750913509</v>
      </c>
      <c r="F53" s="4">
        <v>0.2183</v>
      </c>
      <c r="G53" s="4">
        <v>0.030299999999999994</v>
      </c>
      <c r="H53" s="1">
        <f t="shared" si="2"/>
        <v>42</v>
      </c>
    </row>
    <row r="54" spans="1:8" s="1" customFormat="1" ht="13.5">
      <c r="A54" s="1">
        <f t="shared" si="0"/>
        <v>53</v>
      </c>
      <c r="B54" s="2" t="s">
        <v>967</v>
      </c>
      <c r="C54" s="3">
        <v>53.42360363025682</v>
      </c>
      <c r="D54" s="3">
        <v>-4.24827498938243</v>
      </c>
      <c r="E54" s="3">
        <v>71.24004585430887</v>
      </c>
      <c r="F54" s="4">
        <v>0.2183</v>
      </c>
      <c r="G54" s="4">
        <v>0.030299999999999994</v>
      </c>
      <c r="H54" s="1">
        <f t="shared" si="2"/>
        <v>43</v>
      </c>
    </row>
    <row r="55" spans="1:8" s="1" customFormat="1" ht="13.5">
      <c r="A55" s="1">
        <f t="shared" si="0"/>
        <v>54</v>
      </c>
      <c r="B55" s="2" t="s">
        <v>906</v>
      </c>
      <c r="C55" s="3">
        <v>58.29564065481547</v>
      </c>
      <c r="D55" s="3">
        <v>-5.106931573852588</v>
      </c>
      <c r="E55" s="3">
        <v>65.01969682996362</v>
      </c>
      <c r="F55" s="4">
        <v>0.2179</v>
      </c>
      <c r="G55" s="4">
        <v>0.02990000000000001</v>
      </c>
      <c r="H55" s="1">
        <f t="shared" si="2"/>
        <v>44</v>
      </c>
    </row>
    <row r="56" spans="1:8" s="1" customFormat="1" ht="13.5">
      <c r="A56" s="1">
        <f t="shared" si="0"/>
        <v>55</v>
      </c>
      <c r="B56" s="2" t="s">
        <v>484</v>
      </c>
      <c r="C56" s="3">
        <v>60.02060477174052</v>
      </c>
      <c r="D56" s="3">
        <v>5.410568219890871</v>
      </c>
      <c r="E56" s="3">
        <v>73.34605165731799</v>
      </c>
      <c r="F56" s="4">
        <v>0.2174</v>
      </c>
      <c r="G56" s="4">
        <v>0.02940000000000001</v>
      </c>
      <c r="H56" s="1">
        <f t="shared" si="2"/>
        <v>45</v>
      </c>
    </row>
    <row r="57" spans="1:8" s="1" customFormat="1" ht="13.5">
      <c r="A57" s="1">
        <f t="shared" si="0"/>
        <v>56</v>
      </c>
      <c r="B57" s="2" t="s">
        <v>926</v>
      </c>
      <c r="C57" s="3">
        <v>55.10496010759878</v>
      </c>
      <c r="D57" s="3">
        <v>-4.543032506270571</v>
      </c>
      <c r="E57" s="3">
        <v>65.45422807951323</v>
      </c>
      <c r="F57" s="4">
        <v>0.2167</v>
      </c>
      <c r="G57" s="4">
        <v>0.028700000000000003</v>
      </c>
      <c r="H57" s="1">
        <f t="shared" si="2"/>
        <v>46</v>
      </c>
    </row>
    <row r="58" spans="1:8" s="1" customFormat="1" ht="13.5">
      <c r="A58" s="1">
        <f t="shared" si="0"/>
        <v>57</v>
      </c>
      <c r="B58" s="2" t="s">
        <v>872</v>
      </c>
      <c r="C58" s="3">
        <v>59.21280849694282</v>
      </c>
      <c r="D58" s="3">
        <v>-5.2668139986201945</v>
      </c>
      <c r="E58" s="3">
        <v>66.57784823569669</v>
      </c>
      <c r="F58" s="4">
        <v>0.2161</v>
      </c>
      <c r="G58" s="4">
        <v>0.028099999999999986</v>
      </c>
      <c r="H58" s="1">
        <f t="shared" si="2"/>
        <v>47</v>
      </c>
    </row>
    <row r="59" spans="1:8" s="1" customFormat="1" ht="13.5">
      <c r="A59" s="1">
        <f t="shared" si="0"/>
        <v>58</v>
      </c>
      <c r="B59" s="2" t="s">
        <v>966</v>
      </c>
      <c r="C59" s="3">
        <v>53.329942508587344</v>
      </c>
      <c r="D59" s="3">
        <v>-4.227556739607474</v>
      </c>
      <c r="E59" s="3">
        <v>69.95525655556456</v>
      </c>
      <c r="F59" s="4">
        <v>0.2142</v>
      </c>
      <c r="G59" s="4">
        <v>0.0262</v>
      </c>
      <c r="H59" s="1">
        <f t="shared" si="2"/>
        <v>48</v>
      </c>
    </row>
    <row r="60" spans="1:8" s="1" customFormat="1" ht="13.5">
      <c r="A60" s="1">
        <f t="shared" si="0"/>
        <v>59</v>
      </c>
      <c r="B60" s="2" t="s">
        <v>975</v>
      </c>
      <c r="C60" s="3">
        <v>50.953760485308635</v>
      </c>
      <c r="D60" s="3">
        <v>-3.8084731738086344</v>
      </c>
      <c r="E60" s="3">
        <v>76.7151093237634</v>
      </c>
      <c r="F60" s="4">
        <v>0.2141</v>
      </c>
      <c r="G60" s="4">
        <v>0.026100000000000012</v>
      </c>
      <c r="H60" s="1">
        <f t="shared" si="2"/>
        <v>49</v>
      </c>
    </row>
    <row r="61" spans="1:8" s="1" customFormat="1" ht="13.5">
      <c r="A61" s="1">
        <f t="shared" si="0"/>
        <v>60</v>
      </c>
      <c r="B61" s="2" t="s">
        <v>905</v>
      </c>
      <c r="C61" s="3">
        <v>58.39099565971335</v>
      </c>
      <c r="D61" s="3">
        <v>-5.1192314789322255</v>
      </c>
      <c r="E61" s="3">
        <v>63.50500757651626</v>
      </c>
      <c r="F61" s="4">
        <v>0.2135</v>
      </c>
      <c r="G61" s="4">
        <v>0.025499999999999995</v>
      </c>
      <c r="H61" s="1">
        <f t="shared" si="2"/>
        <v>50</v>
      </c>
    </row>
    <row r="62" spans="1:8" s="1" customFormat="1" ht="13.5">
      <c r="A62" s="1">
        <f t="shared" si="0"/>
        <v>61</v>
      </c>
      <c r="B62" s="2" t="s">
        <v>545</v>
      </c>
      <c r="C62" s="3">
        <v>55.499148895652695</v>
      </c>
      <c r="D62" s="3">
        <v>4.609259682654901</v>
      </c>
      <c r="E62" s="3">
        <v>75.44350344158323</v>
      </c>
      <c r="F62" s="4">
        <v>0.2134</v>
      </c>
      <c r="G62" s="4">
        <v>0.025400000000000006</v>
      </c>
      <c r="H62" s="1">
        <f t="shared" si="2"/>
        <v>51</v>
      </c>
    </row>
    <row r="63" spans="1:8" s="1" customFormat="1" ht="13.5">
      <c r="A63" s="1">
        <f t="shared" si="0"/>
        <v>62</v>
      </c>
      <c r="B63" s="10" t="s">
        <v>927</v>
      </c>
      <c r="C63" s="11">
        <v>55.08246206048643</v>
      </c>
      <c r="D63" s="11">
        <v>-4.535572892013111</v>
      </c>
      <c r="E63" s="11">
        <v>63.83787918114498</v>
      </c>
      <c r="F63" s="12">
        <v>0.2132</v>
      </c>
      <c r="G63" s="12">
        <v>0.0252</v>
      </c>
      <c r="H63" s="1">
        <f t="shared" si="2"/>
        <v>52</v>
      </c>
    </row>
    <row r="64" spans="1:8" s="1" customFormat="1" ht="13.5">
      <c r="A64" s="1">
        <f t="shared" si="0"/>
        <v>63</v>
      </c>
      <c r="B64" s="2" t="s">
        <v>530</v>
      </c>
      <c r="C64" s="3">
        <v>61.96192351076507</v>
      </c>
      <c r="D64" s="3">
        <v>5.747459979235296</v>
      </c>
      <c r="E64" s="3">
        <v>74.46648595612179</v>
      </c>
      <c r="F64" s="4">
        <v>0.2121</v>
      </c>
      <c r="G64" s="4">
        <v>0.02410000000000001</v>
      </c>
      <c r="H64" s="1">
        <f t="shared" si="2"/>
        <v>53</v>
      </c>
    </row>
    <row r="65" spans="1:8" s="1" customFormat="1" ht="13.5">
      <c r="A65" s="1">
        <f t="shared" si="0"/>
        <v>64</v>
      </c>
      <c r="B65" s="2" t="s">
        <v>873</v>
      </c>
      <c r="C65" s="3">
        <v>59.3406364285794</v>
      </c>
      <c r="D65" s="3">
        <v>-5.284641225439011</v>
      </c>
      <c r="E65" s="3">
        <v>65.01228282271055</v>
      </c>
      <c r="F65" s="4">
        <v>0.2115</v>
      </c>
      <c r="G65" s="4">
        <v>0.023499999999999993</v>
      </c>
      <c r="H65" s="1">
        <f t="shared" si="2"/>
        <v>54</v>
      </c>
    </row>
    <row r="66" spans="1:8" s="1" customFormat="1" ht="13.5">
      <c r="A66" s="1">
        <f t="shared" si="0"/>
        <v>65</v>
      </c>
      <c r="B66" s="2" t="s">
        <v>904</v>
      </c>
      <c r="C66" s="3">
        <v>58.40955080185837</v>
      </c>
      <c r="D66" s="3">
        <v>-5.120170391513161</v>
      </c>
      <c r="E66" s="3">
        <v>62.07843156705405</v>
      </c>
      <c r="F66" s="4">
        <v>0.2112</v>
      </c>
      <c r="G66" s="4">
        <v>0.0232</v>
      </c>
      <c r="H66" s="1">
        <f t="shared" si="2"/>
        <v>55</v>
      </c>
    </row>
    <row r="67" spans="1:8" s="1" customFormat="1" ht="13.5">
      <c r="A67" s="1">
        <f t="shared" si="0"/>
        <v>66</v>
      </c>
      <c r="B67" s="2" t="s">
        <v>928</v>
      </c>
      <c r="C67" s="3">
        <v>55.15095878593517</v>
      </c>
      <c r="D67" s="3">
        <v>-4.545405155248953</v>
      </c>
      <c r="E67" s="3">
        <v>62.29848438723067</v>
      </c>
      <c r="F67" s="4">
        <v>0.211</v>
      </c>
      <c r="G67" s="4">
        <v>0.022999999999999993</v>
      </c>
      <c r="H67" s="1">
        <f t="shared" si="2"/>
        <v>56</v>
      </c>
    </row>
    <row r="68" spans="1:8" s="1" customFormat="1" ht="13.5">
      <c r="A68" s="1">
        <f aca="true" t="shared" si="3" ref="A68:A131">A67+1</f>
        <v>67</v>
      </c>
      <c r="B68" s="2" t="s">
        <v>965</v>
      </c>
      <c r="C68" s="3">
        <v>53.24248531597152</v>
      </c>
      <c r="D68" s="3">
        <v>-4.208388302770301</v>
      </c>
      <c r="E68" s="3">
        <v>68.76307419535704</v>
      </c>
      <c r="F68" s="4">
        <v>0.2105</v>
      </c>
      <c r="G68" s="4">
        <v>0.0225</v>
      </c>
      <c r="H68" s="1">
        <f t="shared" si="2"/>
        <v>57</v>
      </c>
    </row>
    <row r="69" spans="1:8" s="1" customFormat="1" ht="13.5">
      <c r="A69" s="1">
        <f t="shared" si="3"/>
        <v>68</v>
      </c>
      <c r="B69" s="2" t="s">
        <v>477</v>
      </c>
      <c r="C69" s="3">
        <v>57.90972236976066</v>
      </c>
      <c r="D69" s="3">
        <v>5.031057563713738</v>
      </c>
      <c r="E69" s="3">
        <v>71.38545239232482</v>
      </c>
      <c r="F69" s="4">
        <v>0.2102</v>
      </c>
      <c r="G69" s="4">
        <v>0.022199999999999998</v>
      </c>
      <c r="H69" s="1">
        <f t="shared" si="2"/>
        <v>58</v>
      </c>
    </row>
    <row r="70" spans="1:8" s="1" customFormat="1" ht="13.5">
      <c r="A70" s="1">
        <f t="shared" si="3"/>
        <v>69</v>
      </c>
      <c r="B70" s="2" t="s">
        <v>523</v>
      </c>
      <c r="C70" s="3">
        <v>55.441199783193184</v>
      </c>
      <c r="D70" s="3">
        <v>4.5951747999700086</v>
      </c>
      <c r="E70" s="3">
        <v>78.20301382653687</v>
      </c>
      <c r="F70" s="4">
        <v>0.2096</v>
      </c>
      <c r="G70" s="4">
        <v>0.021600000000000008</v>
      </c>
      <c r="H70" s="1">
        <f t="shared" si="2"/>
        <v>59</v>
      </c>
    </row>
    <row r="71" spans="1:8" s="1" customFormat="1" ht="13.5">
      <c r="A71" s="1">
        <f t="shared" si="3"/>
        <v>70</v>
      </c>
      <c r="B71" s="2" t="s">
        <v>476</v>
      </c>
      <c r="C71" s="3">
        <v>56.69471423272256</v>
      </c>
      <c r="D71" s="3">
        <v>4.815057236580286</v>
      </c>
      <c r="E71" s="3">
        <v>71.51663119949828</v>
      </c>
      <c r="F71" s="4">
        <v>0.2085</v>
      </c>
      <c r="G71" s="4">
        <v>0.02049999999999999</v>
      </c>
      <c r="H71" s="1">
        <f t="shared" si="2"/>
        <v>60</v>
      </c>
    </row>
    <row r="72" spans="1:8" s="1" customFormat="1" ht="13.5">
      <c r="A72" s="1">
        <f t="shared" si="3"/>
        <v>71</v>
      </c>
      <c r="B72" s="2" t="s">
        <v>929</v>
      </c>
      <c r="C72" s="3">
        <v>55.21463485509963</v>
      </c>
      <c r="D72" s="3">
        <v>-4.553863390113876</v>
      </c>
      <c r="E72" s="3">
        <v>60.67149374430499</v>
      </c>
      <c r="F72" s="4">
        <v>0.2083</v>
      </c>
      <c r="G72" s="4">
        <v>0.020300000000000012</v>
      </c>
      <c r="H72" s="1">
        <f t="shared" si="2"/>
        <v>61</v>
      </c>
    </row>
    <row r="73" spans="1:8" s="1" customFormat="1" ht="13.5">
      <c r="A73" s="1">
        <f t="shared" si="3"/>
        <v>72</v>
      </c>
      <c r="B73" s="2" t="s">
        <v>931</v>
      </c>
      <c r="C73" s="3">
        <v>55.28607639596515</v>
      </c>
      <c r="D73" s="3">
        <v>-4.565581164551416</v>
      </c>
      <c r="E73" s="3">
        <v>58.00259925415538</v>
      </c>
      <c r="F73" s="4">
        <v>0.2074</v>
      </c>
      <c r="G73" s="4">
        <v>0.0194</v>
      </c>
      <c r="H73" s="1">
        <f t="shared" si="2"/>
        <v>62</v>
      </c>
    </row>
    <row r="74" spans="1:8" s="1" customFormat="1" ht="13.5">
      <c r="A74" s="1">
        <f t="shared" si="3"/>
        <v>73</v>
      </c>
      <c r="B74" s="2" t="s">
        <v>903</v>
      </c>
      <c r="C74" s="3">
        <v>58.43254663846493</v>
      </c>
      <c r="D74" s="3">
        <v>-5.120245304597424</v>
      </c>
      <c r="E74" s="3">
        <v>60.4900059165432</v>
      </c>
      <c r="F74" s="4">
        <v>0.2073</v>
      </c>
      <c r="G74" s="4">
        <v>0.01930000000000001</v>
      </c>
      <c r="H74" s="1">
        <f t="shared" si="2"/>
        <v>63</v>
      </c>
    </row>
    <row r="75" spans="1:8" s="1" customFormat="1" ht="13.5">
      <c r="A75" s="1">
        <f t="shared" si="3"/>
        <v>74</v>
      </c>
      <c r="B75" s="2" t="s">
        <v>930</v>
      </c>
      <c r="C75" s="3">
        <v>55.25275930560748</v>
      </c>
      <c r="D75" s="3">
        <v>-4.559442454668316</v>
      </c>
      <c r="E75" s="3">
        <v>59.310926916846974</v>
      </c>
      <c r="F75" s="4">
        <v>0.2072</v>
      </c>
      <c r="G75" s="4">
        <v>0.019199999999999995</v>
      </c>
      <c r="H75" s="1">
        <f t="shared" si="2"/>
        <v>64</v>
      </c>
    </row>
    <row r="76" spans="1:8" s="1" customFormat="1" ht="13.5">
      <c r="A76" s="1">
        <f t="shared" si="3"/>
        <v>75</v>
      </c>
      <c r="B76" s="2" t="s">
        <v>478</v>
      </c>
      <c r="C76" s="3">
        <v>59.19718420209578</v>
      </c>
      <c r="D76" s="3">
        <v>5.254781439316441</v>
      </c>
      <c r="E76" s="3">
        <v>71.26530959370746</v>
      </c>
      <c r="F76" s="4">
        <v>0.207</v>
      </c>
      <c r="G76" s="4">
        <v>0.01899999999999999</v>
      </c>
      <c r="H76" s="1">
        <f t="shared" si="2"/>
        <v>65</v>
      </c>
    </row>
    <row r="77" spans="1:8" s="1" customFormat="1" ht="13.5">
      <c r="A77" s="1">
        <f t="shared" si="3"/>
        <v>76</v>
      </c>
      <c r="B77" s="2" t="s">
        <v>964</v>
      </c>
      <c r="C77" s="3">
        <v>53.14399522185608</v>
      </c>
      <c r="D77" s="3">
        <v>-4.187243121571811</v>
      </c>
      <c r="E77" s="3">
        <v>67.50429977429216</v>
      </c>
      <c r="F77" s="4">
        <v>0.2068</v>
      </c>
      <c r="G77" s="4">
        <v>0.01880000000000001</v>
      </c>
      <c r="H77" s="1">
        <f t="shared" si="2"/>
        <v>66</v>
      </c>
    </row>
    <row r="78" spans="1:8" s="1" customFormat="1" ht="13.5">
      <c r="A78" s="1">
        <f t="shared" si="3"/>
        <v>77</v>
      </c>
      <c r="B78" s="2" t="s">
        <v>864</v>
      </c>
      <c r="C78" s="3">
        <v>59.939224937613325</v>
      </c>
      <c r="D78" s="3">
        <v>-5.385162012228157</v>
      </c>
      <c r="E78" s="3">
        <v>78.3393059638714</v>
      </c>
      <c r="F78" s="4">
        <v>0.2065</v>
      </c>
      <c r="G78" s="4">
        <v>0.01849999999999999</v>
      </c>
      <c r="H78" s="1">
        <f aca="true" t="shared" si="4" ref="H78:H106">H77+1</f>
        <v>67</v>
      </c>
    </row>
    <row r="79" spans="1:8" s="1" customFormat="1" ht="13.5">
      <c r="A79" s="1">
        <f t="shared" si="3"/>
        <v>78</v>
      </c>
      <c r="B79" s="2" t="s">
        <v>483</v>
      </c>
      <c r="C79" s="3">
        <v>61.30347240225576</v>
      </c>
      <c r="D79" s="3">
        <v>5.625577825082876</v>
      </c>
      <c r="E79" s="3">
        <v>73.26810435450108</v>
      </c>
      <c r="F79" s="4">
        <v>0.2064</v>
      </c>
      <c r="G79" s="4">
        <v>0.0184</v>
      </c>
      <c r="H79" s="1">
        <f t="shared" si="4"/>
        <v>68</v>
      </c>
    </row>
    <row r="80" spans="1:8" s="1" customFormat="1" ht="13.5">
      <c r="A80" s="1">
        <f t="shared" si="3"/>
        <v>79</v>
      </c>
      <c r="B80" s="2" t="s">
        <v>874</v>
      </c>
      <c r="C80" s="3">
        <v>59.49209162232803</v>
      </c>
      <c r="D80" s="3">
        <v>-5.305718169684793</v>
      </c>
      <c r="E80" s="3">
        <v>63.526620652623144</v>
      </c>
      <c r="F80" s="4">
        <v>0.2059</v>
      </c>
      <c r="G80" s="4">
        <v>0.0179</v>
      </c>
      <c r="H80" s="1">
        <f t="shared" si="4"/>
        <v>69</v>
      </c>
    </row>
    <row r="81" spans="1:8" s="1" customFormat="1" ht="13.5">
      <c r="A81" s="1">
        <f t="shared" si="3"/>
        <v>80</v>
      </c>
      <c r="B81" s="2" t="s">
        <v>932</v>
      </c>
      <c r="C81" s="3">
        <v>55.27216236410819</v>
      </c>
      <c r="D81" s="3">
        <v>-4.561568437163123</v>
      </c>
      <c r="E81" s="3">
        <v>56.514178065056875</v>
      </c>
      <c r="F81" s="4">
        <v>0.2059</v>
      </c>
      <c r="G81" s="4">
        <v>0.0179</v>
      </c>
      <c r="H81" s="1">
        <f t="shared" si="4"/>
        <v>70</v>
      </c>
    </row>
    <row r="82" spans="1:8" s="1" customFormat="1" ht="13.5">
      <c r="A82" s="1">
        <f t="shared" si="3"/>
        <v>81</v>
      </c>
      <c r="B82" s="2" t="s">
        <v>509</v>
      </c>
      <c r="C82" s="3">
        <v>54.846515507821174</v>
      </c>
      <c r="D82" s="3">
        <v>4.485788861785283</v>
      </c>
      <c r="E82" s="3">
        <v>76.67476961169041</v>
      </c>
      <c r="F82" s="4">
        <v>0.2052</v>
      </c>
      <c r="G82" s="4">
        <v>0.017199999999999993</v>
      </c>
      <c r="H82" s="1">
        <f t="shared" si="4"/>
        <v>71</v>
      </c>
    </row>
    <row r="83" spans="1:8" s="1" customFormat="1" ht="13.5">
      <c r="A83" s="1">
        <f t="shared" si="3"/>
        <v>82</v>
      </c>
      <c r="B83" s="2" t="s">
        <v>902</v>
      </c>
      <c r="C83" s="3">
        <v>58.46124041734571</v>
      </c>
      <c r="D83" s="3">
        <v>-5.1231351683682655</v>
      </c>
      <c r="E83" s="3">
        <v>59.02062307612382</v>
      </c>
      <c r="F83" s="4">
        <v>0.2051</v>
      </c>
      <c r="G83" s="4">
        <v>0.017100000000000004</v>
      </c>
      <c r="H83" s="1">
        <f t="shared" si="4"/>
        <v>72</v>
      </c>
    </row>
    <row r="84" spans="1:8" s="1" customFormat="1" ht="13.5">
      <c r="A84" s="1">
        <f t="shared" si="3"/>
        <v>83</v>
      </c>
      <c r="B84" s="2" t="s">
        <v>487</v>
      </c>
      <c r="C84" s="3">
        <v>55.268631811277956</v>
      </c>
      <c r="D84" s="3">
        <v>4.559487091940078</v>
      </c>
      <c r="E84" s="3">
        <v>73.47763765497575</v>
      </c>
      <c r="F84" s="4">
        <v>0.2044</v>
      </c>
      <c r="G84" s="4">
        <v>0.016399999999999998</v>
      </c>
      <c r="H84" s="1">
        <f t="shared" si="4"/>
        <v>73</v>
      </c>
    </row>
    <row r="85" spans="1:8" s="1" customFormat="1" ht="13.5">
      <c r="A85" s="1">
        <f t="shared" si="3"/>
        <v>84</v>
      </c>
      <c r="B85" s="2" t="s">
        <v>875</v>
      </c>
      <c r="C85" s="3">
        <v>59.535238383894615</v>
      </c>
      <c r="D85" s="3">
        <v>-5.311489687714935</v>
      </c>
      <c r="E85" s="3">
        <v>62.04889595610253</v>
      </c>
      <c r="F85" s="4">
        <v>0.2041</v>
      </c>
      <c r="G85" s="4">
        <v>0.016100000000000003</v>
      </c>
      <c r="H85" s="1">
        <f t="shared" si="4"/>
        <v>74</v>
      </c>
    </row>
    <row r="86" spans="1:8" s="1" customFormat="1" ht="13.5">
      <c r="A86" s="1">
        <f t="shared" si="3"/>
        <v>85</v>
      </c>
      <c r="B86" s="2" t="s">
        <v>963</v>
      </c>
      <c r="C86" s="3">
        <v>53.13312239811373</v>
      </c>
      <c r="D86" s="3">
        <v>-4.182426762618286</v>
      </c>
      <c r="E86" s="3">
        <v>65.95830541295597</v>
      </c>
      <c r="F86" s="4">
        <v>0.2039</v>
      </c>
      <c r="G86" s="4">
        <v>0.015899999999999997</v>
      </c>
      <c r="H86" s="1">
        <f t="shared" si="4"/>
        <v>75</v>
      </c>
    </row>
    <row r="87" spans="1:8" s="1" customFormat="1" ht="13.5">
      <c r="A87" s="1">
        <f t="shared" si="3"/>
        <v>86</v>
      </c>
      <c r="B87" s="2" t="s">
        <v>933</v>
      </c>
      <c r="C87" s="3">
        <v>55.29253985109268</v>
      </c>
      <c r="D87" s="3">
        <v>-4.562744370682288</v>
      </c>
      <c r="E87" s="3">
        <v>55.02373061227012</v>
      </c>
      <c r="F87" s="4">
        <v>0.2035</v>
      </c>
      <c r="G87" s="4">
        <v>0.015499999999999986</v>
      </c>
      <c r="H87" s="1">
        <f t="shared" si="4"/>
        <v>76</v>
      </c>
    </row>
    <row r="88" spans="1:8" s="1" customFormat="1" ht="13.5">
      <c r="A88" s="1">
        <f t="shared" si="3"/>
        <v>87</v>
      </c>
      <c r="B88" s="2" t="s">
        <v>901</v>
      </c>
      <c r="C88" s="3">
        <v>58.5728748120018</v>
      </c>
      <c r="D88" s="3">
        <v>-5.141098011382418</v>
      </c>
      <c r="E88" s="3">
        <v>57.677014142237326</v>
      </c>
      <c r="F88" s="4">
        <v>0.2034</v>
      </c>
      <c r="G88" s="4">
        <v>0.015399999999999997</v>
      </c>
      <c r="H88" s="1">
        <f t="shared" si="4"/>
        <v>77</v>
      </c>
    </row>
    <row r="89" spans="1:8" s="1" customFormat="1" ht="13.5">
      <c r="A89" s="1">
        <f t="shared" si="3"/>
        <v>88</v>
      </c>
      <c r="B89" s="2" t="s">
        <v>544</v>
      </c>
      <c r="C89" s="3">
        <v>58.571931896099265</v>
      </c>
      <c r="D89" s="3">
        <v>5.140830985135952</v>
      </c>
      <c r="E89" s="3">
        <v>70.33594580031377</v>
      </c>
      <c r="F89" s="4">
        <v>0.2033</v>
      </c>
      <c r="G89" s="4">
        <v>0.015300000000000008</v>
      </c>
      <c r="H89" s="1">
        <f t="shared" si="4"/>
        <v>78</v>
      </c>
    </row>
    <row r="90" spans="1:8" s="1" customFormat="1" ht="13.5">
      <c r="A90" s="1">
        <f t="shared" si="3"/>
        <v>89</v>
      </c>
      <c r="B90" s="2" t="s">
        <v>962</v>
      </c>
      <c r="C90" s="3">
        <v>53.20330967985404</v>
      </c>
      <c r="D90" s="3">
        <v>-4.192983729991794</v>
      </c>
      <c r="E90" s="3">
        <v>64.39666084606894</v>
      </c>
      <c r="F90" s="4">
        <v>0.2021</v>
      </c>
      <c r="G90" s="4">
        <v>0.014100000000000001</v>
      </c>
      <c r="H90" s="1">
        <f t="shared" si="4"/>
        <v>79</v>
      </c>
    </row>
    <row r="91" spans="1:8" s="1" customFormat="1" ht="13.5">
      <c r="A91" s="1">
        <f t="shared" si="3"/>
        <v>90</v>
      </c>
      <c r="B91" s="2" t="s">
        <v>976</v>
      </c>
      <c r="C91" s="3">
        <v>50.76339544836223</v>
      </c>
      <c r="D91" s="3">
        <v>-3.762480318136493</v>
      </c>
      <c r="E91" s="3">
        <v>75.115276389767</v>
      </c>
      <c r="F91" s="4">
        <v>0.2019</v>
      </c>
      <c r="G91" s="4">
        <v>0.013899999999999996</v>
      </c>
      <c r="H91" s="1">
        <f t="shared" si="4"/>
        <v>80</v>
      </c>
    </row>
    <row r="92" spans="1:8" s="1" customFormat="1" ht="13.5">
      <c r="A92" s="1">
        <f t="shared" si="3"/>
        <v>91</v>
      </c>
      <c r="B92" s="2" t="s">
        <v>937</v>
      </c>
      <c r="C92" s="3">
        <v>55.86477674490308</v>
      </c>
      <c r="D92" s="3">
        <v>-4.661834622996011</v>
      </c>
      <c r="E92" s="3">
        <v>49.386055283636196</v>
      </c>
      <c r="F92" s="4">
        <v>0.2017</v>
      </c>
      <c r="G92" s="4">
        <v>0.01369999999999999</v>
      </c>
      <c r="H92" s="1">
        <f t="shared" si="4"/>
        <v>81</v>
      </c>
    </row>
    <row r="93" spans="1:8" s="1" customFormat="1" ht="13.5">
      <c r="A93" s="1">
        <f t="shared" si="3"/>
        <v>92</v>
      </c>
      <c r="B93" s="2" t="s">
        <v>900</v>
      </c>
      <c r="C93" s="3">
        <v>58.684901949565706</v>
      </c>
      <c r="D93" s="3">
        <v>-5.158893128788147</v>
      </c>
      <c r="E93" s="3">
        <v>55.97508354977835</v>
      </c>
      <c r="F93" s="4">
        <v>0.2015</v>
      </c>
      <c r="G93" s="4">
        <v>0.013500000000000012</v>
      </c>
      <c r="H93" s="1">
        <f t="shared" si="4"/>
        <v>82</v>
      </c>
    </row>
    <row r="94" spans="1:8" s="1" customFormat="1" ht="13.5">
      <c r="A94" s="1">
        <f t="shared" si="3"/>
        <v>93</v>
      </c>
      <c r="B94" s="2" t="s">
        <v>1035</v>
      </c>
      <c r="C94" s="3">
        <v>49.51165962225281</v>
      </c>
      <c r="D94" s="3">
        <v>-3.5409855401990677</v>
      </c>
      <c r="E94" s="3">
        <v>78.63485329393328</v>
      </c>
      <c r="F94" s="4">
        <v>0.2011</v>
      </c>
      <c r="G94" s="4">
        <v>0.0131</v>
      </c>
      <c r="H94" s="1">
        <f t="shared" si="4"/>
        <v>83</v>
      </c>
    </row>
    <row r="95" spans="1:8" s="1" customFormat="1" ht="13.5">
      <c r="A95" s="1">
        <f t="shared" si="3"/>
        <v>94</v>
      </c>
      <c r="B95" s="2" t="s">
        <v>938</v>
      </c>
      <c r="C95" s="3">
        <v>56.002895680055154</v>
      </c>
      <c r="D95" s="3">
        <v>-4.684347892775488</v>
      </c>
      <c r="E95" s="3">
        <v>48.20945006247182</v>
      </c>
      <c r="F95" s="4">
        <v>0.1999</v>
      </c>
      <c r="G95" s="4">
        <v>0.011899999999999994</v>
      </c>
      <c r="H95" s="1">
        <f t="shared" si="4"/>
        <v>84</v>
      </c>
    </row>
    <row r="96" spans="1:8" s="1" customFormat="1" ht="13.5">
      <c r="A96" s="1">
        <f t="shared" si="3"/>
        <v>95</v>
      </c>
      <c r="B96" s="2" t="s">
        <v>876</v>
      </c>
      <c r="C96" s="3">
        <v>59.614623505546334</v>
      </c>
      <c r="D96" s="3">
        <v>-5.321115972705359</v>
      </c>
      <c r="E96" s="3">
        <v>60.66412347274556</v>
      </c>
      <c r="F96" s="4">
        <v>0.1998</v>
      </c>
      <c r="G96" s="4">
        <v>0.011800000000000005</v>
      </c>
      <c r="H96" s="1">
        <f t="shared" si="4"/>
        <v>85</v>
      </c>
    </row>
    <row r="97" spans="1:8" s="1" customFormat="1" ht="13.5">
      <c r="A97" s="1">
        <f t="shared" si="3"/>
        <v>96</v>
      </c>
      <c r="B97" s="2" t="s">
        <v>475</v>
      </c>
      <c r="C97" s="3">
        <v>55.34799070103242</v>
      </c>
      <c r="D97" s="3">
        <v>4.568594075082212</v>
      </c>
      <c r="E97" s="3">
        <v>71.69882604865006</v>
      </c>
      <c r="F97" s="4">
        <v>0.1996</v>
      </c>
      <c r="G97" s="4">
        <v>0.0116</v>
      </c>
      <c r="H97" s="1">
        <f t="shared" si="4"/>
        <v>86</v>
      </c>
    </row>
    <row r="98" spans="1:8" s="1" customFormat="1" ht="13.5">
      <c r="A98" s="1">
        <f t="shared" si="3"/>
        <v>97</v>
      </c>
      <c r="B98" s="2" t="s">
        <v>479</v>
      </c>
      <c r="C98" s="3">
        <v>60.332991989672415</v>
      </c>
      <c r="D98" s="3">
        <v>5.447261821524432</v>
      </c>
      <c r="E98" s="3">
        <v>71.24387550843845</v>
      </c>
      <c r="F98" s="4">
        <v>0.1993</v>
      </c>
      <c r="G98" s="4">
        <v>0.011300000000000004</v>
      </c>
      <c r="H98" s="1">
        <f t="shared" si="4"/>
        <v>87</v>
      </c>
    </row>
    <row r="99" spans="1:8" s="1" customFormat="1" ht="13.5">
      <c r="A99" s="1">
        <f t="shared" si="3"/>
        <v>98</v>
      </c>
      <c r="B99" s="2" t="s">
        <v>961</v>
      </c>
      <c r="C99" s="3">
        <v>53.35378853040681</v>
      </c>
      <c r="D99" s="3">
        <v>-4.21664841729112</v>
      </c>
      <c r="E99" s="3">
        <v>62.73401437529401</v>
      </c>
      <c r="F99" s="4">
        <v>0.1993</v>
      </c>
      <c r="G99" s="4">
        <v>0.011300000000000004</v>
      </c>
      <c r="H99" s="1">
        <f t="shared" si="4"/>
        <v>88</v>
      </c>
    </row>
    <row r="100" spans="1:8" s="1" customFormat="1" ht="13.5">
      <c r="A100" s="1">
        <f t="shared" si="3"/>
        <v>99</v>
      </c>
      <c r="B100" s="2" t="s">
        <v>958</v>
      </c>
      <c r="C100" s="3">
        <v>53.763279327827384</v>
      </c>
      <c r="D100" s="3">
        <v>-4.288675415879299</v>
      </c>
      <c r="E100" s="3">
        <v>57.4377294415274</v>
      </c>
      <c r="F100" s="4">
        <v>0.1991</v>
      </c>
      <c r="G100" s="4">
        <v>0.011099999999999999</v>
      </c>
      <c r="H100" s="1">
        <f t="shared" si="4"/>
        <v>89</v>
      </c>
    </row>
    <row r="101" spans="1:8" s="1" customFormat="1" ht="13.5">
      <c r="A101" s="1">
        <f t="shared" si="3"/>
        <v>100</v>
      </c>
      <c r="B101" s="2" t="s">
        <v>936</v>
      </c>
      <c r="C101" s="3">
        <v>55.72560369540726</v>
      </c>
      <c r="D101" s="3">
        <v>-4.634444978714089</v>
      </c>
      <c r="E101" s="3">
        <v>50.601754508620374</v>
      </c>
      <c r="F101" s="4">
        <v>0.1989</v>
      </c>
      <c r="G101" s="4">
        <v>0.010899999999999993</v>
      </c>
      <c r="H101" s="1">
        <f t="shared" si="4"/>
        <v>90</v>
      </c>
    </row>
    <row r="102" spans="1:8" s="1" customFormat="1" ht="13.5">
      <c r="A102" s="1">
        <f t="shared" si="3"/>
        <v>101</v>
      </c>
      <c r="B102" s="2" t="s">
        <v>465</v>
      </c>
      <c r="C102" s="3">
        <v>58.250566825671044</v>
      </c>
      <c r="D102" s="3">
        <v>5.079217519095208</v>
      </c>
      <c r="E102" s="3">
        <v>69.36566703781193</v>
      </c>
      <c r="F102" s="4">
        <v>0.1985</v>
      </c>
      <c r="G102" s="4">
        <v>0.01050000000000001</v>
      </c>
      <c r="H102" s="1">
        <f t="shared" si="4"/>
        <v>91</v>
      </c>
    </row>
    <row r="103" spans="1:8" s="1" customFormat="1" ht="13.5">
      <c r="A103" s="1">
        <f t="shared" si="3"/>
        <v>102</v>
      </c>
      <c r="B103" s="2" t="s">
        <v>464</v>
      </c>
      <c r="C103" s="3">
        <v>56.949452039586795</v>
      </c>
      <c r="D103" s="3">
        <v>4.849753070601764</v>
      </c>
      <c r="E103" s="3">
        <v>69.38567104217447</v>
      </c>
      <c r="F103" s="4">
        <v>0.1984</v>
      </c>
      <c r="G103" s="4">
        <v>0.010399999999999993</v>
      </c>
      <c r="H103" s="1">
        <f t="shared" si="4"/>
        <v>92</v>
      </c>
    </row>
    <row r="104" spans="1:8" s="1" customFormat="1" ht="13.5">
      <c r="A104" s="1">
        <f t="shared" si="3"/>
        <v>103</v>
      </c>
      <c r="B104" s="2" t="s">
        <v>957</v>
      </c>
      <c r="C104" s="3">
        <v>53.89041829395407</v>
      </c>
      <c r="D104" s="3">
        <v>-4.310374671357699</v>
      </c>
      <c r="E104" s="3">
        <v>55.76003648446049</v>
      </c>
      <c r="F104" s="4">
        <v>0.1984</v>
      </c>
      <c r="G104" s="4">
        <v>0.010399999999999993</v>
      </c>
      <c r="H104" s="1">
        <f t="shared" si="4"/>
        <v>93</v>
      </c>
    </row>
    <row r="105" spans="1:8" s="1" customFormat="1" ht="13.5">
      <c r="A105" s="1">
        <f t="shared" si="3"/>
        <v>104</v>
      </c>
      <c r="B105" s="2" t="s">
        <v>960</v>
      </c>
      <c r="C105" s="3">
        <v>53.52017057793049</v>
      </c>
      <c r="D105" s="3">
        <v>-4.244704762243268</v>
      </c>
      <c r="E105" s="3">
        <v>61.05513021677837</v>
      </c>
      <c r="F105" s="4">
        <v>0.1981</v>
      </c>
      <c r="G105" s="4">
        <v>0.010099999999999998</v>
      </c>
      <c r="H105" s="1">
        <f t="shared" si="4"/>
        <v>94</v>
      </c>
    </row>
    <row r="106" spans="1:8" s="1" customFormat="1" ht="13.5">
      <c r="A106" s="1">
        <f t="shared" si="3"/>
        <v>105</v>
      </c>
      <c r="B106" s="6" t="s">
        <v>934</v>
      </c>
      <c r="C106" s="7">
        <v>55.403459159529625</v>
      </c>
      <c r="D106" s="7">
        <v>-4.576752133695422</v>
      </c>
      <c r="E106" s="7">
        <v>53.49911701760416</v>
      </c>
      <c r="F106" s="8">
        <v>0.198</v>
      </c>
      <c r="G106" s="8">
        <v>0.01</v>
      </c>
      <c r="H106" s="9">
        <f t="shared" si="4"/>
        <v>95</v>
      </c>
    </row>
    <row r="107" spans="1:8" s="1" customFormat="1" ht="13.5">
      <c r="A107" s="1">
        <f t="shared" si="3"/>
        <v>106</v>
      </c>
      <c r="B107" s="2" t="s">
        <v>959</v>
      </c>
      <c r="C107" s="3">
        <v>53.640404349444225</v>
      </c>
      <c r="D107" s="3">
        <v>-4.265200265330286</v>
      </c>
      <c r="E107" s="3">
        <v>59.16438691949691</v>
      </c>
      <c r="F107" s="4">
        <v>0.1974</v>
      </c>
      <c r="G107" s="4">
        <v>0.009399999999999992</v>
      </c>
      <c r="H107" s="1">
        <v>1</v>
      </c>
    </row>
    <row r="108" spans="1:8" s="1" customFormat="1" ht="13.5">
      <c r="A108" s="1">
        <f t="shared" si="3"/>
        <v>107</v>
      </c>
      <c r="B108" s="2" t="s">
        <v>895</v>
      </c>
      <c r="C108" s="3">
        <v>57.91807311599058</v>
      </c>
      <c r="D108" s="3">
        <v>-5.018865836972495</v>
      </c>
      <c r="E108" s="3">
        <v>49.070532835700384</v>
      </c>
      <c r="F108" s="4">
        <v>0.1968</v>
      </c>
      <c r="G108" s="4">
        <v>0.008800000000000002</v>
      </c>
      <c r="H108" s="1">
        <f>H107+1</f>
        <v>2</v>
      </c>
    </row>
    <row r="109" spans="1:8" s="1" customFormat="1" ht="13.5">
      <c r="A109" s="1">
        <f t="shared" si="3"/>
        <v>108</v>
      </c>
      <c r="B109" s="2" t="s">
        <v>877</v>
      </c>
      <c r="C109" s="3">
        <v>59.7475860973567</v>
      </c>
      <c r="D109" s="3">
        <v>-5.340717228064742</v>
      </c>
      <c r="E109" s="3">
        <v>59.17894707406882</v>
      </c>
      <c r="F109" s="4">
        <v>0.196</v>
      </c>
      <c r="G109" s="4">
        <v>0.008000000000000007</v>
      </c>
      <c r="H109" s="1">
        <f aca="true" t="shared" si="5" ref="H109:H135">H108+1</f>
        <v>3</v>
      </c>
    </row>
    <row r="110" spans="1:8" s="1" customFormat="1" ht="13.5">
      <c r="A110" s="1">
        <f t="shared" si="3"/>
        <v>109</v>
      </c>
      <c r="B110" s="2" t="s">
        <v>1034</v>
      </c>
      <c r="C110" s="3">
        <v>49.589736064656705</v>
      </c>
      <c r="D110" s="3">
        <v>-3.548943603282652</v>
      </c>
      <c r="E110" s="3">
        <v>77.5891595736717</v>
      </c>
      <c r="F110" s="4">
        <v>0.1954</v>
      </c>
      <c r="G110" s="4">
        <v>0.00739999999999999</v>
      </c>
      <c r="H110" s="1">
        <f t="shared" si="5"/>
        <v>4</v>
      </c>
    </row>
    <row r="111" spans="1:8" s="1" customFormat="1" ht="13.5">
      <c r="A111" s="1">
        <f t="shared" si="3"/>
        <v>110</v>
      </c>
      <c r="B111" s="2" t="s">
        <v>956</v>
      </c>
      <c r="C111" s="3">
        <v>53.94412025927768</v>
      </c>
      <c r="D111" s="3">
        <v>-4.316558930345808</v>
      </c>
      <c r="E111" s="3">
        <v>54.20902425903796</v>
      </c>
      <c r="F111" s="4">
        <v>0.1952</v>
      </c>
      <c r="G111" s="4">
        <v>0.007200000000000012</v>
      </c>
      <c r="H111" s="1">
        <f t="shared" si="5"/>
        <v>5</v>
      </c>
    </row>
    <row r="112" spans="1:8" s="1" customFormat="1" ht="13.5">
      <c r="A112" s="1">
        <f t="shared" si="3"/>
        <v>111</v>
      </c>
      <c r="B112" s="2" t="s">
        <v>878</v>
      </c>
      <c r="C112" s="3">
        <v>59.88188120912221</v>
      </c>
      <c r="D112" s="3">
        <v>-5.363082260761195</v>
      </c>
      <c r="E112" s="3">
        <v>57.75974979417523</v>
      </c>
      <c r="F112" s="4">
        <v>0.1947</v>
      </c>
      <c r="G112" s="4">
        <v>0.0067000000000000115</v>
      </c>
      <c r="H112" s="1">
        <f t="shared" si="5"/>
        <v>6</v>
      </c>
    </row>
    <row r="113" spans="1:8" s="1" customFormat="1" ht="13.5">
      <c r="A113" s="1">
        <f t="shared" si="3"/>
        <v>112</v>
      </c>
      <c r="B113" s="2" t="s">
        <v>899</v>
      </c>
      <c r="C113" s="3">
        <v>58.71945604224405</v>
      </c>
      <c r="D113" s="3">
        <v>-5.157782390031989</v>
      </c>
      <c r="E113" s="3">
        <v>54.484936812648215</v>
      </c>
      <c r="F113" s="4">
        <v>0.1944</v>
      </c>
      <c r="G113" s="4">
        <v>0.006399999999999989</v>
      </c>
      <c r="H113" s="1">
        <f t="shared" si="5"/>
        <v>7</v>
      </c>
    </row>
    <row r="114" spans="1:8" s="1" customFormat="1" ht="13.5">
      <c r="A114" s="1">
        <f t="shared" si="3"/>
        <v>113</v>
      </c>
      <c r="B114" s="2" t="s">
        <v>935</v>
      </c>
      <c r="C114" s="3">
        <v>55.55476099579392</v>
      </c>
      <c r="D114" s="3">
        <v>-4.5997242529250855</v>
      </c>
      <c r="E114" s="3">
        <v>52.061155947747906</v>
      </c>
      <c r="F114" s="4">
        <v>0.1944</v>
      </c>
      <c r="G114" s="4">
        <v>0.006399999999999989</v>
      </c>
      <c r="H114" s="1">
        <f t="shared" si="5"/>
        <v>8</v>
      </c>
    </row>
    <row r="115" spans="1:8" s="1" customFormat="1" ht="13.5">
      <c r="A115" s="1">
        <f t="shared" si="3"/>
        <v>114</v>
      </c>
      <c r="B115" s="2" t="s">
        <v>894</v>
      </c>
      <c r="C115" s="3">
        <v>57.708135780930554</v>
      </c>
      <c r="D115" s="3">
        <v>-4.979037881913531</v>
      </c>
      <c r="E115" s="3">
        <v>47.722133678179986</v>
      </c>
      <c r="F115" s="4">
        <v>0.194</v>
      </c>
      <c r="G115" s="4">
        <v>0.006000000000000005</v>
      </c>
      <c r="H115" s="1">
        <f t="shared" si="5"/>
        <v>9</v>
      </c>
    </row>
    <row r="116" spans="1:8" s="1" customFormat="1" ht="13.5">
      <c r="A116" s="1">
        <f t="shared" si="3"/>
        <v>115</v>
      </c>
      <c r="B116" s="2" t="s">
        <v>860</v>
      </c>
      <c r="C116" s="3">
        <v>62.06903157953586</v>
      </c>
      <c r="D116" s="3">
        <v>-5.747784199751019</v>
      </c>
      <c r="E116" s="3">
        <v>75.70723243652519</v>
      </c>
      <c r="F116" s="4">
        <v>0.1938</v>
      </c>
      <c r="G116" s="4">
        <v>0.0058</v>
      </c>
      <c r="H116" s="1">
        <f t="shared" si="5"/>
        <v>10</v>
      </c>
    </row>
    <row r="117" spans="1:8" s="1" customFormat="1" ht="13.5">
      <c r="A117" s="1">
        <f t="shared" si="3"/>
        <v>116</v>
      </c>
      <c r="B117" s="2" t="s">
        <v>896</v>
      </c>
      <c r="C117" s="3">
        <v>58.167889617854264</v>
      </c>
      <c r="D117" s="3">
        <v>-5.059411591835745</v>
      </c>
      <c r="E117" s="3">
        <v>50.35158231648447</v>
      </c>
      <c r="F117" s="4">
        <v>0.1933</v>
      </c>
      <c r="G117" s="4">
        <v>0.005299999999999999</v>
      </c>
      <c r="H117" s="1">
        <f t="shared" si="5"/>
        <v>11</v>
      </c>
    </row>
    <row r="118" spans="1:8" s="1" customFormat="1" ht="13.5">
      <c r="A118" s="1">
        <f t="shared" si="3"/>
        <v>117</v>
      </c>
      <c r="B118" s="2" t="s">
        <v>939</v>
      </c>
      <c r="C118" s="3">
        <v>56.12722740134001</v>
      </c>
      <c r="D118" s="3">
        <v>-4.699610016080546</v>
      </c>
      <c r="E118" s="3">
        <v>47.0573927883211</v>
      </c>
      <c r="F118" s="4">
        <v>0.1933</v>
      </c>
      <c r="G118" s="4">
        <v>0.005299999999999999</v>
      </c>
      <c r="H118" s="1">
        <f t="shared" si="5"/>
        <v>12</v>
      </c>
    </row>
    <row r="119" spans="1:8" s="1" customFormat="1" ht="13.5">
      <c r="A119" s="1">
        <f t="shared" si="3"/>
        <v>118</v>
      </c>
      <c r="B119" s="2" t="s">
        <v>497</v>
      </c>
      <c r="C119" s="3">
        <v>54.26486524168626</v>
      </c>
      <c r="D119" s="3">
        <v>4.371025212895395</v>
      </c>
      <c r="E119" s="3">
        <v>74.51470063347612</v>
      </c>
      <c r="F119" s="4">
        <v>0.1931</v>
      </c>
      <c r="G119" s="4">
        <v>0.005099999999999993</v>
      </c>
      <c r="H119" s="1">
        <f t="shared" si="5"/>
        <v>13</v>
      </c>
    </row>
    <row r="120" spans="1:8" s="1" customFormat="1" ht="13.5">
      <c r="A120" s="1">
        <f t="shared" si="3"/>
        <v>119</v>
      </c>
      <c r="B120" s="2" t="s">
        <v>863</v>
      </c>
      <c r="C120" s="3">
        <v>60.99121461488669</v>
      </c>
      <c r="D120" s="3">
        <v>-5.557032494842619</v>
      </c>
      <c r="E120" s="3">
        <v>78.42677683626422</v>
      </c>
      <c r="F120" s="4">
        <v>0.1931</v>
      </c>
      <c r="G120" s="4">
        <v>0.005099999999999993</v>
      </c>
      <c r="H120" s="1">
        <f t="shared" si="5"/>
        <v>14</v>
      </c>
    </row>
    <row r="121" spans="1:8" s="1" customFormat="1" ht="13.5">
      <c r="A121" s="1">
        <f t="shared" si="3"/>
        <v>120</v>
      </c>
      <c r="B121" s="2" t="s">
        <v>953</v>
      </c>
      <c r="C121" s="3">
        <v>53.63946280221351</v>
      </c>
      <c r="D121" s="3">
        <v>-4.26074198601799</v>
      </c>
      <c r="E121" s="3">
        <v>49.694206175345656</v>
      </c>
      <c r="F121" s="4">
        <v>0.1931</v>
      </c>
      <c r="G121" s="4">
        <v>0.005099999999999993</v>
      </c>
      <c r="H121" s="1">
        <f t="shared" si="5"/>
        <v>15</v>
      </c>
    </row>
    <row r="122" spans="1:8" s="1" customFormat="1" ht="13.5">
      <c r="A122" s="1">
        <f t="shared" si="3"/>
        <v>121</v>
      </c>
      <c r="B122" s="2" t="s">
        <v>859</v>
      </c>
      <c r="C122" s="3">
        <v>62.1939170928537</v>
      </c>
      <c r="D122" s="3">
        <v>-5.768747649828671</v>
      </c>
      <c r="E122" s="3">
        <v>74.39260728355944</v>
      </c>
      <c r="F122" s="4">
        <v>0.1928</v>
      </c>
      <c r="G122" s="4">
        <v>0.004799999999999999</v>
      </c>
      <c r="H122" s="1">
        <f t="shared" si="5"/>
        <v>16</v>
      </c>
    </row>
    <row r="123" spans="1:8" s="1" customFormat="1" ht="13.5">
      <c r="A123" s="1">
        <f t="shared" si="3"/>
        <v>122</v>
      </c>
      <c r="B123" s="2" t="s">
        <v>466</v>
      </c>
      <c r="C123" s="3">
        <v>59.537649546758715</v>
      </c>
      <c r="D123" s="3">
        <v>5.300284096007664</v>
      </c>
      <c r="E123" s="3">
        <v>69.35720743949044</v>
      </c>
      <c r="F123" s="4">
        <v>0.1927</v>
      </c>
      <c r="G123" s="4">
        <v>0.00470000000000001</v>
      </c>
      <c r="H123" s="1">
        <f t="shared" si="5"/>
        <v>17</v>
      </c>
    </row>
    <row r="124" spans="1:8" s="1" customFormat="1" ht="13.5">
      <c r="A124" s="1">
        <f t="shared" si="3"/>
        <v>123</v>
      </c>
      <c r="B124" s="2" t="s">
        <v>463</v>
      </c>
      <c r="C124" s="3">
        <v>55.56698190196362</v>
      </c>
      <c r="D124" s="3">
        <v>4.599907524414355</v>
      </c>
      <c r="E124" s="3">
        <v>69.50835416619513</v>
      </c>
      <c r="F124" s="4">
        <v>0.1924</v>
      </c>
      <c r="G124" s="4">
        <v>0.004399999999999987</v>
      </c>
      <c r="H124" s="1">
        <f t="shared" si="5"/>
        <v>18</v>
      </c>
    </row>
    <row r="125" spans="1:8" s="1" customFormat="1" ht="13.5">
      <c r="A125" s="1">
        <f t="shared" si="3"/>
        <v>124</v>
      </c>
      <c r="B125" s="2" t="s">
        <v>952</v>
      </c>
      <c r="C125" s="3">
        <v>53.47301279162558</v>
      </c>
      <c r="D125" s="3">
        <v>-4.230510562269906</v>
      </c>
      <c r="E125" s="3">
        <v>48.18853176264169</v>
      </c>
      <c r="F125" s="4">
        <v>0.1923</v>
      </c>
      <c r="G125" s="4">
        <v>0.004299999999999998</v>
      </c>
      <c r="H125" s="1">
        <f t="shared" si="5"/>
        <v>19</v>
      </c>
    </row>
    <row r="126" spans="1:8" s="1" customFormat="1" ht="13.5">
      <c r="A126" s="1">
        <f t="shared" si="3"/>
        <v>125</v>
      </c>
      <c r="B126" s="2" t="s">
        <v>879</v>
      </c>
      <c r="C126" s="3">
        <v>60.028711309628605</v>
      </c>
      <c r="D126" s="3">
        <v>-5.386184841814154</v>
      </c>
      <c r="E126" s="3">
        <v>56.493879318541964</v>
      </c>
      <c r="F126" s="4">
        <v>0.192</v>
      </c>
      <c r="G126" s="4">
        <v>0.0040000000000000036</v>
      </c>
      <c r="H126" s="1">
        <f t="shared" si="5"/>
        <v>20</v>
      </c>
    </row>
    <row r="127" spans="1:8" s="1" customFormat="1" ht="13.5">
      <c r="A127" s="1">
        <f t="shared" si="3"/>
        <v>126</v>
      </c>
      <c r="B127" s="2" t="s">
        <v>977</v>
      </c>
      <c r="C127" s="3">
        <v>50.70891223255915</v>
      </c>
      <c r="D127" s="3">
        <v>-3.742589550349928</v>
      </c>
      <c r="E127" s="3">
        <v>73.61165482603309</v>
      </c>
      <c r="F127" s="4">
        <v>0.1917</v>
      </c>
      <c r="G127" s="4">
        <v>0.003700000000000009</v>
      </c>
      <c r="H127" s="1">
        <f t="shared" si="5"/>
        <v>21</v>
      </c>
    </row>
    <row r="128" spans="1:8" s="1" customFormat="1" ht="13.5">
      <c r="A128" s="1">
        <f t="shared" si="3"/>
        <v>127</v>
      </c>
      <c r="B128" s="2" t="s">
        <v>858</v>
      </c>
      <c r="C128" s="3">
        <v>62.29752092655388</v>
      </c>
      <c r="D128" s="3">
        <v>-5.784804615186538</v>
      </c>
      <c r="E128" s="3">
        <v>73.32993612498821</v>
      </c>
      <c r="F128" s="4">
        <v>0.1906</v>
      </c>
      <c r="G128" s="4">
        <v>0.002599999999999991</v>
      </c>
      <c r="H128" s="1">
        <f t="shared" si="5"/>
        <v>22</v>
      </c>
    </row>
    <row r="129" spans="1:8" s="1" customFormat="1" ht="13.5">
      <c r="A129" s="1">
        <f t="shared" si="3"/>
        <v>128</v>
      </c>
      <c r="B129" s="2" t="s">
        <v>889</v>
      </c>
      <c r="C129" s="3">
        <v>57.871586128714156</v>
      </c>
      <c r="D129" s="3">
        <v>-5.003993180865767</v>
      </c>
      <c r="E129" s="3">
        <v>39.93003577716767</v>
      </c>
      <c r="F129" s="4">
        <v>0.1902</v>
      </c>
      <c r="G129" s="4">
        <v>0.0022000000000000075</v>
      </c>
      <c r="H129" s="1">
        <f t="shared" si="5"/>
        <v>23</v>
      </c>
    </row>
    <row r="130" spans="1:8" s="1" customFormat="1" ht="13.5">
      <c r="A130" s="1">
        <f t="shared" si="3"/>
        <v>129</v>
      </c>
      <c r="B130" s="2" t="s">
        <v>954</v>
      </c>
      <c r="C130" s="3">
        <v>53.7835029262078</v>
      </c>
      <c r="D130" s="3">
        <v>-4.283178332926861</v>
      </c>
      <c r="E130" s="3">
        <v>51.17394296545365</v>
      </c>
      <c r="F130" s="4">
        <v>0.1902</v>
      </c>
      <c r="G130" s="4">
        <v>0.0022000000000000075</v>
      </c>
      <c r="H130" s="1">
        <f t="shared" si="5"/>
        <v>24</v>
      </c>
    </row>
    <row r="131" spans="1:8" s="1" customFormat="1" ht="13.5">
      <c r="A131" s="1">
        <f t="shared" si="3"/>
        <v>130</v>
      </c>
      <c r="B131" s="2" t="s">
        <v>861</v>
      </c>
      <c r="C131" s="3">
        <v>62.05127685366966</v>
      </c>
      <c r="D131" s="3">
        <v>-5.740865165333016</v>
      </c>
      <c r="E131" s="3">
        <v>76.85568853456861</v>
      </c>
      <c r="F131" s="4">
        <v>0.1901</v>
      </c>
      <c r="G131" s="4">
        <v>0.0020999999999999908</v>
      </c>
      <c r="H131" s="1">
        <f t="shared" si="5"/>
        <v>25</v>
      </c>
    </row>
    <row r="132" spans="1:8" s="1" customFormat="1" ht="13.5">
      <c r="A132" s="1">
        <f aca="true" t="shared" si="6" ref="A132:A195">A131+1</f>
        <v>131</v>
      </c>
      <c r="B132" s="2" t="s">
        <v>1033</v>
      </c>
      <c r="C132" s="3">
        <v>49.67135106316422</v>
      </c>
      <c r="D132" s="3">
        <v>-3.557931400883488</v>
      </c>
      <c r="E132" s="3">
        <v>76.48996271554394</v>
      </c>
      <c r="F132" s="4">
        <v>0.1901</v>
      </c>
      <c r="G132" s="4">
        <v>0.0020999999999999908</v>
      </c>
      <c r="H132" s="1">
        <f t="shared" si="5"/>
        <v>26</v>
      </c>
    </row>
    <row r="133" spans="1:8" s="1" customFormat="1" ht="13.5">
      <c r="A133" s="1">
        <f t="shared" si="6"/>
        <v>132</v>
      </c>
      <c r="B133" s="2" t="s">
        <v>945</v>
      </c>
      <c r="C133" s="3">
        <v>56.968852509610464</v>
      </c>
      <c r="D133" s="3">
        <v>-4.844650165465161</v>
      </c>
      <c r="E133" s="3">
        <v>39.46404857340345</v>
      </c>
      <c r="F133" s="4">
        <v>0.19</v>
      </c>
      <c r="G133" s="4">
        <v>0.0020000000000000018</v>
      </c>
      <c r="H133" s="1">
        <f t="shared" si="5"/>
        <v>27</v>
      </c>
    </row>
    <row r="134" spans="1:8" s="1" customFormat="1" ht="13.5">
      <c r="A134" s="1">
        <f t="shared" si="6"/>
        <v>133</v>
      </c>
      <c r="B134" s="2" t="s">
        <v>944</v>
      </c>
      <c r="C134" s="3">
        <v>56.72560801506521</v>
      </c>
      <c r="D134" s="3">
        <v>-4.800984575612272</v>
      </c>
      <c r="E134" s="3">
        <v>40.637300653535526</v>
      </c>
      <c r="F134" s="4">
        <v>0.1893</v>
      </c>
      <c r="G134" s="4">
        <v>0.0012999999999999956</v>
      </c>
      <c r="H134" s="1">
        <f t="shared" si="5"/>
        <v>28</v>
      </c>
    </row>
    <row r="135" spans="1:8" s="1" customFormat="1" ht="13.5">
      <c r="A135" s="1">
        <f t="shared" si="6"/>
        <v>134</v>
      </c>
      <c r="B135" s="6" t="s">
        <v>955</v>
      </c>
      <c r="C135" s="7">
        <v>53.88067939017551</v>
      </c>
      <c r="D135" s="7">
        <v>-4.299316495216231</v>
      </c>
      <c r="E135" s="7">
        <v>52.60805167041212</v>
      </c>
      <c r="F135" s="8">
        <v>0.1892</v>
      </c>
      <c r="G135" s="8">
        <v>0.0012000000000000066</v>
      </c>
      <c r="H135" s="1">
        <f t="shared" si="5"/>
        <v>29</v>
      </c>
    </row>
    <row r="136" spans="1:7" s="1" customFormat="1" ht="13.5">
      <c r="A136" s="1">
        <f t="shared" si="6"/>
        <v>135</v>
      </c>
      <c r="B136" s="2" t="s">
        <v>0</v>
      </c>
      <c r="C136" s="3">
        <v>71.79999247300326</v>
      </c>
      <c r="D136" s="3">
        <v>-0.3460516762689116</v>
      </c>
      <c r="E136" s="3">
        <v>80.48761678868742</v>
      </c>
      <c r="F136" s="4">
        <v>0.0125</v>
      </c>
      <c r="G136" s="4"/>
    </row>
    <row r="137" spans="1:7" s="1" customFormat="1" ht="13.5">
      <c r="A137" s="1">
        <f t="shared" si="6"/>
        <v>136</v>
      </c>
      <c r="B137" s="2" t="s">
        <v>1</v>
      </c>
      <c r="C137" s="3">
        <v>71.79149149600471</v>
      </c>
      <c r="D137" s="3">
        <v>0.6869544719373728</v>
      </c>
      <c r="E137" s="3">
        <v>80.49199918935594</v>
      </c>
      <c r="F137" s="4">
        <v>0.0278</v>
      </c>
      <c r="G137" s="4"/>
    </row>
    <row r="138" spans="1:7" s="1" customFormat="1" ht="13.5">
      <c r="A138" s="1">
        <f t="shared" si="6"/>
        <v>137</v>
      </c>
      <c r="B138" s="2" t="s">
        <v>2</v>
      </c>
      <c r="C138" s="3">
        <v>71.61494358066102</v>
      </c>
      <c r="D138" s="3">
        <v>1.782895041042049</v>
      </c>
      <c r="E138" s="3">
        <v>80.39338519048079</v>
      </c>
      <c r="F138" s="4">
        <v>0.037</v>
      </c>
      <c r="G138" s="4"/>
    </row>
    <row r="139" spans="1:7" s="1" customFormat="1" ht="13.5">
      <c r="A139" s="1">
        <f t="shared" si="6"/>
        <v>138</v>
      </c>
      <c r="B139" s="2" t="s">
        <v>3</v>
      </c>
      <c r="C139" s="3">
        <v>71.30630767058125</v>
      </c>
      <c r="D139" s="3">
        <v>2.7500573318641846</v>
      </c>
      <c r="E139" s="3">
        <v>80.18533420192628</v>
      </c>
      <c r="F139" s="4">
        <v>0.0396</v>
      </c>
      <c r="G139" s="4"/>
    </row>
    <row r="140" spans="1:7" s="1" customFormat="1" ht="13.5">
      <c r="A140" s="1">
        <f t="shared" si="6"/>
        <v>139</v>
      </c>
      <c r="B140" s="2" t="s">
        <v>4</v>
      </c>
      <c r="C140" s="3">
        <v>70.84694391523304</v>
      </c>
      <c r="D140" s="3">
        <v>3.7472654538733066</v>
      </c>
      <c r="E140" s="3">
        <v>80.45762470461997</v>
      </c>
      <c r="F140" s="4">
        <v>0.0641</v>
      </c>
      <c r="G140" s="4"/>
    </row>
    <row r="141" spans="1:7" s="1" customFormat="1" ht="13.5">
      <c r="A141" s="1">
        <f t="shared" si="6"/>
        <v>140</v>
      </c>
      <c r="B141" s="2" t="s">
        <v>5</v>
      </c>
      <c r="C141" s="3">
        <v>70.20263822461058</v>
      </c>
      <c r="D141" s="3">
        <v>4.700597052713539</v>
      </c>
      <c r="E141" s="3">
        <v>80.56936440971394</v>
      </c>
      <c r="F141" s="4">
        <v>0.0767</v>
      </c>
      <c r="G141" s="4"/>
    </row>
    <row r="142" spans="1:7" s="1" customFormat="1" ht="13.5">
      <c r="A142" s="1">
        <f t="shared" si="6"/>
        <v>141</v>
      </c>
      <c r="B142" s="2" t="s">
        <v>6</v>
      </c>
      <c r="C142" s="3">
        <v>69.43648479713012</v>
      </c>
      <c r="D142" s="3">
        <v>5.527854673362891</v>
      </c>
      <c r="E142" s="3">
        <v>80.62697935220837</v>
      </c>
      <c r="F142" s="4">
        <v>0.0893</v>
      </c>
      <c r="G142" s="4"/>
    </row>
    <row r="143" spans="1:7" s="1" customFormat="1" ht="13.5">
      <c r="A143" s="1">
        <f t="shared" si="6"/>
        <v>142</v>
      </c>
      <c r="B143" s="2" t="s">
        <v>7</v>
      </c>
      <c r="C143" s="3">
        <v>68.48298694332563</v>
      </c>
      <c r="D143" s="3">
        <v>6.266114089916863</v>
      </c>
      <c r="E143" s="3">
        <v>80.56765154289242</v>
      </c>
      <c r="F143" s="4">
        <v>0.0927</v>
      </c>
      <c r="G143" s="4"/>
    </row>
    <row r="144" spans="1:7" s="1" customFormat="1" ht="13.5">
      <c r="A144" s="1">
        <f t="shared" si="6"/>
        <v>143</v>
      </c>
      <c r="B144" s="2" t="s">
        <v>8</v>
      </c>
      <c r="C144" s="3">
        <v>44.52181980285816</v>
      </c>
      <c r="D144" s="3">
        <v>1.2410777316029797</v>
      </c>
      <c r="E144" s="3">
        <v>80.70499665105315</v>
      </c>
      <c r="F144" s="4">
        <v>-0.0946</v>
      </c>
      <c r="G144" s="4"/>
    </row>
    <row r="145" spans="1:7" s="1" customFormat="1" ht="13.5">
      <c r="A145" s="1">
        <f t="shared" si="6"/>
        <v>144</v>
      </c>
      <c r="B145" s="2" t="s">
        <v>9</v>
      </c>
      <c r="C145" s="3">
        <v>44.91368299323152</v>
      </c>
      <c r="D145" s="3">
        <v>2.1696442831393288</v>
      </c>
      <c r="E145" s="3">
        <v>80.50947746172102</v>
      </c>
      <c r="F145" s="4">
        <v>-0.1104</v>
      </c>
      <c r="G145" s="4"/>
    </row>
    <row r="146" spans="1:7" s="1" customFormat="1" ht="13.5">
      <c r="A146" s="1">
        <f t="shared" si="6"/>
        <v>145</v>
      </c>
      <c r="B146" s="2" t="s">
        <v>10</v>
      </c>
      <c r="C146" s="3">
        <v>45.45650792897113</v>
      </c>
      <c r="D146" s="3">
        <v>2.967902298427176</v>
      </c>
      <c r="E146" s="3">
        <v>80.77805960878769</v>
      </c>
      <c r="F146" s="4">
        <v>-0.1082</v>
      </c>
      <c r="G146" s="4"/>
    </row>
    <row r="147" spans="1:7" s="1" customFormat="1" ht="13.5">
      <c r="A147" s="1">
        <f t="shared" si="6"/>
        <v>146</v>
      </c>
      <c r="B147" s="2" t="s">
        <v>11</v>
      </c>
      <c r="C147" s="3">
        <v>46.260188503124624</v>
      </c>
      <c r="D147" s="3">
        <v>3.715655923562279</v>
      </c>
      <c r="E147" s="3">
        <v>80.74914552567535</v>
      </c>
      <c r="F147" s="4">
        <v>-0.104</v>
      </c>
      <c r="G147" s="4"/>
    </row>
    <row r="148" spans="1:7" s="1" customFormat="1" ht="13.5">
      <c r="A148" s="1">
        <f t="shared" si="6"/>
        <v>147</v>
      </c>
      <c r="B148" s="2" t="s">
        <v>12</v>
      </c>
      <c r="C148" s="3">
        <v>47.07464008674503</v>
      </c>
      <c r="D148" s="3">
        <v>4.180289058156415</v>
      </c>
      <c r="E148" s="3">
        <v>80.44259453111994</v>
      </c>
      <c r="F148" s="4">
        <v>-0.1083</v>
      </c>
      <c r="G148" s="4"/>
    </row>
    <row r="149" spans="1:7" s="1" customFormat="1" ht="13.5">
      <c r="A149" s="1">
        <f t="shared" si="6"/>
        <v>148</v>
      </c>
      <c r="B149" s="2" t="s">
        <v>13</v>
      </c>
      <c r="C149" s="3">
        <v>48.075313232972334</v>
      </c>
      <c r="D149" s="3">
        <v>4.513013263704637</v>
      </c>
      <c r="E149" s="3">
        <v>80.51595597659515</v>
      </c>
      <c r="F149" s="4">
        <v>-0.0917</v>
      </c>
      <c r="G149" s="4"/>
    </row>
    <row r="150" spans="1:7" s="1" customFormat="1" ht="13.5">
      <c r="A150" s="1">
        <f t="shared" si="6"/>
        <v>149</v>
      </c>
      <c r="B150" s="2" t="s">
        <v>14</v>
      </c>
      <c r="C150" s="3">
        <v>49.22121750660845</v>
      </c>
      <c r="D150" s="3">
        <v>4.72471960772307</v>
      </c>
      <c r="E150" s="3">
        <v>80.4175602990838</v>
      </c>
      <c r="F150" s="4">
        <v>-0.0827</v>
      </c>
      <c r="G150" s="4"/>
    </row>
    <row r="151" spans="1:7" s="1" customFormat="1" ht="13.5">
      <c r="A151" s="1">
        <f t="shared" si="6"/>
        <v>150</v>
      </c>
      <c r="B151" s="2" t="s">
        <v>15</v>
      </c>
      <c r="C151" s="3">
        <v>50.494530183830356</v>
      </c>
      <c r="D151" s="3">
        <v>4.964863003681689</v>
      </c>
      <c r="E151" s="3">
        <v>80.37533747720451</v>
      </c>
      <c r="F151" s="4">
        <v>-0.0673</v>
      </c>
      <c r="G151" s="4"/>
    </row>
    <row r="152" spans="1:7" s="1" customFormat="1" ht="13.5">
      <c r="A152" s="1">
        <f t="shared" si="6"/>
        <v>151</v>
      </c>
      <c r="B152" s="2" t="s">
        <v>16</v>
      </c>
      <c r="C152" s="3">
        <v>51.50506653166674</v>
      </c>
      <c r="D152" s="3">
        <v>5.153182796497876</v>
      </c>
      <c r="E152" s="3">
        <v>80.32332917843266</v>
      </c>
      <c r="F152" s="4">
        <v>-0.0573</v>
      </c>
      <c r="G152" s="4"/>
    </row>
    <row r="153" spans="1:7" s="1" customFormat="1" ht="13.5">
      <c r="A153" s="1">
        <f t="shared" si="6"/>
        <v>152</v>
      </c>
      <c r="B153" s="2" t="s">
        <v>17</v>
      </c>
      <c r="C153" s="3">
        <v>52.71141292230475</v>
      </c>
      <c r="D153" s="3">
        <v>5.380721777142801</v>
      </c>
      <c r="E153" s="3">
        <v>80.36439316312416</v>
      </c>
      <c r="F153" s="4">
        <v>-0.0427</v>
      </c>
      <c r="G153" s="4"/>
    </row>
    <row r="154" spans="1:7" s="1" customFormat="1" ht="13.5">
      <c r="A154" s="1">
        <f t="shared" si="6"/>
        <v>153</v>
      </c>
      <c r="B154" s="2" t="s">
        <v>18</v>
      </c>
      <c r="C154" s="3">
        <v>54.001134083146084</v>
      </c>
      <c r="D154" s="3">
        <v>5.626661465979905</v>
      </c>
      <c r="E154" s="3">
        <v>80.44162028565749</v>
      </c>
      <c r="F154" s="4">
        <v>-0.0245</v>
      </c>
      <c r="G154" s="4"/>
    </row>
    <row r="155" spans="1:7" s="1" customFormat="1" ht="13.5">
      <c r="A155" s="1">
        <f t="shared" si="6"/>
        <v>154</v>
      </c>
      <c r="B155" s="2" t="s">
        <v>19</v>
      </c>
      <c r="C155" s="3">
        <v>55.317573581460785</v>
      </c>
      <c r="D155" s="3">
        <v>5.868396239836355</v>
      </c>
      <c r="E155" s="3">
        <v>80.38319810709915</v>
      </c>
      <c r="F155" s="4">
        <v>-0.015</v>
      </c>
      <c r="G155" s="4"/>
    </row>
    <row r="156" spans="1:7" s="1" customFormat="1" ht="13.5">
      <c r="A156" s="1">
        <f t="shared" si="6"/>
        <v>155</v>
      </c>
      <c r="B156" s="2" t="s">
        <v>20</v>
      </c>
      <c r="C156" s="3">
        <v>56.5637893929958</v>
      </c>
      <c r="D156" s="3">
        <v>6.09949217353192</v>
      </c>
      <c r="E156" s="3">
        <v>80.3273642795794</v>
      </c>
      <c r="F156" s="4">
        <v>-0.0039</v>
      </c>
      <c r="G156" s="4"/>
    </row>
    <row r="157" spans="1:7" s="1" customFormat="1" ht="13.5">
      <c r="A157" s="1">
        <f t="shared" si="6"/>
        <v>156</v>
      </c>
      <c r="B157" s="2" t="s">
        <v>21</v>
      </c>
      <c r="C157" s="3">
        <v>57.89266807663248</v>
      </c>
      <c r="D157" s="3">
        <v>6.350451009029128</v>
      </c>
      <c r="E157" s="3">
        <v>80.41630973067686</v>
      </c>
      <c r="F157" s="4">
        <v>0.0125</v>
      </c>
      <c r="G157" s="4"/>
    </row>
    <row r="158" spans="1:7" s="1" customFormat="1" ht="13.5">
      <c r="A158" s="1">
        <f t="shared" si="6"/>
        <v>157</v>
      </c>
      <c r="B158" s="2" t="s">
        <v>22</v>
      </c>
      <c r="C158" s="3">
        <v>59.2508121751405</v>
      </c>
      <c r="D158" s="3">
        <v>6.597320297599072</v>
      </c>
      <c r="E158" s="3">
        <v>80.31355630195146</v>
      </c>
      <c r="F158" s="4">
        <v>0.0198</v>
      </c>
      <c r="G158" s="4"/>
    </row>
    <row r="159" spans="1:7" s="1" customFormat="1" ht="13.5">
      <c r="A159" s="1">
        <f t="shared" si="6"/>
        <v>158</v>
      </c>
      <c r="B159" s="2" t="s">
        <v>23</v>
      </c>
      <c r="C159" s="3">
        <v>60.58780161292167</v>
      </c>
      <c r="D159" s="3">
        <v>6.845294291097983</v>
      </c>
      <c r="E159" s="3">
        <v>80.27263163793596</v>
      </c>
      <c r="F159" s="4">
        <v>0.0319</v>
      </c>
      <c r="G159" s="4"/>
    </row>
    <row r="160" spans="1:7" s="1" customFormat="1" ht="13.5">
      <c r="A160" s="1">
        <f t="shared" si="6"/>
        <v>159</v>
      </c>
      <c r="B160" s="2" t="s">
        <v>24</v>
      </c>
      <c r="C160" s="3">
        <v>61.787404163416895</v>
      </c>
      <c r="D160" s="3">
        <v>7.072025543759029</v>
      </c>
      <c r="E160" s="3">
        <v>80.35573936885248</v>
      </c>
      <c r="F160" s="4">
        <v>0.0468</v>
      </c>
      <c r="G160" s="4"/>
    </row>
    <row r="161" spans="1:7" s="1" customFormat="1" ht="13.5">
      <c r="A161" s="1">
        <f t="shared" si="6"/>
        <v>160</v>
      </c>
      <c r="B161" s="2" t="s">
        <v>25</v>
      </c>
      <c r="C161" s="3">
        <v>62.83583636170623</v>
      </c>
      <c r="D161" s="3">
        <v>7.261774823217133</v>
      </c>
      <c r="E161" s="3">
        <v>80.24790861652124</v>
      </c>
      <c r="F161" s="4">
        <v>0.0516</v>
      </c>
      <c r="G161" s="4"/>
    </row>
    <row r="162" spans="1:7" s="1" customFormat="1" ht="13.5">
      <c r="A162" s="1">
        <f t="shared" si="6"/>
        <v>161</v>
      </c>
      <c r="B162" s="2" t="s">
        <v>26</v>
      </c>
      <c r="C162" s="3">
        <v>64.08629770837015</v>
      </c>
      <c r="D162" s="3">
        <v>7.4356011115670455</v>
      </c>
      <c r="E162" s="3">
        <v>80.34131517821997</v>
      </c>
      <c r="F162" s="4">
        <v>0.0681</v>
      </c>
      <c r="G162" s="4"/>
    </row>
    <row r="163" spans="1:7" s="1" customFormat="1" ht="13.5">
      <c r="A163" s="1">
        <f t="shared" si="6"/>
        <v>162</v>
      </c>
      <c r="B163" s="2" t="s">
        <v>27</v>
      </c>
      <c r="C163" s="3">
        <v>65.15336151936728</v>
      </c>
      <c r="D163" s="3">
        <v>7.4205894556527925</v>
      </c>
      <c r="E163" s="3">
        <v>80.37346150565236</v>
      </c>
      <c r="F163" s="4">
        <v>0.0817</v>
      </c>
      <c r="G163" s="4"/>
    </row>
    <row r="164" spans="1:7" s="1" customFormat="1" ht="13.5">
      <c r="A164" s="1">
        <f t="shared" si="6"/>
        <v>163</v>
      </c>
      <c r="B164" s="2" t="s">
        <v>28</v>
      </c>
      <c r="C164" s="3">
        <v>66.17205902627771</v>
      </c>
      <c r="D164" s="3">
        <v>7.248594859491409</v>
      </c>
      <c r="E164" s="3">
        <v>80.35957752392773</v>
      </c>
      <c r="F164" s="4">
        <v>0.0822</v>
      </c>
      <c r="G164" s="4"/>
    </row>
    <row r="165" spans="1:7" s="1" customFormat="1" ht="13.5">
      <c r="A165" s="1">
        <f t="shared" si="6"/>
        <v>164</v>
      </c>
      <c r="B165" s="2" t="s">
        <v>29</v>
      </c>
      <c r="C165" s="3">
        <v>67.2662550105785</v>
      </c>
      <c r="D165" s="3">
        <v>6.895415335403986</v>
      </c>
      <c r="E165" s="3">
        <v>80.37091475437109</v>
      </c>
      <c r="F165" s="4">
        <v>0.0845</v>
      </c>
      <c r="G165" s="4"/>
    </row>
    <row r="166" spans="1:7" s="1" customFormat="1" ht="13.5">
      <c r="A166" s="1">
        <f t="shared" si="6"/>
        <v>165</v>
      </c>
      <c r="B166" s="2" t="s">
        <v>30</v>
      </c>
      <c r="C166" s="3">
        <v>68.2992229131513</v>
      </c>
      <c r="D166" s="3">
        <v>6.372267898765498</v>
      </c>
      <c r="E166" s="3">
        <v>80.4093880712017</v>
      </c>
      <c r="F166" s="4">
        <v>0.0849</v>
      </c>
      <c r="G166" s="4"/>
    </row>
    <row r="167" spans="1:7" s="1" customFormat="1" ht="13.5">
      <c r="A167" s="1">
        <f t="shared" si="6"/>
        <v>166</v>
      </c>
      <c r="B167" s="2" t="s">
        <v>31</v>
      </c>
      <c r="C167" s="3">
        <v>69.56988080604371</v>
      </c>
      <c r="D167" s="3">
        <v>2.934400092227543</v>
      </c>
      <c r="E167" s="3">
        <v>78.84338371593397</v>
      </c>
      <c r="F167" s="4">
        <v>0.0517</v>
      </c>
      <c r="G167" s="4"/>
    </row>
    <row r="168" spans="1:7" s="1" customFormat="1" ht="13.5">
      <c r="A168" s="1">
        <f t="shared" si="6"/>
        <v>167</v>
      </c>
      <c r="B168" s="2" t="s">
        <v>32</v>
      </c>
      <c r="C168" s="3">
        <v>69.97538108589613</v>
      </c>
      <c r="D168" s="3">
        <v>1.9765704313874455</v>
      </c>
      <c r="E168" s="3">
        <v>78.75377576840309</v>
      </c>
      <c r="F168" s="4">
        <v>0.021</v>
      </c>
      <c r="G168" s="4"/>
    </row>
    <row r="169" spans="1:7" s="1" customFormat="1" ht="13.5">
      <c r="A169" s="1">
        <f t="shared" si="6"/>
        <v>168</v>
      </c>
      <c r="B169" s="2" t="s">
        <v>33</v>
      </c>
      <c r="C169" s="3">
        <v>70.22986979737043</v>
      </c>
      <c r="D169" s="3">
        <v>0.8875478993142203</v>
      </c>
      <c r="E169" s="3">
        <v>78.70034518347902</v>
      </c>
      <c r="F169" s="4">
        <v>0.0017</v>
      </c>
      <c r="G169" s="4"/>
    </row>
    <row r="170" spans="1:7" s="1" customFormat="1" ht="13.5">
      <c r="A170" s="1">
        <f t="shared" si="6"/>
        <v>169</v>
      </c>
      <c r="B170" s="2" t="s">
        <v>34</v>
      </c>
      <c r="C170" s="3">
        <v>70.30977162264219</v>
      </c>
      <c r="D170" s="3">
        <v>0.2172760875271922</v>
      </c>
      <c r="E170" s="3">
        <v>77.84183082436212</v>
      </c>
      <c r="F170" s="4">
        <v>0.0182</v>
      </c>
      <c r="G170" s="4"/>
    </row>
    <row r="171" spans="1:7" s="1" customFormat="1" ht="13.5">
      <c r="A171" s="1">
        <f t="shared" si="6"/>
        <v>170</v>
      </c>
      <c r="B171" s="2" t="s">
        <v>35</v>
      </c>
      <c r="C171" s="3">
        <v>70.32393579185354</v>
      </c>
      <c r="D171" s="3">
        <v>-0.15338927998948296</v>
      </c>
      <c r="E171" s="3">
        <v>76.7564165911941</v>
      </c>
      <c r="F171" s="4">
        <v>0.0303</v>
      </c>
      <c r="G171" s="4"/>
    </row>
    <row r="172" spans="1:7" s="1" customFormat="1" ht="13.5">
      <c r="A172" s="1">
        <f t="shared" si="6"/>
        <v>171</v>
      </c>
      <c r="B172" s="2" t="s">
        <v>36</v>
      </c>
      <c r="C172" s="3">
        <v>70.31973370414062</v>
      </c>
      <c r="D172" s="3">
        <v>-0.4656482640255636</v>
      </c>
      <c r="E172" s="3">
        <v>75.44852482366623</v>
      </c>
      <c r="F172" s="4">
        <v>0.0425</v>
      </c>
      <c r="G172" s="4"/>
    </row>
    <row r="173" spans="1:7" s="1" customFormat="1" ht="13.5">
      <c r="A173" s="1">
        <f t="shared" si="6"/>
        <v>172</v>
      </c>
      <c r="B173" s="2" t="s">
        <v>37</v>
      </c>
      <c r="C173" s="3">
        <v>70.30095894027808</v>
      </c>
      <c r="D173" s="3">
        <v>-0.6972970790985098</v>
      </c>
      <c r="E173" s="3">
        <v>74.09778198383805</v>
      </c>
      <c r="F173" s="4">
        <v>0.0466</v>
      </c>
      <c r="G173" s="4"/>
    </row>
    <row r="174" spans="1:7" s="1" customFormat="1" ht="13.5">
      <c r="A174" s="1">
        <f t="shared" si="6"/>
        <v>173</v>
      </c>
      <c r="B174" s="2" t="s">
        <v>38</v>
      </c>
      <c r="C174" s="3">
        <v>70.28518605125811</v>
      </c>
      <c r="D174" s="3">
        <v>-0.8399245558677343</v>
      </c>
      <c r="E174" s="3">
        <v>72.49397751230973</v>
      </c>
      <c r="F174" s="4">
        <v>0.0494</v>
      </c>
      <c r="G174" s="4"/>
    </row>
    <row r="175" spans="1:7" s="1" customFormat="1" ht="13.5">
      <c r="A175" s="1">
        <f t="shared" si="6"/>
        <v>174</v>
      </c>
      <c r="B175" s="2" t="s">
        <v>39</v>
      </c>
      <c r="C175" s="3">
        <v>70.27378031828498</v>
      </c>
      <c r="D175" s="3">
        <v>-0.9373605418292533</v>
      </c>
      <c r="E175" s="3">
        <v>71.06546039520074</v>
      </c>
      <c r="F175" s="4">
        <v>0.0528</v>
      </c>
      <c r="G175" s="4"/>
    </row>
    <row r="176" spans="1:7" s="1" customFormat="1" ht="13.5">
      <c r="A176" s="1">
        <f t="shared" si="6"/>
        <v>175</v>
      </c>
      <c r="B176" s="2" t="s">
        <v>40</v>
      </c>
      <c r="C176" s="3">
        <v>70.27337735580863</v>
      </c>
      <c r="D176" s="3">
        <v>-0.9939442208455186</v>
      </c>
      <c r="E176" s="3">
        <v>69.54129599462158</v>
      </c>
      <c r="F176" s="4">
        <v>0.0616</v>
      </c>
      <c r="G176" s="4"/>
    </row>
    <row r="177" spans="1:7" s="1" customFormat="1" ht="13.5">
      <c r="A177" s="1">
        <f t="shared" si="6"/>
        <v>176</v>
      </c>
      <c r="B177" s="2" t="s">
        <v>41</v>
      </c>
      <c r="C177" s="3">
        <v>70.27824621209126</v>
      </c>
      <c r="D177" s="3">
        <v>-0.9960519473632157</v>
      </c>
      <c r="E177" s="3">
        <v>67.94765001048016</v>
      </c>
      <c r="F177" s="4">
        <v>0.0667</v>
      </c>
      <c r="G177" s="4"/>
    </row>
    <row r="178" spans="1:7" s="1" customFormat="1" ht="13.5">
      <c r="A178" s="1">
        <f t="shared" si="6"/>
        <v>177</v>
      </c>
      <c r="B178" s="2" t="s">
        <v>42</v>
      </c>
      <c r="C178" s="3">
        <v>70.28031158042918</v>
      </c>
      <c r="D178" s="3">
        <v>-0.9960404086926197</v>
      </c>
      <c r="E178" s="3">
        <v>66.34533238116462</v>
      </c>
      <c r="F178" s="4">
        <v>0.0688</v>
      </c>
      <c r="G178" s="4"/>
    </row>
    <row r="179" spans="1:7" s="1" customFormat="1" ht="13.5">
      <c r="A179" s="1">
        <f t="shared" si="6"/>
        <v>178</v>
      </c>
      <c r="B179" s="2" t="s">
        <v>43</v>
      </c>
      <c r="C179" s="3">
        <v>70.29058865932892</v>
      </c>
      <c r="D179" s="3">
        <v>-0.9547272528822908</v>
      </c>
      <c r="E179" s="3">
        <v>65.03966956200449</v>
      </c>
      <c r="F179" s="4">
        <v>0.0721</v>
      </c>
      <c r="G179" s="4"/>
    </row>
    <row r="180" spans="1:7" s="1" customFormat="1" ht="13.5">
      <c r="A180" s="1">
        <f t="shared" si="6"/>
        <v>179</v>
      </c>
      <c r="B180" s="2" t="s">
        <v>44</v>
      </c>
      <c r="C180" s="3">
        <v>70.30440547486097</v>
      </c>
      <c r="D180" s="3">
        <v>-0.8424399339054097</v>
      </c>
      <c r="E180" s="3">
        <v>63.770868630132334</v>
      </c>
      <c r="F180" s="4">
        <v>0.0688</v>
      </c>
      <c r="G180" s="4"/>
    </row>
    <row r="181" spans="1:7" s="1" customFormat="1" ht="13.5">
      <c r="A181" s="1">
        <f t="shared" si="6"/>
        <v>180</v>
      </c>
      <c r="B181" s="2" t="s">
        <v>45</v>
      </c>
      <c r="C181" s="3">
        <v>70.31506137635166</v>
      </c>
      <c r="D181" s="3">
        <v>-0.7733936301887511</v>
      </c>
      <c r="E181" s="3">
        <v>62.47025223402517</v>
      </c>
      <c r="F181" s="4">
        <v>0.07</v>
      </c>
      <c r="G181" s="4"/>
    </row>
    <row r="182" spans="1:7" s="1" customFormat="1" ht="13.5">
      <c r="A182" s="1">
        <f t="shared" si="6"/>
        <v>181</v>
      </c>
      <c r="B182" s="2" t="s">
        <v>46</v>
      </c>
      <c r="C182" s="3">
        <v>70.32085631446566</v>
      </c>
      <c r="D182" s="3">
        <v>-0.7734948573828175</v>
      </c>
      <c r="E182" s="3">
        <v>61.02762756288167</v>
      </c>
      <c r="F182" s="4">
        <v>0.0757</v>
      </c>
      <c r="G182" s="4"/>
    </row>
    <row r="183" spans="1:7" s="1" customFormat="1" ht="13.5">
      <c r="A183" s="1">
        <f t="shared" si="6"/>
        <v>182</v>
      </c>
      <c r="B183" s="2" t="s">
        <v>47</v>
      </c>
      <c r="C183" s="3">
        <v>70.3276171416789</v>
      </c>
      <c r="D183" s="3">
        <v>-0.6554612046708044</v>
      </c>
      <c r="E183" s="3">
        <v>59.726095262601724</v>
      </c>
      <c r="F183" s="4">
        <v>0.0683</v>
      </c>
      <c r="G183" s="4"/>
    </row>
    <row r="184" spans="1:7" s="1" customFormat="1" ht="13.5">
      <c r="A184" s="1">
        <f t="shared" si="6"/>
        <v>183</v>
      </c>
      <c r="B184" s="2" t="s">
        <v>48</v>
      </c>
      <c r="C184" s="3">
        <v>70.32645134790491</v>
      </c>
      <c r="D184" s="3">
        <v>-0.5602529522055388</v>
      </c>
      <c r="E184" s="3">
        <v>58.38160243879417</v>
      </c>
      <c r="F184" s="4">
        <v>0.0574</v>
      </c>
      <c r="G184" s="4"/>
    </row>
    <row r="185" spans="1:7" s="1" customFormat="1" ht="13.5">
      <c r="A185" s="1">
        <f t="shared" si="6"/>
        <v>184</v>
      </c>
      <c r="B185" s="2" t="s">
        <v>49</v>
      </c>
      <c r="C185" s="3">
        <v>70.32236071547108</v>
      </c>
      <c r="D185" s="3">
        <v>-0.5172091704398135</v>
      </c>
      <c r="E185" s="3">
        <v>57.03286239938045</v>
      </c>
      <c r="F185" s="4">
        <v>0.0494</v>
      </c>
      <c r="G185" s="4"/>
    </row>
    <row r="186" spans="1:7" s="1" customFormat="1" ht="13.5">
      <c r="A186" s="1">
        <f t="shared" si="6"/>
        <v>185</v>
      </c>
      <c r="B186" s="2" t="s">
        <v>50</v>
      </c>
      <c r="C186" s="3">
        <v>70.32293989388683</v>
      </c>
      <c r="D186" s="3">
        <v>-0.4984123570566547</v>
      </c>
      <c r="E186" s="3">
        <v>55.56683890367166</v>
      </c>
      <c r="F186" s="4">
        <v>0.0483</v>
      </c>
      <c r="G186" s="4"/>
    </row>
    <row r="187" spans="1:7" s="1" customFormat="1" ht="13.5">
      <c r="A187" s="1">
        <f t="shared" si="6"/>
        <v>186</v>
      </c>
      <c r="B187" s="2" t="s">
        <v>51</v>
      </c>
      <c r="C187" s="3">
        <v>70.33041177817191</v>
      </c>
      <c r="D187" s="3">
        <v>-0.392233376568322</v>
      </c>
      <c r="E187" s="3">
        <v>54.22992784868447</v>
      </c>
      <c r="F187" s="4">
        <v>0.0478</v>
      </c>
      <c r="G187" s="4"/>
    </row>
    <row r="188" spans="1:7" s="1" customFormat="1" ht="13.5">
      <c r="A188" s="1">
        <f t="shared" si="6"/>
        <v>187</v>
      </c>
      <c r="B188" s="2" t="s">
        <v>52</v>
      </c>
      <c r="C188" s="3">
        <v>70.33161450023273</v>
      </c>
      <c r="D188" s="3">
        <v>-0.34991882933939866</v>
      </c>
      <c r="E188" s="3">
        <v>53.03298485061482</v>
      </c>
      <c r="F188" s="4">
        <v>0.0464</v>
      </c>
      <c r="G188" s="4"/>
    </row>
    <row r="189" spans="1:7" s="1" customFormat="1" ht="13.5">
      <c r="A189" s="1">
        <f t="shared" si="6"/>
        <v>188</v>
      </c>
      <c r="B189" s="2" t="s">
        <v>53</v>
      </c>
      <c r="C189" s="3">
        <v>70.32854321856193</v>
      </c>
      <c r="D189" s="3">
        <v>-0.4041419178477548</v>
      </c>
      <c r="E189" s="3">
        <v>51.928705213783516</v>
      </c>
      <c r="F189" s="4">
        <v>0.0468</v>
      </c>
      <c r="G189" s="4"/>
    </row>
    <row r="190" spans="1:7" s="1" customFormat="1" ht="13.5">
      <c r="A190" s="1">
        <f t="shared" si="6"/>
        <v>189</v>
      </c>
      <c r="B190" s="2" t="s">
        <v>54</v>
      </c>
      <c r="C190" s="3">
        <v>70.31979660140823</v>
      </c>
      <c r="D190" s="3">
        <v>-0.48827299703207616</v>
      </c>
      <c r="E190" s="3">
        <v>50.404333406591704</v>
      </c>
      <c r="F190" s="4">
        <v>0.0444</v>
      </c>
      <c r="G190" s="4"/>
    </row>
    <row r="191" spans="1:7" s="1" customFormat="1" ht="13.5">
      <c r="A191" s="1">
        <f t="shared" si="6"/>
        <v>190</v>
      </c>
      <c r="B191" s="2" t="s">
        <v>55</v>
      </c>
      <c r="C191" s="3">
        <v>70.31457574624112</v>
      </c>
      <c r="D191" s="3">
        <v>-0.5706169748254635</v>
      </c>
      <c r="E191" s="3">
        <v>49.31998516265002</v>
      </c>
      <c r="F191" s="4">
        <v>0.0465</v>
      </c>
      <c r="G191" s="4"/>
    </row>
    <row r="192" spans="1:7" s="1" customFormat="1" ht="13.5">
      <c r="A192" s="1">
        <f t="shared" si="6"/>
        <v>191</v>
      </c>
      <c r="B192" s="2" t="s">
        <v>56</v>
      </c>
      <c r="C192" s="3">
        <v>70.3182605947957</v>
      </c>
      <c r="D192" s="3">
        <v>-0.5588317394264235</v>
      </c>
      <c r="E192" s="3">
        <v>48.155590077354084</v>
      </c>
      <c r="F192" s="4">
        <v>0.0491</v>
      </c>
      <c r="G192" s="4"/>
    </row>
    <row r="193" spans="1:7" s="1" customFormat="1" ht="13.5">
      <c r="A193" s="1">
        <f t="shared" si="6"/>
        <v>192</v>
      </c>
      <c r="B193" s="2" t="s">
        <v>57</v>
      </c>
      <c r="C193" s="3">
        <v>70.33718037834686</v>
      </c>
      <c r="D193" s="3">
        <v>-0.32141775816864193</v>
      </c>
      <c r="E193" s="3">
        <v>46.7219332105873</v>
      </c>
      <c r="F193" s="4">
        <v>0.0503</v>
      </c>
      <c r="G193" s="4"/>
    </row>
    <row r="194" spans="1:7" s="1" customFormat="1" ht="13.5">
      <c r="A194" s="1">
        <f t="shared" si="6"/>
        <v>193</v>
      </c>
      <c r="B194" s="2" t="s">
        <v>58</v>
      </c>
      <c r="C194" s="3">
        <v>70.34113145910477</v>
      </c>
      <c r="D194" s="3">
        <v>-0.15752361267564763</v>
      </c>
      <c r="E194" s="3">
        <v>45.22979030003515</v>
      </c>
      <c r="F194" s="4">
        <v>0.0476</v>
      </c>
      <c r="G194" s="4"/>
    </row>
    <row r="195" spans="1:7" s="1" customFormat="1" ht="13.5">
      <c r="A195" s="1">
        <f t="shared" si="6"/>
        <v>194</v>
      </c>
      <c r="B195" s="2" t="s">
        <v>59</v>
      </c>
      <c r="C195" s="3">
        <v>70.34433208586552</v>
      </c>
      <c r="D195" s="3">
        <v>-0.1314566951247318</v>
      </c>
      <c r="E195" s="3">
        <v>44.14887322873594</v>
      </c>
      <c r="F195" s="4">
        <v>0.0502</v>
      </c>
      <c r="G195" s="4"/>
    </row>
    <row r="196" spans="1:7" s="1" customFormat="1" ht="13.5">
      <c r="A196" s="1">
        <f aca="true" t="shared" si="7" ref="A196:A259">A195+1</f>
        <v>195</v>
      </c>
      <c r="B196" s="2" t="s">
        <v>60</v>
      </c>
      <c r="C196" s="3">
        <v>70.34369918043537</v>
      </c>
      <c r="D196" s="3">
        <v>-0.21558804617670668</v>
      </c>
      <c r="E196" s="3">
        <v>42.785041345195665</v>
      </c>
      <c r="F196" s="4">
        <v>0.052</v>
      </c>
      <c r="G196" s="4"/>
    </row>
    <row r="197" spans="1:7" s="1" customFormat="1" ht="13.5">
      <c r="A197" s="1">
        <f t="shared" si="7"/>
        <v>196</v>
      </c>
      <c r="B197" s="2" t="s">
        <v>61</v>
      </c>
      <c r="C197" s="3">
        <v>70.33848304254255</v>
      </c>
      <c r="D197" s="3">
        <v>-0.3861684262189341</v>
      </c>
      <c r="E197" s="3">
        <v>41.536286061730586</v>
      </c>
      <c r="F197" s="4">
        <v>0.0555</v>
      </c>
      <c r="G197" s="4"/>
    </row>
    <row r="198" spans="1:7" s="1" customFormat="1" ht="13.5">
      <c r="A198" s="1">
        <f t="shared" si="7"/>
        <v>197</v>
      </c>
      <c r="B198" s="2" t="s">
        <v>62</v>
      </c>
      <c r="C198" s="3">
        <v>70.33176800945725</v>
      </c>
      <c r="D198" s="3">
        <v>-0.48541331549739136</v>
      </c>
      <c r="E198" s="3">
        <v>40.333547224348536</v>
      </c>
      <c r="F198" s="4">
        <v>0.0561</v>
      </c>
      <c r="G198" s="4"/>
    </row>
    <row r="199" spans="1:7" s="1" customFormat="1" ht="13.5">
      <c r="A199" s="1">
        <f t="shared" si="7"/>
        <v>198</v>
      </c>
      <c r="B199" s="2" t="s">
        <v>63</v>
      </c>
      <c r="C199" s="3">
        <v>70.33365795213628</v>
      </c>
      <c r="D199" s="3">
        <v>-0.4218575811660841</v>
      </c>
      <c r="E199" s="3">
        <v>39.3177973846956</v>
      </c>
      <c r="F199" s="4">
        <v>0.0531</v>
      </c>
      <c r="G199" s="4"/>
    </row>
    <row r="200" spans="1:7" s="1" customFormat="1" ht="13.5">
      <c r="A200" s="1">
        <f t="shared" si="7"/>
        <v>199</v>
      </c>
      <c r="B200" s="2" t="s">
        <v>64</v>
      </c>
      <c r="C200" s="3">
        <v>70.33639360987934</v>
      </c>
      <c r="D200" s="3">
        <v>-0.12106297887568507</v>
      </c>
      <c r="E200" s="3">
        <v>38.135056113930474</v>
      </c>
      <c r="F200" s="4">
        <v>0.042</v>
      </c>
      <c r="G200" s="4"/>
    </row>
    <row r="201" spans="1:7" s="1" customFormat="1" ht="13.5">
      <c r="A201" s="1">
        <f t="shared" si="7"/>
        <v>200</v>
      </c>
      <c r="B201" s="2" t="s">
        <v>65</v>
      </c>
      <c r="C201" s="3">
        <v>70.32129419146676</v>
      </c>
      <c r="D201" s="3">
        <v>0.20836574215749687</v>
      </c>
      <c r="E201" s="3">
        <v>36.85609469327238</v>
      </c>
      <c r="F201" s="4">
        <v>0.0294</v>
      </c>
      <c r="G201" s="4"/>
    </row>
    <row r="202" spans="1:7" s="1" customFormat="1" ht="13.5">
      <c r="A202" s="1">
        <f t="shared" si="7"/>
        <v>201</v>
      </c>
      <c r="B202" s="2" t="s">
        <v>66</v>
      </c>
      <c r="C202" s="3">
        <v>70.2842523340126</v>
      </c>
      <c r="D202" s="3">
        <v>0.57039357559218</v>
      </c>
      <c r="E202" s="3">
        <v>35.65906555162903</v>
      </c>
      <c r="F202" s="4">
        <v>0.0163</v>
      </c>
      <c r="G202" s="4"/>
    </row>
    <row r="203" spans="1:7" s="1" customFormat="1" ht="13.5">
      <c r="A203" s="1">
        <f t="shared" si="7"/>
        <v>202</v>
      </c>
      <c r="B203" s="2" t="s">
        <v>67</v>
      </c>
      <c r="C203" s="3">
        <v>70.20205318646322</v>
      </c>
      <c r="D203" s="3">
        <v>1.0834014124525007</v>
      </c>
      <c r="E203" s="3">
        <v>34.75518085224486</v>
      </c>
      <c r="F203" s="4">
        <v>0.0071</v>
      </c>
      <c r="G203" s="4"/>
    </row>
    <row r="204" spans="1:7" s="1" customFormat="1" ht="13.5">
      <c r="A204" s="1">
        <f t="shared" si="7"/>
        <v>203</v>
      </c>
      <c r="B204" s="2" t="s">
        <v>68</v>
      </c>
      <c r="C204" s="3">
        <v>69.94558075658072</v>
      </c>
      <c r="D204" s="3">
        <v>2.043264034218772</v>
      </c>
      <c r="E204" s="3">
        <v>34.35407255888937</v>
      </c>
      <c r="F204" s="4">
        <v>0.0157</v>
      </c>
      <c r="G204" s="4"/>
    </row>
    <row r="205" spans="1:7" s="1" customFormat="1" ht="13.5">
      <c r="A205" s="1">
        <f t="shared" si="7"/>
        <v>204</v>
      </c>
      <c r="B205" s="2" t="s">
        <v>69</v>
      </c>
      <c r="C205" s="3">
        <v>69.45314409257642</v>
      </c>
      <c r="D205" s="3">
        <v>3.0988468483547598</v>
      </c>
      <c r="E205" s="3">
        <v>34.02931375806509</v>
      </c>
      <c r="F205" s="4">
        <v>0.0351</v>
      </c>
      <c r="G205" s="4"/>
    </row>
    <row r="206" spans="1:7" s="1" customFormat="1" ht="13.5">
      <c r="A206" s="1">
        <f t="shared" si="7"/>
        <v>205</v>
      </c>
      <c r="B206" s="2" t="s">
        <v>70</v>
      </c>
      <c r="C206" s="3">
        <v>68.75247899861562</v>
      </c>
      <c r="D206" s="3">
        <v>4.020417010908395</v>
      </c>
      <c r="E206" s="3">
        <v>33.92721894262664</v>
      </c>
      <c r="F206" s="4">
        <v>0.0351</v>
      </c>
      <c r="G206" s="4"/>
    </row>
    <row r="207" spans="1:7" s="1" customFormat="1" ht="13.5">
      <c r="A207" s="1">
        <f t="shared" si="7"/>
        <v>206</v>
      </c>
      <c r="B207" s="2" t="s">
        <v>71</v>
      </c>
      <c r="C207" s="3">
        <v>67.83190347248296</v>
      </c>
      <c r="D207" s="3">
        <v>4.830799544530764</v>
      </c>
      <c r="E207" s="3">
        <v>33.98535916948033</v>
      </c>
      <c r="F207" s="4">
        <v>0.0388</v>
      </c>
      <c r="G207" s="4"/>
    </row>
    <row r="208" spans="1:7" s="1" customFormat="1" ht="13.5">
      <c r="A208" s="1">
        <f t="shared" si="7"/>
        <v>207</v>
      </c>
      <c r="B208" s="2" t="s">
        <v>72</v>
      </c>
      <c r="C208" s="3">
        <v>66.7097349290686</v>
      </c>
      <c r="D208" s="3">
        <v>5.439380131056984</v>
      </c>
      <c r="E208" s="3">
        <v>34.141397586034486</v>
      </c>
      <c r="F208" s="4">
        <v>0.0264</v>
      </c>
      <c r="G208" s="4"/>
    </row>
    <row r="209" spans="1:7" s="1" customFormat="1" ht="13.5">
      <c r="A209" s="1">
        <f t="shared" si="7"/>
        <v>208</v>
      </c>
      <c r="B209" s="2" t="s">
        <v>73</v>
      </c>
      <c r="C209" s="3">
        <v>65.78934229013247</v>
      </c>
      <c r="D209" s="3">
        <v>5.752693659795122</v>
      </c>
      <c r="E209" s="3">
        <v>34.46639763761739</v>
      </c>
      <c r="F209" s="4">
        <v>0.0383</v>
      </c>
      <c r="G209" s="4"/>
    </row>
    <row r="210" spans="1:7" s="1" customFormat="1" ht="13.5">
      <c r="A210" s="1">
        <f t="shared" si="7"/>
        <v>209</v>
      </c>
      <c r="B210" s="2" t="s">
        <v>74</v>
      </c>
      <c r="C210" s="3">
        <v>64.75540264859828</v>
      </c>
      <c r="D210" s="3">
        <v>5.92461682892968</v>
      </c>
      <c r="E210" s="3">
        <v>34.69742073306964</v>
      </c>
      <c r="F210" s="4">
        <v>0.0591</v>
      </c>
      <c r="G210" s="4"/>
    </row>
    <row r="211" spans="1:7" s="1" customFormat="1" ht="13.5">
      <c r="A211" s="1">
        <f t="shared" si="7"/>
        <v>210</v>
      </c>
      <c r="B211" s="2" t="s">
        <v>75</v>
      </c>
      <c r="C211" s="3">
        <v>64.3858959147856</v>
      </c>
      <c r="D211" s="3">
        <v>5.937139301588129</v>
      </c>
      <c r="E211" s="3">
        <v>35.73156344120477</v>
      </c>
      <c r="F211" s="4">
        <v>0.0622</v>
      </c>
      <c r="G211" s="4"/>
    </row>
    <row r="212" spans="1:7" s="1" customFormat="1" ht="13.5">
      <c r="A212" s="1">
        <f t="shared" si="7"/>
        <v>211</v>
      </c>
      <c r="B212" s="2" t="s">
        <v>76</v>
      </c>
      <c r="C212" s="3">
        <v>64.54314892289118</v>
      </c>
      <c r="D212" s="3">
        <v>5.92988293603355</v>
      </c>
      <c r="E212" s="3">
        <v>36.85276500578706</v>
      </c>
      <c r="F212" s="4">
        <v>0.0561</v>
      </c>
      <c r="G212" s="4"/>
    </row>
    <row r="213" spans="1:7" s="1" customFormat="1" ht="13.5">
      <c r="A213" s="1">
        <f t="shared" si="7"/>
        <v>212</v>
      </c>
      <c r="B213" s="2" t="s">
        <v>77</v>
      </c>
      <c r="C213" s="3">
        <v>69.5010565160058</v>
      </c>
      <c r="D213" s="3">
        <v>3.0128900503830134</v>
      </c>
      <c r="E213" s="3">
        <v>32.65930938818978</v>
      </c>
      <c r="F213" s="4">
        <v>0.0317</v>
      </c>
      <c r="G213" s="4"/>
    </row>
    <row r="214" spans="1:7" s="1" customFormat="1" ht="13.5">
      <c r="A214" s="1">
        <f t="shared" si="7"/>
        <v>213</v>
      </c>
      <c r="B214" s="2" t="s">
        <v>78</v>
      </c>
      <c r="C214" s="3">
        <v>69.9261794677143</v>
      </c>
      <c r="D214" s="3">
        <v>2.0942626011251297</v>
      </c>
      <c r="E214" s="3">
        <v>33.059753929155434</v>
      </c>
      <c r="F214" s="4">
        <v>0.0154</v>
      </c>
      <c r="G214" s="4"/>
    </row>
    <row r="215" spans="1:7" s="1" customFormat="1" ht="13.5">
      <c r="A215" s="1">
        <f t="shared" si="7"/>
        <v>214</v>
      </c>
      <c r="B215" s="2" t="s">
        <v>79</v>
      </c>
      <c r="C215" s="3">
        <v>67.16822019711734</v>
      </c>
      <c r="D215" s="3">
        <v>5.2233379977143075</v>
      </c>
      <c r="E215" s="3">
        <v>35.019707995032235</v>
      </c>
      <c r="F215" s="4">
        <v>0.0269</v>
      </c>
      <c r="G215" s="4"/>
    </row>
    <row r="216" spans="1:7" s="1" customFormat="1" ht="13.5">
      <c r="A216" s="1">
        <f t="shared" si="7"/>
        <v>215</v>
      </c>
      <c r="B216" s="2" t="s">
        <v>80</v>
      </c>
      <c r="C216" s="3">
        <v>68.0401758805676</v>
      </c>
      <c r="D216" s="3">
        <v>4.6751672706536995</v>
      </c>
      <c r="E216" s="3">
        <v>34.97759542599457</v>
      </c>
      <c r="F216" s="4">
        <v>0.0376</v>
      </c>
      <c r="G216" s="4"/>
    </row>
    <row r="217" spans="1:7" s="1" customFormat="1" ht="13.5">
      <c r="A217" s="1">
        <f t="shared" si="7"/>
        <v>216</v>
      </c>
      <c r="B217" s="2" t="s">
        <v>81</v>
      </c>
      <c r="C217" s="3">
        <v>68.83117247574906</v>
      </c>
      <c r="D217" s="3">
        <v>3.9353336668200365</v>
      </c>
      <c r="E217" s="3">
        <v>34.999115239021556</v>
      </c>
      <c r="F217" s="4">
        <v>0.036</v>
      </c>
      <c r="G217" s="4"/>
    </row>
    <row r="218" spans="1:7" s="1" customFormat="1" ht="13.5">
      <c r="A218" s="1">
        <f t="shared" si="7"/>
        <v>217</v>
      </c>
      <c r="B218" s="2" t="s">
        <v>82</v>
      </c>
      <c r="C218" s="3">
        <v>69.55014502034359</v>
      </c>
      <c r="D218" s="3">
        <v>2.939563027756141</v>
      </c>
      <c r="E218" s="3">
        <v>35.12173262129721</v>
      </c>
      <c r="F218" s="4">
        <v>0.0371</v>
      </c>
      <c r="G218" s="4"/>
    </row>
    <row r="219" spans="1:7" s="1" customFormat="1" ht="13.5">
      <c r="A219" s="1">
        <f t="shared" si="7"/>
        <v>218</v>
      </c>
      <c r="B219" s="2" t="s">
        <v>83</v>
      </c>
      <c r="C219" s="3">
        <v>70.13997397320075</v>
      </c>
      <c r="D219" s="3">
        <v>1.4098322034455253</v>
      </c>
      <c r="E219" s="3">
        <v>36.581250016799146</v>
      </c>
      <c r="F219" s="4">
        <v>0.0156</v>
      </c>
      <c r="G219" s="4"/>
    </row>
    <row r="220" spans="1:7" s="1" customFormat="1" ht="13.5">
      <c r="A220" s="1">
        <f t="shared" si="7"/>
        <v>219</v>
      </c>
      <c r="B220" s="2" t="s">
        <v>84</v>
      </c>
      <c r="C220" s="3">
        <v>69.72023016406978</v>
      </c>
      <c r="D220" s="3">
        <v>2.6286296639823497</v>
      </c>
      <c r="E220" s="3">
        <v>36.673873954427364</v>
      </c>
      <c r="F220" s="4">
        <v>0.0407</v>
      </c>
      <c r="G220" s="4"/>
    </row>
    <row r="221" spans="1:7" s="1" customFormat="1" ht="13.5">
      <c r="A221" s="1">
        <f t="shared" si="7"/>
        <v>220</v>
      </c>
      <c r="B221" s="2" t="s">
        <v>85</v>
      </c>
      <c r="C221" s="3">
        <v>69.20122372443508</v>
      </c>
      <c r="D221" s="3">
        <v>3.4866896880235743</v>
      </c>
      <c r="E221" s="3">
        <v>36.74559642328912</v>
      </c>
      <c r="F221" s="4">
        <v>0.042</v>
      </c>
      <c r="G221" s="4"/>
    </row>
    <row r="222" spans="1:7" s="1" customFormat="1" ht="13.5">
      <c r="A222" s="1">
        <f t="shared" si="7"/>
        <v>221</v>
      </c>
      <c r="B222" s="2" t="s">
        <v>86</v>
      </c>
      <c r="C222" s="3">
        <v>68.51164726613258</v>
      </c>
      <c r="D222" s="3">
        <v>4.267306275972419</v>
      </c>
      <c r="E222" s="3">
        <v>36.81853834537503</v>
      </c>
      <c r="F222" s="4">
        <v>0.0366</v>
      </c>
      <c r="G222" s="4"/>
    </row>
    <row r="223" spans="1:7" s="1" customFormat="1" ht="13.5">
      <c r="A223" s="1">
        <f t="shared" si="7"/>
        <v>222</v>
      </c>
      <c r="B223" s="2" t="s">
        <v>87</v>
      </c>
      <c r="C223" s="3">
        <v>67.35649987758816</v>
      </c>
      <c r="D223" s="3">
        <v>5.122151422543181</v>
      </c>
      <c r="E223" s="3">
        <v>36.7964488941863</v>
      </c>
      <c r="F223" s="4">
        <v>0.0289</v>
      </c>
      <c r="G223" s="4"/>
    </row>
    <row r="224" spans="1:7" s="1" customFormat="1" ht="13.5">
      <c r="A224" s="1">
        <f t="shared" si="7"/>
        <v>223</v>
      </c>
      <c r="B224" s="2" t="s">
        <v>88</v>
      </c>
      <c r="C224" s="3">
        <v>66.38885928808527</v>
      </c>
      <c r="D224" s="3">
        <v>5.548839212552884</v>
      </c>
      <c r="E224" s="3">
        <v>36.77000640637021</v>
      </c>
      <c r="F224" s="4">
        <v>0.0126</v>
      </c>
      <c r="G224" s="4"/>
    </row>
    <row r="225" spans="1:7" s="1" customFormat="1" ht="13.5">
      <c r="A225" s="1">
        <f t="shared" si="7"/>
        <v>224</v>
      </c>
      <c r="B225" s="2" t="s">
        <v>89</v>
      </c>
      <c r="C225" s="3">
        <v>64.77609185631894</v>
      </c>
      <c r="D225" s="3">
        <v>5.910247007130181</v>
      </c>
      <c r="E225" s="3">
        <v>37.94321652267074</v>
      </c>
      <c r="F225" s="4">
        <v>0.0459</v>
      </c>
      <c r="G225" s="4"/>
    </row>
    <row r="226" spans="1:7" s="1" customFormat="1" ht="13.5">
      <c r="A226" s="1">
        <f t="shared" si="7"/>
        <v>225</v>
      </c>
      <c r="B226" s="2" t="s">
        <v>90</v>
      </c>
      <c r="C226" s="3">
        <v>65.84013852864872</v>
      </c>
      <c r="D226" s="3">
        <v>5.719364768054581</v>
      </c>
      <c r="E226" s="3">
        <v>38.059195867992685</v>
      </c>
      <c r="F226" s="4">
        <v>0.0179</v>
      </c>
      <c r="G226" s="4"/>
    </row>
    <row r="227" spans="1:7" s="1" customFormat="1" ht="13.5">
      <c r="A227" s="1">
        <f t="shared" si="7"/>
        <v>226</v>
      </c>
      <c r="B227" s="2" t="s">
        <v>91</v>
      </c>
      <c r="C227" s="3">
        <v>66.94509294741097</v>
      </c>
      <c r="D227" s="3">
        <v>5.317908004241697</v>
      </c>
      <c r="E227" s="3">
        <v>38.1001755409072</v>
      </c>
      <c r="F227" s="4">
        <v>0.0117</v>
      </c>
      <c r="G227" s="4"/>
    </row>
    <row r="228" spans="1:7" s="1" customFormat="1" ht="13.5">
      <c r="A228" s="1">
        <f t="shared" si="7"/>
        <v>227</v>
      </c>
      <c r="B228" s="2" t="s">
        <v>92</v>
      </c>
      <c r="C228" s="3">
        <v>68.04605558968579</v>
      </c>
      <c r="D228" s="3">
        <v>4.669981075577486</v>
      </c>
      <c r="E228" s="3">
        <v>38.06671453094697</v>
      </c>
      <c r="F228" s="4">
        <v>0.0371</v>
      </c>
      <c r="G228" s="4"/>
    </row>
    <row r="229" spans="1:7" s="1" customFormat="1" ht="13.5">
      <c r="A229" s="1">
        <f t="shared" si="7"/>
        <v>228</v>
      </c>
      <c r="B229" s="2" t="s">
        <v>93</v>
      </c>
      <c r="C229" s="3">
        <v>69.07027494894952</v>
      </c>
      <c r="D229" s="3">
        <v>3.6582430214663555</v>
      </c>
      <c r="E229" s="3">
        <v>38.09960965574322</v>
      </c>
      <c r="F229" s="4">
        <v>0.0413</v>
      </c>
      <c r="G229" s="4"/>
    </row>
    <row r="230" spans="1:7" s="1" customFormat="1" ht="13.5">
      <c r="A230" s="1">
        <f t="shared" si="7"/>
        <v>229</v>
      </c>
      <c r="B230" s="2" t="s">
        <v>94</v>
      </c>
      <c r="C230" s="3">
        <v>69.79287016823446</v>
      </c>
      <c r="D230" s="3">
        <v>2.4794570729564525</v>
      </c>
      <c r="E230" s="3">
        <v>37.88276413165471</v>
      </c>
      <c r="F230" s="4">
        <v>0.0418</v>
      </c>
      <c r="G230" s="4"/>
    </row>
    <row r="231" spans="1:7" s="1" customFormat="1" ht="13.5">
      <c r="A231" s="1">
        <f t="shared" si="7"/>
        <v>230</v>
      </c>
      <c r="B231" s="2" t="s">
        <v>95</v>
      </c>
      <c r="C231" s="3">
        <v>70.1442645273105</v>
      </c>
      <c r="D231" s="3">
        <v>1.4276231606928669</v>
      </c>
      <c r="E231" s="3">
        <v>37.858701609190966</v>
      </c>
      <c r="F231" s="4">
        <v>0.024</v>
      </c>
      <c r="G231" s="4"/>
    </row>
    <row r="232" spans="1:7" s="1" customFormat="1" ht="13.5">
      <c r="A232" s="1">
        <f t="shared" si="7"/>
        <v>231</v>
      </c>
      <c r="B232" s="2" t="s">
        <v>96</v>
      </c>
      <c r="C232" s="3">
        <v>70.27625556385185</v>
      </c>
      <c r="D232" s="3">
        <v>0.8172770246552542</v>
      </c>
      <c r="E232" s="3">
        <v>39.50922842923127</v>
      </c>
      <c r="F232" s="4">
        <v>0.0374</v>
      </c>
      <c r="G232" s="4"/>
    </row>
    <row r="233" spans="1:7" s="1" customFormat="1" ht="13.5">
      <c r="A233" s="1">
        <f t="shared" si="7"/>
        <v>232</v>
      </c>
      <c r="B233" s="2" t="s">
        <v>97</v>
      </c>
      <c r="C233" s="3">
        <v>69.93677017075272</v>
      </c>
      <c r="D233" s="3">
        <v>2.1481718943199613</v>
      </c>
      <c r="E233" s="3">
        <v>39.55944614916296</v>
      </c>
      <c r="F233" s="4">
        <v>0.0447</v>
      </c>
      <c r="G233" s="4"/>
    </row>
    <row r="234" spans="1:7" s="1" customFormat="1" ht="13.5">
      <c r="A234" s="1">
        <f t="shared" si="7"/>
        <v>233</v>
      </c>
      <c r="B234" s="2" t="s">
        <v>98</v>
      </c>
      <c r="C234" s="3">
        <v>69.28163082774053</v>
      </c>
      <c r="D234" s="3">
        <v>3.3833174610735397</v>
      </c>
      <c r="E234" s="3">
        <v>39.49498065873232</v>
      </c>
      <c r="F234" s="4">
        <v>0.0475</v>
      </c>
      <c r="G234" s="4"/>
    </row>
    <row r="235" spans="1:7" s="1" customFormat="1" ht="13.5">
      <c r="A235" s="1">
        <f t="shared" si="7"/>
        <v>234</v>
      </c>
      <c r="B235" s="2" t="s">
        <v>99</v>
      </c>
      <c r="C235" s="3">
        <v>68.50756301563382</v>
      </c>
      <c r="D235" s="3">
        <v>4.272204670836665</v>
      </c>
      <c r="E235" s="3">
        <v>39.571975864794</v>
      </c>
      <c r="F235" s="4">
        <v>0.0373</v>
      </c>
      <c r="G235" s="4"/>
    </row>
    <row r="236" spans="1:7" s="1" customFormat="1" ht="13.5">
      <c r="A236" s="1">
        <f t="shared" si="7"/>
        <v>235</v>
      </c>
      <c r="B236" s="2" t="s">
        <v>100</v>
      </c>
      <c r="C236" s="3">
        <v>67.38286486774177</v>
      </c>
      <c r="D236" s="3">
        <v>5.104841121124724</v>
      </c>
      <c r="E236" s="3">
        <v>39.532996267599685</v>
      </c>
      <c r="F236" s="4">
        <v>0.0271</v>
      </c>
      <c r="G236" s="4"/>
    </row>
    <row r="237" spans="1:7" s="1" customFormat="1" ht="13.5">
      <c r="A237" s="1">
        <f t="shared" si="7"/>
        <v>236</v>
      </c>
      <c r="B237" s="2" t="s">
        <v>101</v>
      </c>
      <c r="C237" s="3">
        <v>66.18302239229854</v>
      </c>
      <c r="D237" s="3">
        <v>5.609511881773115</v>
      </c>
      <c r="E237" s="3">
        <v>39.51204277048005</v>
      </c>
      <c r="F237" s="4">
        <v>0.0049</v>
      </c>
      <c r="G237" s="4"/>
    </row>
    <row r="238" spans="1:7" s="1" customFormat="1" ht="13.5">
      <c r="A238" s="1">
        <f t="shared" si="7"/>
        <v>237</v>
      </c>
      <c r="B238" s="2" t="s">
        <v>102</v>
      </c>
      <c r="C238" s="3">
        <v>65.17634939360708</v>
      </c>
      <c r="D238" s="3">
        <v>5.860273490835953</v>
      </c>
      <c r="E238" s="3">
        <v>39.39563474439804</v>
      </c>
      <c r="F238" s="4">
        <v>0.0338</v>
      </c>
      <c r="G238" s="4"/>
    </row>
    <row r="239" spans="1:7" s="1" customFormat="1" ht="13.5">
      <c r="A239" s="1">
        <f t="shared" si="7"/>
        <v>238</v>
      </c>
      <c r="B239" s="2" t="s">
        <v>103</v>
      </c>
      <c r="C239" s="3">
        <v>64.3698012146233</v>
      </c>
      <c r="D239" s="3">
        <v>5.928403205802256</v>
      </c>
      <c r="E239" s="3">
        <v>40.190427212682536</v>
      </c>
      <c r="F239" s="4">
        <v>0.0536</v>
      </c>
      <c r="G239" s="4"/>
    </row>
    <row r="240" spans="1:7" s="1" customFormat="1" ht="13.5">
      <c r="A240" s="1">
        <f t="shared" si="7"/>
        <v>239</v>
      </c>
      <c r="B240" s="2" t="s">
        <v>104</v>
      </c>
      <c r="C240" s="3">
        <v>65.48504330276218</v>
      </c>
      <c r="D240" s="3">
        <v>5.793472971044331</v>
      </c>
      <c r="E240" s="3">
        <v>40.66939216095022</v>
      </c>
      <c r="F240" s="4">
        <v>0.0154</v>
      </c>
      <c r="G240" s="4"/>
    </row>
    <row r="241" spans="1:7" s="1" customFormat="1" ht="13.5">
      <c r="A241" s="1">
        <f t="shared" si="7"/>
        <v>240</v>
      </c>
      <c r="B241" s="2" t="s">
        <v>105</v>
      </c>
      <c r="C241" s="3">
        <v>66.7676436256984</v>
      </c>
      <c r="D241" s="3">
        <v>5.386435559601451</v>
      </c>
      <c r="E241" s="3">
        <v>40.4658783809398</v>
      </c>
      <c r="F241" s="4">
        <v>0.0006</v>
      </c>
      <c r="G241" s="4"/>
    </row>
    <row r="242" spans="1:7" s="1" customFormat="1" ht="13.5">
      <c r="A242" s="1">
        <f t="shared" si="7"/>
        <v>241</v>
      </c>
      <c r="B242" s="2" t="s">
        <v>106</v>
      </c>
      <c r="C242" s="3">
        <v>67.67475510600633</v>
      </c>
      <c r="D242" s="3">
        <v>4.928949975024865</v>
      </c>
      <c r="E242" s="3">
        <v>40.47738825365087</v>
      </c>
      <c r="F242" s="4">
        <v>0.0313</v>
      </c>
      <c r="G242" s="4"/>
    </row>
    <row r="243" spans="1:7" s="1" customFormat="1" ht="13.5">
      <c r="A243" s="1">
        <f t="shared" si="7"/>
        <v>242</v>
      </c>
      <c r="B243" s="2" t="s">
        <v>107</v>
      </c>
      <c r="C243" s="3">
        <v>70.17765122840916</v>
      </c>
      <c r="D243" s="3">
        <v>1.3386732045575216</v>
      </c>
      <c r="E243" s="3">
        <v>40.4402008487094</v>
      </c>
      <c r="F243" s="4">
        <v>0.0356</v>
      </c>
      <c r="G243" s="4"/>
    </row>
    <row r="244" spans="1:7" s="1" customFormat="1" ht="13.5">
      <c r="A244" s="1">
        <f t="shared" si="7"/>
        <v>243</v>
      </c>
      <c r="B244" s="2" t="s">
        <v>108</v>
      </c>
      <c r="C244" s="3">
        <v>70.31475615158371</v>
      </c>
      <c r="D244" s="3">
        <v>0.5196549345789166</v>
      </c>
      <c r="E244" s="3">
        <v>41.0741646208111</v>
      </c>
      <c r="F244" s="4">
        <v>0.042</v>
      </c>
      <c r="G244" s="4"/>
    </row>
    <row r="245" spans="1:7" s="1" customFormat="1" ht="13.5">
      <c r="A245" s="1">
        <f t="shared" si="7"/>
        <v>244</v>
      </c>
      <c r="B245" s="2" t="s">
        <v>109</v>
      </c>
      <c r="C245" s="3">
        <v>70.14499643170781</v>
      </c>
      <c r="D245" s="3">
        <v>1.4697448221050093</v>
      </c>
      <c r="E245" s="3">
        <v>41.610919270041116</v>
      </c>
      <c r="F245" s="4">
        <v>0.0351</v>
      </c>
      <c r="G245" s="4"/>
    </row>
    <row r="246" spans="1:7" s="1" customFormat="1" ht="13.5">
      <c r="A246" s="1">
        <f t="shared" si="7"/>
        <v>245</v>
      </c>
      <c r="B246" s="2" t="s">
        <v>110</v>
      </c>
      <c r="C246" s="3">
        <v>69.81172051903395</v>
      </c>
      <c r="D246" s="3">
        <v>2.4628553873513277</v>
      </c>
      <c r="E246" s="3">
        <v>41.59811961816263</v>
      </c>
      <c r="F246" s="4">
        <v>0.052</v>
      </c>
      <c r="G246" s="4"/>
    </row>
    <row r="247" spans="1:7" s="1" customFormat="1" ht="13.5">
      <c r="A247" s="1">
        <f t="shared" si="7"/>
        <v>246</v>
      </c>
      <c r="B247" s="2" t="s">
        <v>111</v>
      </c>
      <c r="C247" s="3">
        <v>69.13395766741014</v>
      </c>
      <c r="D247" s="3">
        <v>3.581336849343283</v>
      </c>
      <c r="E247" s="3">
        <v>41.36591320629891</v>
      </c>
      <c r="F247" s="4">
        <v>0.0446</v>
      </c>
      <c r="G247" s="4"/>
    </row>
    <row r="248" spans="1:7" s="1" customFormat="1" ht="13.5">
      <c r="A248" s="1">
        <f t="shared" si="7"/>
        <v>247</v>
      </c>
      <c r="B248" s="2" t="s">
        <v>112</v>
      </c>
      <c r="C248" s="3">
        <v>68.12654163665887</v>
      </c>
      <c r="D248" s="3">
        <v>4.602600456161271</v>
      </c>
      <c r="E248" s="3">
        <v>41.35106335710775</v>
      </c>
      <c r="F248" s="4">
        <v>0.0341</v>
      </c>
      <c r="G248" s="4"/>
    </row>
    <row r="249" spans="1:7" s="1" customFormat="1" ht="13.5">
      <c r="A249" s="1">
        <f t="shared" si="7"/>
        <v>248</v>
      </c>
      <c r="B249" s="2" t="s">
        <v>113</v>
      </c>
      <c r="C249" s="3">
        <v>66.87961719365917</v>
      </c>
      <c r="D249" s="3">
        <v>5.333605195895033</v>
      </c>
      <c r="E249" s="3">
        <v>41.47950790078876</v>
      </c>
      <c r="F249" s="4">
        <v>-0.0018</v>
      </c>
      <c r="G249" s="4"/>
    </row>
    <row r="250" spans="1:7" s="1" customFormat="1" ht="13.5">
      <c r="A250" s="1">
        <f t="shared" si="7"/>
        <v>249</v>
      </c>
      <c r="B250" s="2" t="s">
        <v>114</v>
      </c>
      <c r="C250" s="3">
        <v>64.70743059331699</v>
      </c>
      <c r="D250" s="3">
        <v>5.907144037307113</v>
      </c>
      <c r="E250" s="3">
        <v>41.39963965889016</v>
      </c>
      <c r="F250" s="4">
        <v>0.0391</v>
      </c>
      <c r="G250" s="4"/>
    </row>
    <row r="251" spans="1:7" s="1" customFormat="1" ht="13.5">
      <c r="A251" s="1">
        <f t="shared" si="7"/>
        <v>250</v>
      </c>
      <c r="B251" s="2" t="s">
        <v>115</v>
      </c>
      <c r="C251" s="3">
        <v>65.6019757490391</v>
      </c>
      <c r="D251" s="3">
        <v>5.759310429601979</v>
      </c>
      <c r="E251" s="3">
        <v>42.001794192015154</v>
      </c>
      <c r="F251" s="4">
        <v>0.0042</v>
      </c>
      <c r="G251" s="4"/>
    </row>
    <row r="252" spans="1:7" s="1" customFormat="1" ht="13.5">
      <c r="A252" s="1">
        <f t="shared" si="7"/>
        <v>251</v>
      </c>
      <c r="B252" s="2" t="s">
        <v>116</v>
      </c>
      <c r="C252" s="3">
        <v>70.25563619884143</v>
      </c>
      <c r="D252" s="3">
        <v>0.9443507515169793</v>
      </c>
      <c r="E252" s="3">
        <v>43.06364556712524</v>
      </c>
      <c r="F252" s="4">
        <v>0.036</v>
      </c>
      <c r="G252" s="4"/>
    </row>
    <row r="253" spans="1:7" s="1" customFormat="1" ht="13.5">
      <c r="A253" s="1">
        <f t="shared" si="7"/>
        <v>252</v>
      </c>
      <c r="B253" s="2" t="s">
        <v>117</v>
      </c>
      <c r="C253" s="3">
        <v>69.92879234813168</v>
      </c>
      <c r="D253" s="3">
        <v>2.1745587107752127</v>
      </c>
      <c r="E253" s="3">
        <v>43.006910836877786</v>
      </c>
      <c r="F253" s="4">
        <v>0.0469</v>
      </c>
      <c r="G253" s="4"/>
    </row>
    <row r="254" spans="1:7" s="1" customFormat="1" ht="13.5">
      <c r="A254" s="1">
        <f t="shared" si="7"/>
        <v>253</v>
      </c>
      <c r="B254" s="2" t="s">
        <v>118</v>
      </c>
      <c r="C254" s="3">
        <v>69.2736542471816</v>
      </c>
      <c r="D254" s="3">
        <v>3.3999273509131602</v>
      </c>
      <c r="E254" s="3">
        <v>42.83312173433676</v>
      </c>
      <c r="F254" s="4">
        <v>0.0505</v>
      </c>
      <c r="G254" s="4"/>
    </row>
    <row r="255" spans="1:7" s="1" customFormat="1" ht="13.5">
      <c r="A255" s="1">
        <f t="shared" si="7"/>
        <v>254</v>
      </c>
      <c r="B255" s="2" t="s">
        <v>119</v>
      </c>
      <c r="C255" s="3">
        <v>68.56453714281452</v>
      </c>
      <c r="D255" s="3">
        <v>4.216472066108593</v>
      </c>
      <c r="E255" s="3">
        <v>42.88012035787221</v>
      </c>
      <c r="F255" s="4">
        <v>0.0369</v>
      </c>
      <c r="G255" s="4"/>
    </row>
    <row r="256" spans="1:7" s="1" customFormat="1" ht="13.5">
      <c r="A256" s="1">
        <f t="shared" si="7"/>
        <v>255</v>
      </c>
      <c r="B256" s="2" t="s">
        <v>120</v>
      </c>
      <c r="C256" s="3">
        <v>67.60762483144498</v>
      </c>
      <c r="D256" s="3">
        <v>4.965410388025285</v>
      </c>
      <c r="E256" s="3">
        <v>42.97607563641499</v>
      </c>
      <c r="F256" s="4">
        <v>0.0252</v>
      </c>
      <c r="G256" s="4"/>
    </row>
    <row r="257" spans="1:7" s="1" customFormat="1" ht="13.5">
      <c r="A257" s="1">
        <f t="shared" si="7"/>
        <v>256</v>
      </c>
      <c r="B257" s="2" t="s">
        <v>121</v>
      </c>
      <c r="C257" s="3">
        <v>66.32100686320939</v>
      </c>
      <c r="D257" s="3">
        <v>5.539567192654792</v>
      </c>
      <c r="E257" s="3">
        <v>42.95083180597512</v>
      </c>
      <c r="F257" s="4">
        <v>-0.0185</v>
      </c>
      <c r="G257" s="4"/>
    </row>
    <row r="258" spans="1:7" s="1" customFormat="1" ht="13.5">
      <c r="A258" s="1">
        <f t="shared" si="7"/>
        <v>257</v>
      </c>
      <c r="B258" s="2" t="s">
        <v>122</v>
      </c>
      <c r="C258" s="3">
        <v>64.89363816307421</v>
      </c>
      <c r="D258" s="3">
        <v>5.884641963343671</v>
      </c>
      <c r="E258" s="3">
        <v>42.89046158932405</v>
      </c>
      <c r="F258" s="4">
        <v>0.0286</v>
      </c>
      <c r="G258" s="4"/>
    </row>
    <row r="259" spans="1:7" s="1" customFormat="1" ht="13.5">
      <c r="A259" s="1">
        <f t="shared" si="7"/>
        <v>258</v>
      </c>
      <c r="B259" s="2" t="s">
        <v>123</v>
      </c>
      <c r="C259" s="3">
        <v>64.62265492119778</v>
      </c>
      <c r="D259" s="3">
        <v>5.909154759622974</v>
      </c>
      <c r="E259" s="3">
        <v>43.978164205097116</v>
      </c>
      <c r="F259" s="4">
        <v>0.0376</v>
      </c>
      <c r="G259" s="4"/>
    </row>
    <row r="260" spans="1:7" s="1" customFormat="1" ht="13.5">
      <c r="A260" s="1">
        <f aca="true" t="shared" si="8" ref="A260:A323">A259+1</f>
        <v>259</v>
      </c>
      <c r="B260" s="2" t="s">
        <v>124</v>
      </c>
      <c r="C260" s="3">
        <v>65.84169137939003</v>
      </c>
      <c r="D260" s="3">
        <v>5.691059010562648</v>
      </c>
      <c r="E260" s="3">
        <v>43.99273405581738</v>
      </c>
      <c r="F260" s="4">
        <v>-0.0092</v>
      </c>
      <c r="G260" s="4"/>
    </row>
    <row r="261" spans="1:7" s="1" customFormat="1" ht="13.5">
      <c r="A261" s="1">
        <f t="shared" si="8"/>
        <v>260</v>
      </c>
      <c r="B261" s="2" t="s">
        <v>125</v>
      </c>
      <c r="C261" s="3">
        <v>66.87261098454505</v>
      </c>
      <c r="D261" s="3">
        <v>5.327524643924498</v>
      </c>
      <c r="E261" s="3">
        <v>43.88720074151098</v>
      </c>
      <c r="F261" s="4">
        <v>-0.0103</v>
      </c>
      <c r="G261" s="4"/>
    </row>
    <row r="262" spans="1:7" s="1" customFormat="1" ht="13.5">
      <c r="A262" s="1">
        <f t="shared" si="8"/>
        <v>261</v>
      </c>
      <c r="B262" s="2" t="s">
        <v>126</v>
      </c>
      <c r="C262" s="3">
        <v>70.23595476522422</v>
      </c>
      <c r="D262" s="3">
        <v>1.0366310653484598</v>
      </c>
      <c r="E262" s="3">
        <v>45.01379464333751</v>
      </c>
      <c r="F262" s="4">
        <v>0.032</v>
      </c>
      <c r="G262" s="4"/>
    </row>
    <row r="263" spans="1:7" s="1" customFormat="1" ht="13.5">
      <c r="A263" s="1">
        <f t="shared" si="8"/>
        <v>262</v>
      </c>
      <c r="B263" s="2" t="s">
        <v>127</v>
      </c>
      <c r="C263" s="3">
        <v>69.85390366160465</v>
      </c>
      <c r="D263" s="3">
        <v>2.3611476666808846</v>
      </c>
      <c r="E263" s="3">
        <v>45.040431300763686</v>
      </c>
      <c r="F263" s="4">
        <v>0.0492</v>
      </c>
      <c r="G263" s="4"/>
    </row>
    <row r="264" spans="1:7" s="1" customFormat="1" ht="13.5">
      <c r="A264" s="1">
        <f t="shared" si="8"/>
        <v>263</v>
      </c>
      <c r="B264" s="2" t="s">
        <v>128</v>
      </c>
      <c r="C264" s="3">
        <v>69.32546094992206</v>
      </c>
      <c r="D264" s="3">
        <v>3.3258606431231454</v>
      </c>
      <c r="E264" s="3">
        <v>45.03270771031731</v>
      </c>
      <c r="F264" s="4">
        <v>0.0511</v>
      </c>
      <c r="G264" s="4"/>
    </row>
    <row r="265" spans="1:7" s="1" customFormat="1" ht="13.5">
      <c r="A265" s="1">
        <f t="shared" si="8"/>
        <v>264</v>
      </c>
      <c r="B265" s="2" t="s">
        <v>129</v>
      </c>
      <c r="C265" s="3">
        <v>68.49709859068813</v>
      </c>
      <c r="D265" s="3">
        <v>4.282853792107056</v>
      </c>
      <c r="E265" s="3">
        <v>45.12768904552939</v>
      </c>
      <c r="F265" s="4">
        <v>0.0378</v>
      </c>
      <c r="G265" s="4"/>
    </row>
    <row r="266" spans="1:7" s="1" customFormat="1" ht="13.5">
      <c r="A266" s="1">
        <f t="shared" si="8"/>
        <v>265</v>
      </c>
      <c r="B266" s="2" t="s">
        <v>130</v>
      </c>
      <c r="C266" s="3">
        <v>67.62545960322124</v>
      </c>
      <c r="D266" s="3">
        <v>4.953822537457417</v>
      </c>
      <c r="E266" s="3">
        <v>45.15682511071063</v>
      </c>
      <c r="F266" s="4">
        <v>0.0251</v>
      </c>
      <c r="G266" s="4"/>
    </row>
    <row r="267" spans="1:7" s="1" customFormat="1" ht="13.5">
      <c r="A267" s="1">
        <f t="shared" si="8"/>
        <v>266</v>
      </c>
      <c r="B267" s="2" t="s">
        <v>131</v>
      </c>
      <c r="C267" s="3">
        <v>66.69040762029542</v>
      </c>
      <c r="D267" s="3">
        <v>5.40620764166813</v>
      </c>
      <c r="E267" s="3">
        <v>45.21900684987694</v>
      </c>
      <c r="F267" s="4">
        <v>-0.0116</v>
      </c>
      <c r="G267" s="4"/>
    </row>
    <row r="268" spans="1:7" s="1" customFormat="1" ht="13.5">
      <c r="A268" s="1">
        <f t="shared" si="8"/>
        <v>267</v>
      </c>
      <c r="B268" s="2" t="s">
        <v>132</v>
      </c>
      <c r="C268" s="3">
        <v>65.49569951249774</v>
      </c>
      <c r="D268" s="3">
        <v>5.7828976700156005</v>
      </c>
      <c r="E268" s="3">
        <v>45.06963201640365</v>
      </c>
      <c r="F268" s="4">
        <v>0.007</v>
      </c>
      <c r="G268" s="4"/>
    </row>
    <row r="269" spans="1:7" s="1" customFormat="1" ht="13.5">
      <c r="A269" s="1">
        <f t="shared" si="8"/>
        <v>268</v>
      </c>
      <c r="B269" s="2" t="s">
        <v>133</v>
      </c>
      <c r="C269" s="3">
        <v>64.50497086030533</v>
      </c>
      <c r="D269" s="3">
        <v>5.9184609068126495</v>
      </c>
      <c r="E269" s="3">
        <v>45.2190450328614</v>
      </c>
      <c r="F269" s="4">
        <v>0.0441</v>
      </c>
      <c r="G269" s="4"/>
    </row>
    <row r="270" spans="1:7" s="1" customFormat="1" ht="13.5">
      <c r="A270" s="1">
        <f t="shared" si="8"/>
        <v>269</v>
      </c>
      <c r="B270" s="2" t="s">
        <v>134</v>
      </c>
      <c r="C270" s="3">
        <v>70.23768740427415</v>
      </c>
      <c r="D270" s="3">
        <v>1.0201585643519078</v>
      </c>
      <c r="E270" s="3">
        <v>46.03181536057719</v>
      </c>
      <c r="F270" s="4">
        <v>0.0309</v>
      </c>
      <c r="G270" s="4"/>
    </row>
    <row r="271" spans="1:7" s="1" customFormat="1" ht="13.5">
      <c r="A271" s="1">
        <f t="shared" si="8"/>
        <v>270</v>
      </c>
      <c r="B271" s="2" t="s">
        <v>135</v>
      </c>
      <c r="C271" s="3">
        <v>70.26398677954846</v>
      </c>
      <c r="D271" s="3">
        <v>0.8317700233150471</v>
      </c>
      <c r="E271" s="3">
        <v>47.32549696421967</v>
      </c>
      <c r="F271" s="4">
        <v>0.0273</v>
      </c>
      <c r="G271" s="4"/>
    </row>
    <row r="272" spans="1:7" s="1" customFormat="1" ht="13.5">
      <c r="A272" s="1">
        <f t="shared" si="8"/>
        <v>271</v>
      </c>
      <c r="B272" s="2" t="s">
        <v>136</v>
      </c>
      <c r="C272" s="3">
        <v>69.94240167515545</v>
      </c>
      <c r="D272" s="3">
        <v>2.1188722948639964</v>
      </c>
      <c r="E272" s="3">
        <v>47.319628348851396</v>
      </c>
      <c r="F272" s="4">
        <v>0.0394</v>
      </c>
      <c r="G272" s="4"/>
    </row>
    <row r="273" spans="1:7" s="1" customFormat="1" ht="13.5">
      <c r="A273" s="1">
        <f t="shared" si="8"/>
        <v>272</v>
      </c>
      <c r="B273" s="2" t="s">
        <v>137</v>
      </c>
      <c r="C273" s="3">
        <v>69.49383076938706</v>
      </c>
      <c r="D273" s="3">
        <v>3.07062365406976</v>
      </c>
      <c r="E273" s="3">
        <v>47.10878270635158</v>
      </c>
      <c r="F273" s="4">
        <v>0.0551</v>
      </c>
      <c r="G273" s="4"/>
    </row>
    <row r="274" spans="1:7" s="1" customFormat="1" ht="13.5">
      <c r="A274" s="1">
        <f t="shared" si="8"/>
        <v>273</v>
      </c>
      <c r="B274" s="2" t="s">
        <v>138</v>
      </c>
      <c r="C274" s="3">
        <v>68.87181725134607</v>
      </c>
      <c r="D274" s="3">
        <v>3.9033398248480093</v>
      </c>
      <c r="E274" s="3">
        <v>47.144629635719234</v>
      </c>
      <c r="F274" s="4">
        <v>0.0453</v>
      </c>
      <c r="G274" s="4"/>
    </row>
    <row r="275" spans="1:7" s="1" customFormat="1" ht="13.5">
      <c r="A275" s="1">
        <f t="shared" si="8"/>
        <v>274</v>
      </c>
      <c r="B275" s="2" t="s">
        <v>139</v>
      </c>
      <c r="C275" s="3">
        <v>67.85368035160717</v>
      </c>
      <c r="D275" s="3">
        <v>4.809007679622832</v>
      </c>
      <c r="E275" s="3">
        <v>47.10901097627671</v>
      </c>
      <c r="F275" s="4">
        <v>0.0337</v>
      </c>
      <c r="G275" s="4"/>
    </row>
    <row r="276" spans="1:7" s="1" customFormat="1" ht="13.5">
      <c r="A276" s="1">
        <f t="shared" si="8"/>
        <v>275</v>
      </c>
      <c r="B276" s="2" t="s">
        <v>140</v>
      </c>
      <c r="C276" s="3">
        <v>66.66923207198695</v>
      </c>
      <c r="D276" s="3">
        <v>5.424858184110165</v>
      </c>
      <c r="E276" s="3">
        <v>47.1605379526717</v>
      </c>
      <c r="F276" s="4">
        <v>-0.0026</v>
      </c>
      <c r="G276" s="4"/>
    </row>
    <row r="277" spans="1:7" s="1" customFormat="1" ht="13.5">
      <c r="A277" s="1">
        <f t="shared" si="8"/>
        <v>276</v>
      </c>
      <c r="B277" s="2" t="s">
        <v>141</v>
      </c>
      <c r="C277" s="3">
        <v>65.50381257675502</v>
      </c>
      <c r="D277" s="3">
        <v>5.7952188475737945</v>
      </c>
      <c r="E277" s="3">
        <v>47.257383777786536</v>
      </c>
      <c r="F277" s="4">
        <v>0.0206</v>
      </c>
      <c r="G277" s="4"/>
    </row>
    <row r="278" spans="1:7" s="1" customFormat="1" ht="13.5">
      <c r="A278" s="1">
        <f t="shared" si="8"/>
        <v>277</v>
      </c>
      <c r="B278" s="2" t="s">
        <v>142</v>
      </c>
      <c r="C278" s="3">
        <v>64.49852642568983</v>
      </c>
      <c r="D278" s="3">
        <v>5.920177888050684</v>
      </c>
      <c r="E278" s="3">
        <v>47.719065872222586</v>
      </c>
      <c r="F278" s="4">
        <v>0.0457</v>
      </c>
      <c r="G278" s="4"/>
    </row>
    <row r="279" spans="1:7" s="1" customFormat="1" ht="13.5">
      <c r="A279" s="1">
        <f t="shared" si="8"/>
        <v>278</v>
      </c>
      <c r="B279" s="2" t="s">
        <v>143</v>
      </c>
      <c r="C279" s="3">
        <v>68.3567011722956</v>
      </c>
      <c r="D279" s="3">
        <v>4.41162454247807</v>
      </c>
      <c r="E279" s="3">
        <v>47.88609058698957</v>
      </c>
      <c r="F279" s="4">
        <v>0.0373</v>
      </c>
      <c r="G279" s="4"/>
    </row>
    <row r="280" spans="1:7" s="1" customFormat="1" ht="13.5">
      <c r="A280" s="1">
        <f t="shared" si="8"/>
        <v>279</v>
      </c>
      <c r="B280" s="2" t="s">
        <v>144</v>
      </c>
      <c r="C280" s="3">
        <v>70.05727833954451</v>
      </c>
      <c r="D280" s="3">
        <v>1.740735297274806</v>
      </c>
      <c r="E280" s="3">
        <v>48.31994097551646</v>
      </c>
      <c r="F280" s="4">
        <v>0.0243</v>
      </c>
      <c r="G280" s="4"/>
    </row>
    <row r="281" spans="1:7" s="1" customFormat="1" ht="13.5">
      <c r="A281" s="1">
        <f t="shared" si="8"/>
        <v>280</v>
      </c>
      <c r="B281" s="2" t="s">
        <v>145</v>
      </c>
      <c r="C281" s="3">
        <v>70.24814237578218</v>
      </c>
      <c r="D281" s="3">
        <v>0.8755402554641413</v>
      </c>
      <c r="E281" s="3">
        <v>49.16303548187081</v>
      </c>
      <c r="F281" s="4">
        <v>0.0179</v>
      </c>
      <c r="G281" s="4"/>
    </row>
    <row r="282" spans="1:7" s="1" customFormat="1" ht="13.5">
      <c r="A282" s="1">
        <f t="shared" si="8"/>
        <v>281</v>
      </c>
      <c r="B282" s="2" t="s">
        <v>146</v>
      </c>
      <c r="C282" s="3">
        <v>69.94865774068477</v>
      </c>
      <c r="D282" s="3">
        <v>2.0720918820443996</v>
      </c>
      <c r="E282" s="3">
        <v>49.54534839983024</v>
      </c>
      <c r="F282" s="4">
        <v>0.0286</v>
      </c>
      <c r="G282" s="4"/>
    </row>
    <row r="283" spans="1:7" s="1" customFormat="1" ht="13.5">
      <c r="A283" s="1">
        <f t="shared" si="8"/>
        <v>282</v>
      </c>
      <c r="B283" s="2" t="s">
        <v>147</v>
      </c>
      <c r="C283" s="3">
        <v>69.27818806198913</v>
      </c>
      <c r="D283" s="3">
        <v>3.3858216489269184</v>
      </c>
      <c r="E283" s="3">
        <v>49.4337399863403</v>
      </c>
      <c r="F283" s="4">
        <v>0.0461</v>
      </c>
      <c r="G283" s="4"/>
    </row>
    <row r="284" spans="1:7" s="1" customFormat="1" ht="13.5">
      <c r="A284" s="1">
        <f t="shared" si="8"/>
        <v>283</v>
      </c>
      <c r="B284" s="2" t="s">
        <v>148</v>
      </c>
      <c r="C284" s="3">
        <v>68.33782243503175</v>
      </c>
      <c r="D284" s="3">
        <v>4.42459321177778</v>
      </c>
      <c r="E284" s="3">
        <v>49.506471129234114</v>
      </c>
      <c r="F284" s="4">
        <v>0.0345</v>
      </c>
      <c r="G284" s="4"/>
    </row>
    <row r="285" spans="1:7" s="1" customFormat="1" ht="13.5">
      <c r="A285" s="1">
        <f t="shared" si="8"/>
        <v>284</v>
      </c>
      <c r="B285" s="2" t="s">
        <v>149</v>
      </c>
      <c r="C285" s="3">
        <v>67.25255905851643</v>
      </c>
      <c r="D285" s="3">
        <v>5.155989014504676</v>
      </c>
      <c r="E285" s="3">
        <v>49.4788955483116</v>
      </c>
      <c r="F285" s="4">
        <v>0.0075</v>
      </c>
      <c r="G285" s="4"/>
    </row>
    <row r="286" spans="1:7" s="1" customFormat="1" ht="13.5">
      <c r="A286" s="1">
        <f t="shared" si="8"/>
        <v>285</v>
      </c>
      <c r="B286" s="2" t="s">
        <v>150</v>
      </c>
      <c r="C286" s="3">
        <v>66.10299269000855</v>
      </c>
      <c r="D286" s="3">
        <v>5.637088199278866</v>
      </c>
      <c r="E286" s="3">
        <v>49.34504371739522</v>
      </c>
      <c r="F286" s="4">
        <v>0.0078</v>
      </c>
      <c r="G286" s="4"/>
    </row>
    <row r="287" spans="1:7" s="1" customFormat="1" ht="13.5">
      <c r="A287" s="1">
        <f t="shared" si="8"/>
        <v>286</v>
      </c>
      <c r="B287" s="2" t="s">
        <v>151</v>
      </c>
      <c r="C287" s="3">
        <v>64.96590491401936</v>
      </c>
      <c r="D287" s="3">
        <v>5.882817866277391</v>
      </c>
      <c r="E287" s="3">
        <v>49.49044481184714</v>
      </c>
      <c r="F287" s="4">
        <v>0.033</v>
      </c>
      <c r="G287" s="4"/>
    </row>
    <row r="288" spans="1:7" s="1" customFormat="1" ht="13.5">
      <c r="A288" s="1">
        <f t="shared" si="8"/>
        <v>287</v>
      </c>
      <c r="B288" s="2" t="s">
        <v>152</v>
      </c>
      <c r="C288" s="3">
        <v>65.2074915323259</v>
      </c>
      <c r="D288" s="3">
        <v>5.855889933627822</v>
      </c>
      <c r="E288" s="3">
        <v>50.465079109440296</v>
      </c>
      <c r="F288" s="4">
        <v>0.0335</v>
      </c>
      <c r="G288" s="4"/>
    </row>
    <row r="289" spans="1:7" s="1" customFormat="1" ht="13.5">
      <c r="A289" s="1">
        <f t="shared" si="8"/>
        <v>288</v>
      </c>
      <c r="B289" s="2" t="s">
        <v>153</v>
      </c>
      <c r="C289" s="3">
        <v>66.17222499614017</v>
      </c>
      <c r="D289" s="3">
        <v>5.617757697954426</v>
      </c>
      <c r="E289" s="3">
        <v>50.572951104630604</v>
      </c>
      <c r="F289" s="4">
        <v>0.0095</v>
      </c>
      <c r="G289" s="4"/>
    </row>
    <row r="290" spans="1:7" s="1" customFormat="1" ht="13.5">
      <c r="A290" s="1">
        <f t="shared" si="8"/>
        <v>289</v>
      </c>
      <c r="B290" s="2" t="s">
        <v>154</v>
      </c>
      <c r="C290" s="3">
        <v>67.47224928378388</v>
      </c>
      <c r="D290" s="3">
        <v>5.036138419775147</v>
      </c>
      <c r="E290" s="3">
        <v>50.56766364261402</v>
      </c>
      <c r="F290" s="4">
        <v>0.0136</v>
      </c>
      <c r="G290" s="4"/>
    </row>
    <row r="291" spans="1:7" s="1" customFormat="1" ht="13.5">
      <c r="A291" s="1">
        <f t="shared" si="8"/>
        <v>290</v>
      </c>
      <c r="B291" s="2" t="s">
        <v>155</v>
      </c>
      <c r="C291" s="3">
        <v>68.56029727464677</v>
      </c>
      <c r="D291" s="3">
        <v>4.2229999599243895</v>
      </c>
      <c r="E291" s="3">
        <v>50.501626441272045</v>
      </c>
      <c r="F291" s="4">
        <v>0.0386</v>
      </c>
      <c r="G291" s="4"/>
    </row>
    <row r="292" spans="1:7" s="1" customFormat="1" ht="13.5">
      <c r="A292" s="1">
        <f t="shared" si="8"/>
        <v>291</v>
      </c>
      <c r="B292" s="2" t="s">
        <v>156</v>
      </c>
      <c r="C292" s="3">
        <v>69.38051846340959</v>
      </c>
      <c r="D292" s="3">
        <v>3.237275875574399</v>
      </c>
      <c r="E292" s="3">
        <v>50.52406559566313</v>
      </c>
      <c r="F292" s="4">
        <v>0.0479</v>
      </c>
      <c r="G292" s="4"/>
    </row>
    <row r="293" spans="1:7" s="1" customFormat="1" ht="13.5">
      <c r="A293" s="1">
        <f t="shared" si="8"/>
        <v>292</v>
      </c>
      <c r="B293" s="2" t="s">
        <v>157</v>
      </c>
      <c r="C293" s="3">
        <v>69.86729098433284</v>
      </c>
      <c r="D293" s="3">
        <v>2.2880856124191364</v>
      </c>
      <c r="E293" s="3">
        <v>50.553891230910004</v>
      </c>
      <c r="F293" s="4">
        <v>0.0328</v>
      </c>
      <c r="G293" s="4"/>
    </row>
    <row r="294" spans="1:7" s="1" customFormat="1" ht="13.5">
      <c r="A294" s="1">
        <f t="shared" si="8"/>
        <v>293</v>
      </c>
      <c r="B294" s="2" t="s">
        <v>158</v>
      </c>
      <c r="C294" s="3">
        <v>70.18605592891794</v>
      </c>
      <c r="D294" s="3">
        <v>1.2013387428809144</v>
      </c>
      <c r="E294" s="3">
        <v>50.5475075699015</v>
      </c>
      <c r="F294" s="4">
        <v>0.0143</v>
      </c>
      <c r="G294" s="4"/>
    </row>
    <row r="295" spans="1:7" s="1" customFormat="1" ht="13.5">
      <c r="A295" s="1">
        <f t="shared" si="8"/>
        <v>294</v>
      </c>
      <c r="B295" s="2" t="s">
        <v>159</v>
      </c>
      <c r="C295" s="3">
        <v>70.05097345170132</v>
      </c>
      <c r="D295" s="3">
        <v>1.7488903674292156</v>
      </c>
      <c r="E295" s="3">
        <v>51.51301513445315</v>
      </c>
      <c r="F295" s="4">
        <v>0.0207</v>
      </c>
      <c r="G295" s="4"/>
    </row>
    <row r="296" spans="1:7" s="1" customFormat="1" ht="13.5">
      <c r="A296" s="1">
        <f t="shared" si="8"/>
        <v>295</v>
      </c>
      <c r="B296" s="2" t="s">
        <v>160</v>
      </c>
      <c r="C296" s="3">
        <v>69.06847594932283</v>
      </c>
      <c r="D296" s="3">
        <v>3.6760827141333148</v>
      </c>
      <c r="E296" s="3">
        <v>51.53555337109386</v>
      </c>
      <c r="F296" s="4">
        <v>0.0509</v>
      </c>
      <c r="G296" s="4"/>
    </row>
    <row r="297" spans="1:7" s="1" customFormat="1" ht="13.5">
      <c r="A297" s="1">
        <f t="shared" si="8"/>
        <v>296</v>
      </c>
      <c r="B297" s="2" t="s">
        <v>161</v>
      </c>
      <c r="C297" s="3">
        <v>68.30496789864286</v>
      </c>
      <c r="D297" s="3">
        <v>4.458231352829964</v>
      </c>
      <c r="E297" s="3">
        <v>51.73033945872051</v>
      </c>
      <c r="F297" s="4">
        <v>0.038</v>
      </c>
      <c r="G297" s="4"/>
    </row>
    <row r="298" spans="1:7" s="1" customFormat="1" ht="13.5">
      <c r="A298" s="1">
        <f t="shared" si="8"/>
        <v>297</v>
      </c>
      <c r="B298" s="2" t="s">
        <v>162</v>
      </c>
      <c r="C298" s="3">
        <v>67.11522928585936</v>
      </c>
      <c r="D298" s="3">
        <v>5.222160536783534</v>
      </c>
      <c r="E298" s="3">
        <v>51.876441996970144</v>
      </c>
      <c r="F298" s="4">
        <v>0.0014</v>
      </c>
      <c r="G298" s="4"/>
    </row>
    <row r="299" spans="1:7" s="1" customFormat="1" ht="13.5">
      <c r="A299" s="1">
        <f t="shared" si="8"/>
        <v>298</v>
      </c>
      <c r="B299" s="2" t="s">
        <v>163</v>
      </c>
      <c r="C299" s="3">
        <v>66.15174179935408</v>
      </c>
      <c r="D299" s="3">
        <v>5.628504954737399</v>
      </c>
      <c r="E299" s="3">
        <v>52.126528537951764</v>
      </c>
      <c r="F299" s="4">
        <v>0.0137</v>
      </c>
      <c r="G299" s="4"/>
    </row>
    <row r="300" spans="1:7" s="1" customFormat="1" ht="13.5">
      <c r="A300" s="1">
        <f t="shared" si="8"/>
        <v>299</v>
      </c>
      <c r="B300" s="2" t="s">
        <v>164</v>
      </c>
      <c r="C300" s="3">
        <v>65.31046237170158</v>
      </c>
      <c r="D300" s="3">
        <v>5.8423775028848866</v>
      </c>
      <c r="E300" s="3">
        <v>52.69938282573507</v>
      </c>
      <c r="F300" s="4">
        <v>0.0348</v>
      </c>
      <c r="G300" s="4"/>
    </row>
    <row r="301" spans="1:7" s="1" customFormat="1" ht="13.5">
      <c r="A301" s="1">
        <f t="shared" si="8"/>
        <v>300</v>
      </c>
      <c r="B301" s="2" t="s">
        <v>165</v>
      </c>
      <c r="C301" s="3">
        <v>65.94082296904051</v>
      </c>
      <c r="D301" s="3">
        <v>5.69328265868882</v>
      </c>
      <c r="E301" s="3">
        <v>53.563812376482254</v>
      </c>
      <c r="F301" s="4">
        <v>0.0178</v>
      </c>
      <c r="G301" s="4"/>
    </row>
    <row r="302" spans="1:7" s="1" customFormat="1" ht="13.5">
      <c r="A302" s="1">
        <f t="shared" si="8"/>
        <v>301</v>
      </c>
      <c r="B302" s="2" t="s">
        <v>166</v>
      </c>
      <c r="C302" s="3">
        <v>67.01081522612077</v>
      </c>
      <c r="D302" s="3">
        <v>5.271783396568832</v>
      </c>
      <c r="E302" s="3">
        <v>53.264208905879904</v>
      </c>
      <c r="F302" s="4">
        <v>-0.0013</v>
      </c>
      <c r="G302" s="4"/>
    </row>
    <row r="303" spans="1:7" s="1" customFormat="1" ht="13.5">
      <c r="A303" s="1">
        <f t="shared" si="8"/>
        <v>302</v>
      </c>
      <c r="B303" s="2" t="s">
        <v>167</v>
      </c>
      <c r="C303" s="3">
        <v>68.02631812647819</v>
      </c>
      <c r="D303" s="3">
        <v>4.683837970738775</v>
      </c>
      <c r="E303" s="3">
        <v>53.13883900359348</v>
      </c>
      <c r="F303" s="4">
        <v>0.036</v>
      </c>
      <c r="G303" s="4"/>
    </row>
    <row r="304" spans="1:7" s="1" customFormat="1" ht="13.5">
      <c r="A304" s="1">
        <f t="shared" si="8"/>
        <v>303</v>
      </c>
      <c r="B304" s="2" t="s">
        <v>168</v>
      </c>
      <c r="C304" s="3">
        <v>68.89298811240975</v>
      </c>
      <c r="D304" s="3">
        <v>3.897697138682219</v>
      </c>
      <c r="E304" s="3">
        <v>53.34126801398557</v>
      </c>
      <c r="F304" s="4">
        <v>0.0575</v>
      </c>
      <c r="G304" s="4"/>
    </row>
    <row r="305" spans="1:7" s="1" customFormat="1" ht="13.5">
      <c r="A305" s="1">
        <f t="shared" si="8"/>
        <v>304</v>
      </c>
      <c r="B305" s="2" t="s">
        <v>169</v>
      </c>
      <c r="C305" s="3">
        <v>69.61704059380088</v>
      </c>
      <c r="D305" s="3">
        <v>2.8587559112923895</v>
      </c>
      <c r="E305" s="3">
        <v>53.44110363672817</v>
      </c>
      <c r="F305" s="4">
        <v>0.0559</v>
      </c>
      <c r="G305" s="4"/>
    </row>
    <row r="306" spans="1:7" s="1" customFormat="1" ht="13.5">
      <c r="A306" s="1">
        <f t="shared" si="8"/>
        <v>305</v>
      </c>
      <c r="B306" s="2" t="s">
        <v>170</v>
      </c>
      <c r="C306" s="3">
        <v>70.02600172995236</v>
      </c>
      <c r="D306" s="3">
        <v>1.8500097805026257</v>
      </c>
      <c r="E306" s="3">
        <v>53.52461913718874</v>
      </c>
      <c r="F306" s="4">
        <v>0.0278</v>
      </c>
      <c r="G306" s="4"/>
    </row>
    <row r="307" spans="1:7" s="1" customFormat="1" ht="13.5">
      <c r="A307" s="1">
        <f t="shared" si="8"/>
        <v>306</v>
      </c>
      <c r="B307" s="2" t="s">
        <v>171</v>
      </c>
      <c r="C307" s="3">
        <v>70.27989542754331</v>
      </c>
      <c r="D307" s="3">
        <v>0.6991808681983018</v>
      </c>
      <c r="E307" s="3">
        <v>53.77516711796254</v>
      </c>
      <c r="F307" s="4">
        <v>0.0259</v>
      </c>
      <c r="G307" s="4"/>
    </row>
    <row r="308" spans="1:7" s="1" customFormat="1" ht="13.5">
      <c r="A308" s="1">
        <f t="shared" si="8"/>
        <v>307</v>
      </c>
      <c r="B308" s="2" t="s">
        <v>172</v>
      </c>
      <c r="C308" s="3">
        <v>70.28110701151381</v>
      </c>
      <c r="D308" s="3">
        <v>0.6718685165843017</v>
      </c>
      <c r="E308" s="3">
        <v>54.92699175477686</v>
      </c>
      <c r="F308" s="4">
        <v>0.0239</v>
      </c>
      <c r="G308" s="4"/>
    </row>
    <row r="309" spans="1:7" s="1" customFormat="1" ht="13.5">
      <c r="A309" s="1">
        <f t="shared" si="8"/>
        <v>308</v>
      </c>
      <c r="B309" s="2" t="s">
        <v>173</v>
      </c>
      <c r="C309" s="3">
        <v>69.97885722538855</v>
      </c>
      <c r="D309" s="3">
        <v>1.998331691009374</v>
      </c>
      <c r="E309" s="3">
        <v>54.64915210330652</v>
      </c>
      <c r="F309" s="4">
        <v>0.0316</v>
      </c>
      <c r="G309" s="4"/>
    </row>
    <row r="310" spans="1:7" s="1" customFormat="1" ht="13.5">
      <c r="A310" s="1">
        <f t="shared" si="8"/>
        <v>309</v>
      </c>
      <c r="B310" s="2" t="s">
        <v>174</v>
      </c>
      <c r="C310" s="3">
        <v>69.48138144332864</v>
      </c>
      <c r="D310" s="3">
        <v>3.0994330738951543</v>
      </c>
      <c r="E310" s="3">
        <v>54.496934222987434</v>
      </c>
      <c r="F310" s="4">
        <v>0.0595</v>
      </c>
      <c r="G310" s="4"/>
    </row>
    <row r="311" spans="1:7" s="1" customFormat="1" ht="13.5">
      <c r="A311" s="1">
        <f t="shared" si="8"/>
        <v>310</v>
      </c>
      <c r="B311" s="2" t="s">
        <v>175</v>
      </c>
      <c r="C311" s="3">
        <v>68.57355054387914</v>
      </c>
      <c r="D311" s="3">
        <v>4.223907361504648</v>
      </c>
      <c r="E311" s="3">
        <v>54.641458250607684</v>
      </c>
      <c r="F311" s="4">
        <v>0.0485</v>
      </c>
      <c r="G311" s="4"/>
    </row>
    <row r="312" spans="1:7" s="1" customFormat="1" ht="13.5">
      <c r="A312" s="1">
        <f t="shared" si="8"/>
        <v>311</v>
      </c>
      <c r="B312" s="2" t="s">
        <v>176</v>
      </c>
      <c r="C312" s="3">
        <v>67.79338875817042</v>
      </c>
      <c r="D312" s="3">
        <v>4.840406740153685</v>
      </c>
      <c r="E312" s="3">
        <v>54.70820902541271</v>
      </c>
      <c r="F312" s="4">
        <v>0.0246</v>
      </c>
      <c r="G312" s="4"/>
    </row>
    <row r="313" spans="1:7" s="1" customFormat="1" ht="13.5">
      <c r="A313" s="1">
        <f t="shared" si="8"/>
        <v>312</v>
      </c>
      <c r="B313" s="2" t="s">
        <v>177</v>
      </c>
      <c r="C313" s="3">
        <v>66.55948071656641</v>
      </c>
      <c r="D313" s="3">
        <v>5.468192486571911</v>
      </c>
      <c r="E313" s="3">
        <v>54.86206151912516</v>
      </c>
      <c r="F313" s="4">
        <v>-0.0034</v>
      </c>
      <c r="G313" s="4"/>
    </row>
    <row r="314" spans="1:7" s="1" customFormat="1" ht="13.5">
      <c r="A314" s="1">
        <f t="shared" si="8"/>
        <v>313</v>
      </c>
      <c r="B314" s="2" t="s">
        <v>178</v>
      </c>
      <c r="C314" s="3">
        <v>65.60006126598313</v>
      </c>
      <c r="D314" s="3">
        <v>5.7775022327932</v>
      </c>
      <c r="E314" s="3">
        <v>54.79314337808157</v>
      </c>
      <c r="F314" s="4">
        <v>0.0217</v>
      </c>
      <c r="G314" s="4"/>
    </row>
    <row r="315" spans="1:7" s="1" customFormat="1" ht="13.5">
      <c r="A315" s="1">
        <f t="shared" si="8"/>
        <v>314</v>
      </c>
      <c r="B315" s="2" t="s">
        <v>179</v>
      </c>
      <c r="C315" s="3">
        <v>64.53902664322666</v>
      </c>
      <c r="D315" s="3">
        <v>5.926197941954367</v>
      </c>
      <c r="E315" s="3">
        <v>55.15856430387817</v>
      </c>
      <c r="F315" s="4">
        <v>0.0524</v>
      </c>
      <c r="G315" s="4"/>
    </row>
    <row r="316" spans="1:7" s="1" customFormat="1" ht="13.5">
      <c r="A316" s="1">
        <f t="shared" si="8"/>
        <v>315</v>
      </c>
      <c r="B316" s="2" t="s">
        <v>180</v>
      </c>
      <c r="C316" s="3">
        <v>65.32238260239451</v>
      </c>
      <c r="D316" s="3">
        <v>5.832996768028157</v>
      </c>
      <c r="E316" s="3">
        <v>55.83875721208108</v>
      </c>
      <c r="F316" s="4">
        <v>0.0273</v>
      </c>
      <c r="G316" s="4"/>
    </row>
    <row r="317" spans="1:7" s="1" customFormat="1" ht="13.5">
      <c r="A317" s="1">
        <f t="shared" si="8"/>
        <v>316</v>
      </c>
      <c r="B317" s="2" t="s">
        <v>181</v>
      </c>
      <c r="C317" s="3">
        <v>68.13872669818075</v>
      </c>
      <c r="D317" s="3">
        <v>4.587977105290664</v>
      </c>
      <c r="E317" s="3">
        <v>55.70074462133803</v>
      </c>
      <c r="F317" s="4">
        <v>0.0304</v>
      </c>
      <c r="G317" s="4"/>
    </row>
    <row r="318" spans="1:7" s="1" customFormat="1" ht="13.5">
      <c r="A318" s="1">
        <f t="shared" si="8"/>
        <v>317</v>
      </c>
      <c r="B318" s="2" t="s">
        <v>182</v>
      </c>
      <c r="C318" s="3">
        <v>68.8718140351177</v>
      </c>
      <c r="D318" s="3">
        <v>3.9138238023679315</v>
      </c>
      <c r="E318" s="3">
        <v>55.815403842370785</v>
      </c>
      <c r="F318" s="4">
        <v>0.0522</v>
      </c>
      <c r="G318" s="4"/>
    </row>
    <row r="319" spans="1:7" s="1" customFormat="1" ht="13.5">
      <c r="A319" s="1">
        <f t="shared" si="8"/>
        <v>318</v>
      </c>
      <c r="B319" s="2" t="s">
        <v>183</v>
      </c>
      <c r="C319" s="3">
        <v>69.47779078190105</v>
      </c>
      <c r="D319" s="3">
        <v>3.097268273392772</v>
      </c>
      <c r="E319" s="3">
        <v>55.774778382212986</v>
      </c>
      <c r="F319" s="4">
        <v>0.0553</v>
      </c>
      <c r="G319" s="4"/>
    </row>
    <row r="320" spans="1:7" s="1" customFormat="1" ht="13.5">
      <c r="A320" s="1">
        <f t="shared" si="8"/>
        <v>319</v>
      </c>
      <c r="B320" s="2" t="s">
        <v>184</v>
      </c>
      <c r="C320" s="3">
        <v>69.94843512279806</v>
      </c>
      <c r="D320" s="3">
        <v>2.0808872968216012</v>
      </c>
      <c r="E320" s="3">
        <v>55.789447678459155</v>
      </c>
      <c r="F320" s="4">
        <v>0.0315</v>
      </c>
      <c r="G320" s="4"/>
    </row>
    <row r="321" spans="1:7" s="1" customFormat="1" ht="13.5">
      <c r="A321" s="1">
        <f t="shared" si="8"/>
        <v>320</v>
      </c>
      <c r="B321" s="2" t="s">
        <v>185</v>
      </c>
      <c r="C321" s="3">
        <v>70.28463757750427</v>
      </c>
      <c r="D321" s="3">
        <v>0.638773898696156</v>
      </c>
      <c r="E321" s="3">
        <v>55.94483557215217</v>
      </c>
      <c r="F321" s="4">
        <v>0.0237</v>
      </c>
      <c r="G321" s="4"/>
    </row>
    <row r="322" spans="1:7" s="1" customFormat="1" ht="13.5">
      <c r="A322" s="1">
        <f t="shared" si="8"/>
        <v>321</v>
      </c>
      <c r="B322" s="2" t="s">
        <v>186</v>
      </c>
      <c r="C322" s="3">
        <v>70.15137533206918</v>
      </c>
      <c r="D322" s="3">
        <v>1.3791991437592626</v>
      </c>
      <c r="E322" s="3">
        <v>56.751054724497656</v>
      </c>
      <c r="F322" s="4">
        <v>0.0194</v>
      </c>
      <c r="G322" s="4"/>
    </row>
    <row r="323" spans="1:7" s="1" customFormat="1" ht="13.5">
      <c r="A323" s="1">
        <f t="shared" si="8"/>
        <v>322</v>
      </c>
      <c r="B323" s="2" t="s">
        <v>187</v>
      </c>
      <c r="C323" s="3">
        <v>69.83774309980272</v>
      </c>
      <c r="D323" s="3">
        <v>2.3738619967764136</v>
      </c>
      <c r="E323" s="3">
        <v>57.08920084181108</v>
      </c>
      <c r="F323" s="4">
        <v>0.0394</v>
      </c>
      <c r="G323" s="4"/>
    </row>
    <row r="324" spans="1:7" s="1" customFormat="1" ht="13.5">
      <c r="A324" s="1">
        <f aca="true" t="shared" si="9" ref="A324:A387">A323+1</f>
        <v>323</v>
      </c>
      <c r="B324" s="2" t="s">
        <v>188</v>
      </c>
      <c r="C324" s="3">
        <v>69.17900894037719</v>
      </c>
      <c r="D324" s="3">
        <v>3.537319775323984</v>
      </c>
      <c r="E324" s="3">
        <v>57.03815456467569</v>
      </c>
      <c r="F324" s="4">
        <v>0.0542</v>
      </c>
      <c r="G324" s="4"/>
    </row>
    <row r="325" spans="1:7" s="1" customFormat="1" ht="13.5">
      <c r="A325" s="1">
        <f t="shared" si="9"/>
        <v>324</v>
      </c>
      <c r="B325" s="2" t="s">
        <v>189</v>
      </c>
      <c r="C325" s="3">
        <v>68.46315123471187</v>
      </c>
      <c r="D325" s="3">
        <v>4.31595621839835</v>
      </c>
      <c r="E325" s="3">
        <v>56.93584515459455</v>
      </c>
      <c r="F325" s="4">
        <v>0.0385</v>
      </c>
      <c r="G325" s="4"/>
    </row>
    <row r="326" spans="1:7" s="1" customFormat="1" ht="13.5">
      <c r="A326" s="1">
        <f t="shared" si="9"/>
        <v>325</v>
      </c>
      <c r="B326" s="2" t="s">
        <v>190</v>
      </c>
      <c r="C326" s="3">
        <v>67.62902959883216</v>
      </c>
      <c r="D326" s="3">
        <v>4.935346801251893</v>
      </c>
      <c r="E326" s="3">
        <v>56.968504665783094</v>
      </c>
      <c r="F326" s="4">
        <v>0.0116</v>
      </c>
      <c r="G326" s="4"/>
    </row>
    <row r="327" spans="1:7" s="1" customFormat="1" ht="13.5">
      <c r="A327" s="1">
        <f t="shared" si="9"/>
        <v>326</v>
      </c>
      <c r="B327" s="2" t="s">
        <v>191</v>
      </c>
      <c r="C327" s="3">
        <v>66.69646067811705</v>
      </c>
      <c r="D327" s="3">
        <v>5.406391489482742</v>
      </c>
      <c r="E327" s="3">
        <v>56.909942210085795</v>
      </c>
      <c r="F327" s="4">
        <v>-0.0091</v>
      </c>
      <c r="G327" s="4"/>
    </row>
    <row r="328" spans="1:7" s="1" customFormat="1" ht="13.5">
      <c r="A328" s="1">
        <f t="shared" si="9"/>
        <v>327</v>
      </c>
      <c r="B328" s="2" t="s">
        <v>192</v>
      </c>
      <c r="C328" s="3">
        <v>65.63323987122631</v>
      </c>
      <c r="D328" s="3">
        <v>5.766942419354035</v>
      </c>
      <c r="E328" s="3">
        <v>56.787475739796704</v>
      </c>
      <c r="F328" s="4">
        <v>0.0181</v>
      </c>
      <c r="G328" s="4"/>
    </row>
    <row r="329" spans="1:7" s="1" customFormat="1" ht="13.5">
      <c r="A329" s="1">
        <f t="shared" si="9"/>
        <v>328</v>
      </c>
      <c r="B329" s="2" t="s">
        <v>193</v>
      </c>
      <c r="C329" s="3">
        <v>64.666137510372</v>
      </c>
      <c r="D329" s="3">
        <v>5.918848508339799</v>
      </c>
      <c r="E329" s="3">
        <v>57.19825024701663</v>
      </c>
      <c r="F329" s="4">
        <v>0.0489</v>
      </c>
      <c r="G329" s="4"/>
    </row>
    <row r="330" spans="1:7" s="1" customFormat="1" ht="13.5">
      <c r="A330" s="1">
        <f t="shared" si="9"/>
        <v>329</v>
      </c>
      <c r="B330" s="2" t="s">
        <v>194</v>
      </c>
      <c r="C330" s="3">
        <v>70.22083000755647</v>
      </c>
      <c r="D330" s="3">
        <v>1.0903245079104633</v>
      </c>
      <c r="E330" s="3">
        <v>57.93889971099903</v>
      </c>
      <c r="F330" s="4">
        <v>0.0268</v>
      </c>
      <c r="G330" s="4"/>
    </row>
    <row r="331" spans="1:7" s="1" customFormat="1" ht="13.5">
      <c r="A331" s="1">
        <f t="shared" si="9"/>
        <v>330</v>
      </c>
      <c r="B331" s="2" t="s">
        <v>195</v>
      </c>
      <c r="C331" s="3">
        <v>69.92629679046041</v>
      </c>
      <c r="D331" s="3">
        <v>2.1728426759485275</v>
      </c>
      <c r="E331" s="3">
        <v>58.5720700512425</v>
      </c>
      <c r="F331" s="4">
        <v>0.0439</v>
      </c>
      <c r="G331" s="4"/>
    </row>
    <row r="332" spans="1:7" s="1" customFormat="1" ht="13.5">
      <c r="A332" s="1">
        <f t="shared" si="9"/>
        <v>331</v>
      </c>
      <c r="B332" s="2" t="s">
        <v>196</v>
      </c>
      <c r="C332" s="3">
        <v>69.25347698283628</v>
      </c>
      <c r="D332" s="3">
        <v>3.436886062247699</v>
      </c>
      <c r="E332" s="3">
        <v>58.359020956211126</v>
      </c>
      <c r="F332" s="4">
        <v>0.0553</v>
      </c>
      <c r="G332" s="4"/>
    </row>
    <row r="333" spans="1:7" s="1" customFormat="1" ht="13.5">
      <c r="A333" s="1">
        <f t="shared" si="9"/>
        <v>332</v>
      </c>
      <c r="B333" s="2" t="s">
        <v>197</v>
      </c>
      <c r="C333" s="3">
        <v>68.57715516337427</v>
      </c>
      <c r="D333" s="3">
        <v>4.214691059178226</v>
      </c>
      <c r="E333" s="3">
        <v>58.567387309693146</v>
      </c>
      <c r="F333" s="4">
        <v>0.0445</v>
      </c>
      <c r="G333" s="4"/>
    </row>
    <row r="334" spans="1:7" s="1" customFormat="1" ht="13.5">
      <c r="A334" s="1">
        <f t="shared" si="9"/>
        <v>333</v>
      </c>
      <c r="B334" s="2" t="s">
        <v>198</v>
      </c>
      <c r="C334" s="3">
        <v>67.4491525186941</v>
      </c>
      <c r="D334" s="3">
        <v>5.052167436570377</v>
      </c>
      <c r="E334" s="3">
        <v>58.761862499207076</v>
      </c>
      <c r="F334" s="4">
        <v>0.0154</v>
      </c>
      <c r="G334" s="4"/>
    </row>
    <row r="335" spans="1:7" s="1" customFormat="1" ht="13.5">
      <c r="A335" s="1">
        <f t="shared" si="9"/>
        <v>334</v>
      </c>
      <c r="B335" s="2" t="s">
        <v>199</v>
      </c>
      <c r="C335" s="3">
        <v>66.49224567544397</v>
      </c>
      <c r="D335" s="3">
        <v>5.501807159488751</v>
      </c>
      <c r="E335" s="3">
        <v>58.83305778884169</v>
      </c>
      <c r="F335" s="4">
        <v>0.0039</v>
      </c>
      <c r="G335" s="4"/>
    </row>
    <row r="336" spans="1:7" s="1" customFormat="1" ht="13.5">
      <c r="A336" s="1">
        <f t="shared" si="9"/>
        <v>335</v>
      </c>
      <c r="B336" s="2" t="s">
        <v>200</v>
      </c>
      <c r="C336" s="3">
        <v>65.4174435045036</v>
      </c>
      <c r="D336" s="3">
        <v>5.824559906711668</v>
      </c>
      <c r="E336" s="3">
        <v>58.73292138679028</v>
      </c>
      <c r="F336" s="4">
        <v>0.0342</v>
      </c>
      <c r="G336" s="4"/>
    </row>
    <row r="337" spans="1:7" s="1" customFormat="1" ht="13.5">
      <c r="A337" s="1">
        <f t="shared" si="9"/>
        <v>336</v>
      </c>
      <c r="B337" s="2" t="s">
        <v>201</v>
      </c>
      <c r="C337" s="3">
        <v>68.24041629021409</v>
      </c>
      <c r="D337" s="3">
        <v>4.520911789505769</v>
      </c>
      <c r="E337" s="3">
        <v>59.59288335575009</v>
      </c>
      <c r="F337" s="4">
        <v>0.0436</v>
      </c>
      <c r="G337" s="4"/>
    </row>
    <row r="338" spans="1:7" s="1" customFormat="1" ht="13.5">
      <c r="A338" s="1">
        <f t="shared" si="9"/>
        <v>337</v>
      </c>
      <c r="B338" s="2" t="s">
        <v>202</v>
      </c>
      <c r="C338" s="3">
        <v>68.97407214756751</v>
      </c>
      <c r="D338" s="3">
        <v>3.804139895501804</v>
      </c>
      <c r="E338" s="3">
        <v>59.86060264923881</v>
      </c>
      <c r="F338" s="4">
        <v>0.0584</v>
      </c>
      <c r="G338" s="4"/>
    </row>
    <row r="339" spans="1:7" s="1" customFormat="1" ht="13.5">
      <c r="A339" s="1">
        <f t="shared" si="9"/>
        <v>338</v>
      </c>
      <c r="B339" s="2" t="s">
        <v>203</v>
      </c>
      <c r="C339" s="3">
        <v>69.722105558176</v>
      </c>
      <c r="D339" s="3">
        <v>2.687102913862376</v>
      </c>
      <c r="E339" s="3">
        <v>60.507680360645296</v>
      </c>
      <c r="F339" s="4">
        <v>0.0686</v>
      </c>
      <c r="G339" s="4"/>
    </row>
    <row r="340" spans="1:7" s="1" customFormat="1" ht="13.5">
      <c r="A340" s="1">
        <f t="shared" si="9"/>
        <v>339</v>
      </c>
      <c r="B340" s="2" t="s">
        <v>204</v>
      </c>
      <c r="C340" s="3">
        <v>70.15599956013845</v>
      </c>
      <c r="D340" s="3">
        <v>1.4823142052443683</v>
      </c>
      <c r="E340" s="3">
        <v>60.98127268820891</v>
      </c>
      <c r="F340" s="4">
        <v>0.0489</v>
      </c>
      <c r="G340" s="4"/>
    </row>
    <row r="341" spans="1:7" s="1" customFormat="1" ht="13.5">
      <c r="A341" s="1">
        <f t="shared" si="9"/>
        <v>340</v>
      </c>
      <c r="B341" s="2" t="s">
        <v>205</v>
      </c>
      <c r="C341" s="3">
        <v>70.27360447816017</v>
      </c>
      <c r="D341" s="3">
        <v>0.9082105160669265</v>
      </c>
      <c r="E341" s="3">
        <v>61.97085731111655</v>
      </c>
      <c r="F341" s="4">
        <v>0.048</v>
      </c>
      <c r="G341" s="4"/>
    </row>
    <row r="342" spans="1:7" s="1" customFormat="1" ht="13.5">
      <c r="A342" s="1">
        <f t="shared" si="9"/>
        <v>341</v>
      </c>
      <c r="B342" s="2" t="s">
        <v>206</v>
      </c>
      <c r="C342" s="3">
        <v>69.9057770665376</v>
      </c>
      <c r="D342" s="3">
        <v>2.2857805224024315</v>
      </c>
      <c r="E342" s="3">
        <v>62.00887693582472</v>
      </c>
      <c r="F342" s="4">
        <v>0.0674</v>
      </c>
      <c r="G342" s="4"/>
    </row>
    <row r="343" spans="1:7" s="1" customFormat="1" ht="13.5">
      <c r="A343" s="1">
        <f t="shared" si="9"/>
        <v>342</v>
      </c>
      <c r="B343" s="2" t="s">
        <v>207</v>
      </c>
      <c r="C343" s="3">
        <v>69.38003642588856</v>
      </c>
      <c r="D343" s="3">
        <v>3.2739886105407328</v>
      </c>
      <c r="E343" s="3">
        <v>61.77313817417005</v>
      </c>
      <c r="F343" s="4">
        <v>0.0676</v>
      </c>
      <c r="G343" s="4"/>
    </row>
    <row r="344" spans="1:7" s="1" customFormat="1" ht="13.5">
      <c r="A344" s="1">
        <f t="shared" si="9"/>
        <v>343</v>
      </c>
      <c r="B344" s="2" t="s">
        <v>208</v>
      </c>
      <c r="C344" s="3">
        <v>68.70988840012365</v>
      </c>
      <c r="D344" s="3">
        <v>4.097622693284905</v>
      </c>
      <c r="E344" s="3">
        <v>61.68909629323885</v>
      </c>
      <c r="F344" s="4">
        <v>0.057</v>
      </c>
      <c r="G344" s="4"/>
    </row>
    <row r="345" spans="1:7" s="1" customFormat="1" ht="13.5">
      <c r="A345" s="1">
        <f t="shared" si="9"/>
        <v>344</v>
      </c>
      <c r="B345" s="2" t="s">
        <v>209</v>
      </c>
      <c r="C345" s="3">
        <v>67.64850464128887</v>
      </c>
      <c r="D345" s="3">
        <v>4.956793185945071</v>
      </c>
      <c r="E345" s="3">
        <v>61.571498288286904</v>
      </c>
      <c r="F345" s="4">
        <v>0.0402</v>
      </c>
      <c r="G345" s="4"/>
    </row>
    <row r="346" spans="1:7" s="1" customFormat="1" ht="13.5">
      <c r="A346" s="1">
        <f t="shared" si="9"/>
        <v>345</v>
      </c>
      <c r="B346" s="2" t="s">
        <v>210</v>
      </c>
      <c r="C346" s="3">
        <v>66.57601747669031</v>
      </c>
      <c r="D346" s="3">
        <v>5.478998870089312</v>
      </c>
      <c r="E346" s="3">
        <v>61.63549075740064</v>
      </c>
      <c r="F346" s="4">
        <v>0.0127</v>
      </c>
      <c r="G346" s="4"/>
    </row>
    <row r="347" spans="1:7" s="1" customFormat="1" ht="13.5">
      <c r="A347" s="1">
        <f t="shared" si="9"/>
        <v>346</v>
      </c>
      <c r="B347" s="2" t="s">
        <v>211</v>
      </c>
      <c r="C347" s="3">
        <v>65.59612795197893</v>
      </c>
      <c r="D347" s="3">
        <v>5.7971134501656225</v>
      </c>
      <c r="E347" s="3">
        <v>61.4890784644542</v>
      </c>
      <c r="F347" s="4">
        <v>0.0401</v>
      </c>
      <c r="G347" s="4"/>
    </row>
    <row r="348" spans="1:7" s="1" customFormat="1" ht="13.5">
      <c r="A348" s="1">
        <f t="shared" si="9"/>
        <v>347</v>
      </c>
      <c r="B348" s="2" t="s">
        <v>212</v>
      </c>
      <c r="C348" s="3">
        <v>64.49420695834146</v>
      </c>
      <c r="D348" s="3">
        <v>5.945997390606552</v>
      </c>
      <c r="E348" s="3">
        <v>61.896961614397156</v>
      </c>
      <c r="F348" s="4">
        <v>0.0715</v>
      </c>
      <c r="G348" s="4"/>
    </row>
    <row r="349" spans="1:7" s="1" customFormat="1" ht="13.5">
      <c r="A349" s="1">
        <f t="shared" si="9"/>
        <v>348</v>
      </c>
      <c r="B349" s="2" t="s">
        <v>213</v>
      </c>
      <c r="C349" s="3">
        <v>69.49739606431804</v>
      </c>
      <c r="D349" s="3">
        <v>3.083511720694031</v>
      </c>
      <c r="E349" s="3">
        <v>62.84232920932963</v>
      </c>
      <c r="F349" s="4">
        <v>0.0649</v>
      </c>
      <c r="G349" s="4"/>
    </row>
    <row r="350" spans="1:7" s="1" customFormat="1" ht="13.5">
      <c r="A350" s="1">
        <f t="shared" si="9"/>
        <v>349</v>
      </c>
      <c r="B350" s="2" t="s">
        <v>214</v>
      </c>
      <c r="C350" s="3">
        <v>69.88236555048665</v>
      </c>
      <c r="D350" s="3">
        <v>2.3239577140421113</v>
      </c>
      <c r="E350" s="3">
        <v>63.47471397455111</v>
      </c>
      <c r="F350" s="4">
        <v>0.0606</v>
      </c>
      <c r="G350" s="4"/>
    </row>
    <row r="351" spans="1:7" s="1" customFormat="1" ht="13.5">
      <c r="A351" s="1">
        <f t="shared" si="9"/>
        <v>350</v>
      </c>
      <c r="B351" s="2" t="s">
        <v>215</v>
      </c>
      <c r="C351" s="3">
        <v>70.1900443466129</v>
      </c>
      <c r="D351" s="3">
        <v>1.3083803115441082</v>
      </c>
      <c r="E351" s="3">
        <v>63.89899546507798</v>
      </c>
      <c r="F351" s="4">
        <v>0.0409</v>
      </c>
      <c r="G351" s="4"/>
    </row>
    <row r="352" spans="1:7" s="1" customFormat="1" ht="13.5">
      <c r="A352" s="1">
        <f t="shared" si="9"/>
        <v>351</v>
      </c>
      <c r="B352" s="2" t="s">
        <v>216</v>
      </c>
      <c r="C352" s="3">
        <v>69.96684405924405</v>
      </c>
      <c r="D352" s="3">
        <v>2.1049946697150483</v>
      </c>
      <c r="E352" s="3">
        <v>64.55137194306951</v>
      </c>
      <c r="F352" s="4">
        <v>0.0573</v>
      </c>
      <c r="G352" s="4"/>
    </row>
    <row r="353" spans="1:7" s="1" customFormat="1" ht="13.5">
      <c r="A353" s="1">
        <f t="shared" si="9"/>
        <v>352</v>
      </c>
      <c r="B353" s="2" t="s">
        <v>217</v>
      </c>
      <c r="C353" s="3">
        <v>69.48272091898234</v>
      </c>
      <c r="D353" s="3">
        <v>3.104011042887648</v>
      </c>
      <c r="E353" s="3">
        <v>64.72233228675555</v>
      </c>
      <c r="F353" s="4">
        <v>0.063</v>
      </c>
      <c r="G353" s="4"/>
    </row>
    <row r="354" spans="1:7" s="1" customFormat="1" ht="13.5">
      <c r="A354" s="1">
        <f t="shared" si="9"/>
        <v>353</v>
      </c>
      <c r="B354" s="2" t="s">
        <v>218</v>
      </c>
      <c r="C354" s="3">
        <v>68.70947861425026</v>
      </c>
      <c r="D354" s="3">
        <v>4.090191458985959</v>
      </c>
      <c r="E354" s="3">
        <v>64.6780625395233</v>
      </c>
      <c r="F354" s="4">
        <v>0.0516</v>
      </c>
      <c r="G354" s="4"/>
    </row>
    <row r="355" spans="1:7" s="1" customFormat="1" ht="13.5">
      <c r="A355" s="1">
        <f t="shared" si="9"/>
        <v>354</v>
      </c>
      <c r="B355" s="2" t="s">
        <v>219</v>
      </c>
      <c r="C355" s="3">
        <v>67.96201788684786</v>
      </c>
      <c r="D355" s="3">
        <v>4.744906516123625</v>
      </c>
      <c r="E355" s="3">
        <v>64.65346066957233</v>
      </c>
      <c r="F355" s="4">
        <v>0.0458</v>
      </c>
      <c r="G355" s="4"/>
    </row>
    <row r="356" spans="1:7" s="1" customFormat="1" ht="13.5">
      <c r="A356" s="1">
        <f t="shared" si="9"/>
        <v>355</v>
      </c>
      <c r="B356" s="2" t="s">
        <v>220</v>
      </c>
      <c r="C356" s="3">
        <v>66.74750034580104</v>
      </c>
      <c r="D356" s="3">
        <v>5.404288030456048</v>
      </c>
      <c r="E356" s="3">
        <v>64.70252693418408</v>
      </c>
      <c r="F356" s="4">
        <v>0.0089</v>
      </c>
      <c r="G356" s="4"/>
    </row>
    <row r="357" spans="1:7" s="1" customFormat="1" ht="13.5">
      <c r="A357" s="1">
        <f t="shared" si="9"/>
        <v>356</v>
      </c>
      <c r="B357" s="2" t="s">
        <v>221</v>
      </c>
      <c r="C357" s="3">
        <v>65.62545509038705</v>
      </c>
      <c r="D357" s="3">
        <v>5.7841776547175305</v>
      </c>
      <c r="E357" s="3">
        <v>64.6669955762353</v>
      </c>
      <c r="F357" s="4">
        <v>0.0333</v>
      </c>
      <c r="G357" s="4"/>
    </row>
    <row r="358" spans="1:7" s="1" customFormat="1" ht="13.5">
      <c r="A358" s="1">
        <f t="shared" si="9"/>
        <v>357</v>
      </c>
      <c r="B358" s="2" t="s">
        <v>222</v>
      </c>
      <c r="C358" s="3">
        <v>64.61820756842502</v>
      </c>
      <c r="D358" s="3">
        <v>5.946616910852431</v>
      </c>
      <c r="E358" s="3">
        <v>65.10884176036461</v>
      </c>
      <c r="F358" s="4">
        <v>0.0749</v>
      </c>
      <c r="G358" s="4"/>
    </row>
    <row r="359" spans="1:7" s="1" customFormat="1" ht="13.5">
      <c r="A359" s="1">
        <f t="shared" si="9"/>
        <v>358</v>
      </c>
      <c r="B359" s="2" t="s">
        <v>223</v>
      </c>
      <c r="C359" s="3">
        <v>65.39056293102216</v>
      </c>
      <c r="D359" s="3">
        <v>5.846369518583863</v>
      </c>
      <c r="E359" s="3">
        <v>65.9970961628474</v>
      </c>
      <c r="F359" s="4">
        <v>0.0513</v>
      </c>
      <c r="G359" s="4"/>
    </row>
    <row r="360" spans="1:7" s="1" customFormat="1" ht="13.5">
      <c r="A360" s="1">
        <f t="shared" si="9"/>
        <v>359</v>
      </c>
      <c r="B360" s="2" t="s">
        <v>224</v>
      </c>
      <c r="C360" s="3">
        <v>66.37419823613665</v>
      </c>
      <c r="D360" s="3">
        <v>5.5565374861942285</v>
      </c>
      <c r="E360" s="3">
        <v>65.70525441046911</v>
      </c>
      <c r="F360" s="4">
        <v>0.015</v>
      </c>
      <c r="G360" s="4"/>
    </row>
    <row r="361" spans="1:7" s="1" customFormat="1" ht="13.5">
      <c r="A361" s="1">
        <f t="shared" si="9"/>
        <v>360</v>
      </c>
      <c r="B361" s="2" t="s">
        <v>225</v>
      </c>
      <c r="C361" s="3">
        <v>67.28694563367876</v>
      </c>
      <c r="D361" s="3">
        <v>5.159561433426216</v>
      </c>
      <c r="E361" s="3">
        <v>65.57655814221667</v>
      </c>
      <c r="F361" s="4">
        <v>0.0273</v>
      </c>
      <c r="G361" s="4"/>
    </row>
    <row r="362" spans="1:7" s="1" customFormat="1" ht="13.5">
      <c r="A362" s="1">
        <f t="shared" si="9"/>
        <v>361</v>
      </c>
      <c r="B362" s="2" t="s">
        <v>226</v>
      </c>
      <c r="C362" s="3">
        <v>68.34087102807067</v>
      </c>
      <c r="D362" s="3">
        <v>4.44783534294314</v>
      </c>
      <c r="E362" s="3">
        <v>65.98576851758543</v>
      </c>
      <c r="F362" s="4">
        <v>0.0539</v>
      </c>
      <c r="G362" s="4"/>
    </row>
    <row r="363" spans="1:7" s="1" customFormat="1" ht="13.5">
      <c r="A363" s="1">
        <f t="shared" si="9"/>
        <v>362</v>
      </c>
      <c r="B363" s="2" t="s">
        <v>227</v>
      </c>
      <c r="C363" s="3">
        <v>68.97155631475194</v>
      </c>
      <c r="D363" s="3">
        <v>3.8029395875217196</v>
      </c>
      <c r="E363" s="3">
        <v>66.44964270224618</v>
      </c>
      <c r="F363" s="4">
        <v>0.0557</v>
      </c>
      <c r="G363" s="4"/>
    </row>
    <row r="364" spans="1:7" s="1" customFormat="1" ht="13.5">
      <c r="A364" s="1">
        <f t="shared" si="9"/>
        <v>363</v>
      </c>
      <c r="B364" s="2" t="s">
        <v>228</v>
      </c>
      <c r="C364" s="3">
        <v>69.5130110092604</v>
      </c>
      <c r="D364" s="3">
        <v>3.0556144430855947</v>
      </c>
      <c r="E364" s="3">
        <v>67.13616683696951</v>
      </c>
      <c r="F364" s="4">
        <v>0.0638</v>
      </c>
      <c r="G364" s="4"/>
    </row>
    <row r="365" spans="1:7" s="1" customFormat="1" ht="13.5">
      <c r="A365" s="1">
        <f t="shared" si="9"/>
        <v>364</v>
      </c>
      <c r="B365" s="2" t="s">
        <v>229</v>
      </c>
      <c r="C365" s="3">
        <v>70.01227354193048</v>
      </c>
      <c r="D365" s="3">
        <v>1.959818986258445</v>
      </c>
      <c r="E365" s="3">
        <v>67.45137628493427</v>
      </c>
      <c r="F365" s="4">
        <v>0.0502</v>
      </c>
      <c r="G365" s="4"/>
    </row>
    <row r="366" spans="1:7" s="1" customFormat="1" ht="13.5">
      <c r="A366" s="1">
        <f t="shared" si="9"/>
        <v>365</v>
      </c>
      <c r="B366" s="2" t="s">
        <v>230</v>
      </c>
      <c r="C366" s="3">
        <v>69.6665126572144</v>
      </c>
      <c r="D366" s="3">
        <v>2.7894465023049606</v>
      </c>
      <c r="E366" s="3">
        <v>68.16472127189235</v>
      </c>
      <c r="F366" s="4">
        <v>0.0664</v>
      </c>
      <c r="G366" s="4"/>
    </row>
    <row r="367" spans="1:7" s="1" customFormat="1" ht="13.5">
      <c r="A367" s="1">
        <f t="shared" si="9"/>
        <v>366</v>
      </c>
      <c r="B367" s="2" t="s">
        <v>231</v>
      </c>
      <c r="C367" s="3">
        <v>68.95034682518823</v>
      </c>
      <c r="D367" s="3">
        <v>3.8351799841485046</v>
      </c>
      <c r="E367" s="3">
        <v>67.75731028016193</v>
      </c>
      <c r="F367" s="4">
        <v>0.0603</v>
      </c>
      <c r="G367" s="4"/>
    </row>
    <row r="368" spans="1:7" s="1" customFormat="1" ht="13.5">
      <c r="A368" s="1">
        <f t="shared" si="9"/>
        <v>367</v>
      </c>
      <c r="B368" s="2" t="s">
        <v>232</v>
      </c>
      <c r="C368" s="3">
        <v>68.1264420129214</v>
      </c>
      <c r="D368" s="3">
        <v>4.6281877854901206</v>
      </c>
      <c r="E368" s="3">
        <v>67.12226179361527</v>
      </c>
      <c r="F368" s="4">
        <v>0.054</v>
      </c>
      <c r="G368" s="4"/>
    </row>
    <row r="369" spans="1:7" s="1" customFormat="1" ht="13.5">
      <c r="A369" s="1">
        <f t="shared" si="9"/>
        <v>368</v>
      </c>
      <c r="B369" s="2" t="s">
        <v>233</v>
      </c>
      <c r="C369" s="3">
        <v>67.16707770184297</v>
      </c>
      <c r="D369" s="3">
        <v>5.226296947508467</v>
      </c>
      <c r="E369" s="3">
        <v>67.10723566965945</v>
      </c>
      <c r="F369" s="4">
        <v>0.029</v>
      </c>
      <c r="G369" s="4"/>
    </row>
    <row r="370" spans="1:7" s="1" customFormat="1" ht="13.5">
      <c r="A370" s="1">
        <f t="shared" si="9"/>
        <v>369</v>
      </c>
      <c r="B370" s="2" t="s">
        <v>234</v>
      </c>
      <c r="C370" s="3">
        <v>66.01332394580486</v>
      </c>
      <c r="D370" s="3">
        <v>5.693085953329263</v>
      </c>
      <c r="E370" s="3">
        <v>66.98908286034967</v>
      </c>
      <c r="F370" s="4">
        <v>0.0367</v>
      </c>
      <c r="G370" s="4"/>
    </row>
    <row r="371" spans="1:7" s="1" customFormat="1" ht="13.5">
      <c r="A371" s="1">
        <f t="shared" si="9"/>
        <v>370</v>
      </c>
      <c r="B371" s="2" t="s">
        <v>235</v>
      </c>
      <c r="C371" s="3">
        <v>64.91595857988128</v>
      </c>
      <c r="D371" s="3">
        <v>5.935025583406178</v>
      </c>
      <c r="E371" s="3">
        <v>67.2007007250179</v>
      </c>
      <c r="F371" s="4">
        <v>0.0807</v>
      </c>
      <c r="G371" s="4"/>
    </row>
    <row r="372" spans="1:7" s="1" customFormat="1" ht="13.5">
      <c r="A372" s="1">
        <f t="shared" si="9"/>
        <v>371</v>
      </c>
      <c r="B372" s="2" t="s">
        <v>236</v>
      </c>
      <c r="C372" s="3">
        <v>65.10207718116062</v>
      </c>
      <c r="D372" s="3">
        <v>5.922034545797114</v>
      </c>
      <c r="E372" s="3">
        <v>68.2569680187427</v>
      </c>
      <c r="F372" s="4">
        <v>0.0861</v>
      </c>
      <c r="G372" s="4"/>
    </row>
    <row r="373" spans="1:7" s="1" customFormat="1" ht="13.5">
      <c r="A373" s="1">
        <f t="shared" si="9"/>
        <v>372</v>
      </c>
      <c r="B373" s="2" t="s">
        <v>237</v>
      </c>
      <c r="C373" s="3">
        <v>66.51054220974545</v>
      </c>
      <c r="D373" s="3">
        <v>5.534911047601697</v>
      </c>
      <c r="E373" s="3">
        <v>68.27987263088959</v>
      </c>
      <c r="F373" s="4">
        <v>0.0413</v>
      </c>
      <c r="G373" s="4"/>
    </row>
    <row r="374" spans="1:7" s="1" customFormat="1" ht="13.5">
      <c r="A374" s="1">
        <f t="shared" si="9"/>
        <v>373</v>
      </c>
      <c r="B374" s="2" t="s">
        <v>238</v>
      </c>
      <c r="C374" s="3">
        <v>67.466674386579</v>
      </c>
      <c r="D374" s="3">
        <v>5.075230235099728</v>
      </c>
      <c r="E374" s="3">
        <v>68.23959000080458</v>
      </c>
      <c r="F374" s="4">
        <v>0.0442</v>
      </c>
      <c r="G374" s="4"/>
    </row>
    <row r="375" spans="1:7" s="1" customFormat="1" ht="13.5">
      <c r="A375" s="1">
        <f t="shared" si="9"/>
        <v>374</v>
      </c>
      <c r="B375" s="2" t="s">
        <v>239</v>
      </c>
      <c r="C375" s="3">
        <v>68.2779820964996</v>
      </c>
      <c r="D375" s="3">
        <v>4.509267608742233</v>
      </c>
      <c r="E375" s="3">
        <v>68.51390105040234</v>
      </c>
      <c r="F375" s="4">
        <v>0.059</v>
      </c>
      <c r="G375" s="4"/>
    </row>
    <row r="376" spans="1:7" s="1" customFormat="1" ht="13.5">
      <c r="A376" s="1">
        <f t="shared" si="9"/>
        <v>375</v>
      </c>
      <c r="B376" s="2" t="s">
        <v>240</v>
      </c>
      <c r="C376" s="3">
        <v>68.93480623951582</v>
      </c>
      <c r="D376" s="3">
        <v>3.8581620769218317</v>
      </c>
      <c r="E376" s="3">
        <v>69.1965201538688</v>
      </c>
      <c r="F376" s="4">
        <v>0.0633</v>
      </c>
      <c r="G376" s="4"/>
    </row>
    <row r="377" spans="1:7" s="1" customFormat="1" ht="13.5">
      <c r="A377" s="1">
        <f t="shared" si="9"/>
        <v>376</v>
      </c>
      <c r="B377" s="2" t="s">
        <v>241</v>
      </c>
      <c r="C377" s="3">
        <v>69.35608966901158</v>
      </c>
      <c r="D377" s="3">
        <v>3.3052449152390806</v>
      </c>
      <c r="E377" s="3">
        <v>69.9200801106041</v>
      </c>
      <c r="F377" s="4">
        <v>0.065</v>
      </c>
      <c r="G377" s="4"/>
    </row>
    <row r="378" spans="1:7" s="1" customFormat="1" ht="13.5">
      <c r="A378" s="1">
        <f t="shared" si="9"/>
        <v>377</v>
      </c>
      <c r="B378" s="2" t="s">
        <v>242</v>
      </c>
      <c r="C378" s="3">
        <v>69.71166576048356</v>
      </c>
      <c r="D378" s="3">
        <v>2.687396375865674</v>
      </c>
      <c r="E378" s="3">
        <v>70.79481872374079</v>
      </c>
      <c r="F378" s="4">
        <v>0.0594</v>
      </c>
      <c r="G378" s="4"/>
    </row>
    <row r="379" spans="1:7" s="1" customFormat="1" ht="13.5">
      <c r="A379" s="1">
        <f t="shared" si="9"/>
        <v>378</v>
      </c>
      <c r="B379" s="2" t="s">
        <v>243</v>
      </c>
      <c r="C379" s="3">
        <v>68.99023717643334</v>
      </c>
      <c r="D379" s="3">
        <v>3.7931511087984866</v>
      </c>
      <c r="E379" s="3">
        <v>71.05581549665854</v>
      </c>
      <c r="F379" s="4">
        <v>0.0638</v>
      </c>
      <c r="G379" s="4"/>
    </row>
    <row r="380" spans="1:7" s="1" customFormat="1" ht="13.5">
      <c r="A380" s="1">
        <f t="shared" si="9"/>
        <v>379</v>
      </c>
      <c r="B380" s="2" t="s">
        <v>244</v>
      </c>
      <c r="C380" s="3">
        <v>68.30785389137897</v>
      </c>
      <c r="D380" s="3">
        <v>4.4837301594208485</v>
      </c>
      <c r="E380" s="3">
        <v>70.48497661567698</v>
      </c>
      <c r="F380" s="4">
        <v>0.0592</v>
      </c>
      <c r="G380" s="4"/>
    </row>
    <row r="381" spans="1:7" s="1" customFormat="1" ht="13.5">
      <c r="A381" s="1">
        <f t="shared" si="9"/>
        <v>380</v>
      </c>
      <c r="B381" s="2" t="s">
        <v>245</v>
      </c>
      <c r="C381" s="3">
        <v>67.45633194921513</v>
      </c>
      <c r="D381" s="3">
        <v>5.083454856666412</v>
      </c>
      <c r="E381" s="3">
        <v>70.17541664137151</v>
      </c>
      <c r="F381" s="4">
        <v>0.0459</v>
      </c>
      <c r="G381" s="4"/>
    </row>
    <row r="382" spans="1:7" s="1" customFormat="1" ht="13.5">
      <c r="A382" s="1">
        <f t="shared" si="9"/>
        <v>381</v>
      </c>
      <c r="B382" s="2" t="s">
        <v>246</v>
      </c>
      <c r="C382" s="3">
        <v>66.52084296039673</v>
      </c>
      <c r="D382" s="3">
        <v>5.539780074907217</v>
      </c>
      <c r="E382" s="3">
        <v>70.22493633002675</v>
      </c>
      <c r="F382" s="4">
        <v>0.0495</v>
      </c>
      <c r="G382" s="4"/>
    </row>
    <row r="383" spans="1:7" s="1" customFormat="1" ht="13.5">
      <c r="A383" s="1">
        <f t="shared" si="9"/>
        <v>382</v>
      </c>
      <c r="B383" s="2" t="s">
        <v>247</v>
      </c>
      <c r="C383" s="3">
        <v>65.4698174164722</v>
      </c>
      <c r="D383" s="3">
        <v>5.862940571865198</v>
      </c>
      <c r="E383" s="3">
        <v>71.02734282773714</v>
      </c>
      <c r="F383" s="4">
        <v>0.0811</v>
      </c>
      <c r="G383" s="4"/>
    </row>
    <row r="384" spans="1:7" s="1" customFormat="1" ht="13.5">
      <c r="A384" s="1">
        <f t="shared" si="9"/>
        <v>383</v>
      </c>
      <c r="B384" s="2" t="s">
        <v>248</v>
      </c>
      <c r="C384" s="3">
        <v>64.99073336617906</v>
      </c>
      <c r="D384" s="3">
        <v>5.943091689532553</v>
      </c>
      <c r="E384" s="3">
        <v>72.1407001266056</v>
      </c>
      <c r="F384" s="4">
        <v>0.0954</v>
      </c>
      <c r="G384" s="4"/>
    </row>
    <row r="385" spans="1:7" s="1" customFormat="1" ht="13.5">
      <c r="A385" s="1">
        <f t="shared" si="9"/>
        <v>384</v>
      </c>
      <c r="B385" s="2" t="s">
        <v>249</v>
      </c>
      <c r="C385" s="3">
        <v>66.06964342105826</v>
      </c>
      <c r="D385" s="3">
        <v>5.709804167306728</v>
      </c>
      <c r="E385" s="3">
        <v>72.64492656967758</v>
      </c>
      <c r="F385" s="4">
        <v>0.0682</v>
      </c>
      <c r="G385" s="4"/>
    </row>
    <row r="386" spans="1:7" s="1" customFormat="1" ht="13.5">
      <c r="A386" s="1">
        <f t="shared" si="9"/>
        <v>385</v>
      </c>
      <c r="B386" s="2" t="s">
        <v>250</v>
      </c>
      <c r="C386" s="3">
        <v>67.17961158101883</v>
      </c>
      <c r="D386" s="3">
        <v>5.23351993069911</v>
      </c>
      <c r="E386" s="3">
        <v>72.31631217221715</v>
      </c>
      <c r="F386" s="4">
        <v>0.0412</v>
      </c>
      <c r="G386" s="4"/>
    </row>
    <row r="387" spans="1:7" s="1" customFormat="1" ht="13.5">
      <c r="A387" s="1">
        <f t="shared" si="9"/>
        <v>386</v>
      </c>
      <c r="B387" s="2" t="s">
        <v>251</v>
      </c>
      <c r="C387" s="3">
        <v>68.16022014875574</v>
      </c>
      <c r="D387" s="3">
        <v>4.608587955313861</v>
      </c>
      <c r="E387" s="3">
        <v>72.3558881055002</v>
      </c>
      <c r="F387" s="4">
        <v>0.06</v>
      </c>
      <c r="G387" s="4"/>
    </row>
    <row r="388" spans="1:7" s="1" customFormat="1" ht="13.5">
      <c r="A388" s="1">
        <f aca="true" t="shared" si="10" ref="A388:A451">A387+1</f>
        <v>387</v>
      </c>
      <c r="B388" s="2" t="s">
        <v>252</v>
      </c>
      <c r="C388" s="3">
        <v>68.84371737966597</v>
      </c>
      <c r="D388" s="3">
        <v>3.9659209295063613</v>
      </c>
      <c r="E388" s="3">
        <v>73.0782721998478</v>
      </c>
      <c r="F388" s="4">
        <v>0.0657</v>
      </c>
      <c r="G388" s="4"/>
    </row>
    <row r="389" spans="1:7" s="1" customFormat="1" ht="13.5">
      <c r="A389" s="1">
        <f t="shared" si="10"/>
        <v>388</v>
      </c>
      <c r="B389" s="2" t="s">
        <v>253</v>
      </c>
      <c r="C389" s="3">
        <v>69.22446011267802</v>
      </c>
      <c r="D389" s="3">
        <v>3.4951527763655124</v>
      </c>
      <c r="E389" s="3">
        <v>73.94782794725185</v>
      </c>
      <c r="F389" s="4">
        <v>0.0658</v>
      </c>
      <c r="G389" s="4"/>
    </row>
    <row r="390" spans="1:7" s="1" customFormat="1" ht="13.5">
      <c r="A390" s="1">
        <f t="shared" si="10"/>
        <v>389</v>
      </c>
      <c r="B390" s="2" t="s">
        <v>254</v>
      </c>
      <c r="C390" s="3">
        <v>68.27440189654027</v>
      </c>
      <c r="D390" s="3">
        <v>4.520617087542975</v>
      </c>
      <c r="E390" s="3">
        <v>73.88580848604984</v>
      </c>
      <c r="F390" s="4">
        <v>0.0654</v>
      </c>
      <c r="G390" s="4"/>
    </row>
    <row r="391" spans="1:7" s="1" customFormat="1" ht="13.5">
      <c r="A391" s="1">
        <f t="shared" si="10"/>
        <v>390</v>
      </c>
      <c r="B391" s="2" t="s">
        <v>255</v>
      </c>
      <c r="C391" s="3">
        <v>67.39579411765911</v>
      </c>
      <c r="D391" s="3">
        <v>5.123211725877028</v>
      </c>
      <c r="E391" s="3">
        <v>73.49120621404656</v>
      </c>
      <c r="F391" s="4">
        <v>0.0494</v>
      </c>
      <c r="G391" s="4"/>
    </row>
    <row r="392" spans="1:7" s="1" customFormat="1" ht="13.5">
      <c r="A392" s="1">
        <f t="shared" si="10"/>
        <v>391</v>
      </c>
      <c r="B392" s="2" t="s">
        <v>256</v>
      </c>
      <c r="C392" s="3">
        <v>66.27495646523509</v>
      </c>
      <c r="D392" s="3">
        <v>5.6485557238338675</v>
      </c>
      <c r="E392" s="3">
        <v>73.71090178004052</v>
      </c>
      <c r="F392" s="4">
        <v>0.0702</v>
      </c>
      <c r="G392" s="4"/>
    </row>
    <row r="393" spans="1:7" s="1" customFormat="1" ht="13.5">
      <c r="A393" s="1">
        <f t="shared" si="10"/>
        <v>392</v>
      </c>
      <c r="B393" s="2" t="s">
        <v>257</v>
      </c>
      <c r="C393" s="3">
        <v>65.4271633268307</v>
      </c>
      <c r="D393" s="3">
        <v>5.892912733640204</v>
      </c>
      <c r="E393" s="3">
        <v>74.26534106726413</v>
      </c>
      <c r="F393" s="4">
        <v>0.1033</v>
      </c>
      <c r="G393" s="4"/>
    </row>
    <row r="394" spans="1:7" s="1" customFormat="1" ht="13.5">
      <c r="A394" s="1">
        <f t="shared" si="10"/>
        <v>393</v>
      </c>
      <c r="B394" s="2" t="s">
        <v>258</v>
      </c>
      <c r="C394" s="3">
        <v>68.90915270768903</v>
      </c>
      <c r="D394" s="3">
        <v>3.903181100549308</v>
      </c>
      <c r="E394" s="3">
        <v>74.98782782225842</v>
      </c>
      <c r="F394" s="4">
        <v>0.0733</v>
      </c>
      <c r="G394" s="4"/>
    </row>
    <row r="395" spans="1:7" s="1" customFormat="1" ht="13.5">
      <c r="A395" s="1">
        <f t="shared" si="10"/>
        <v>394</v>
      </c>
      <c r="B395" s="2" t="s">
        <v>259</v>
      </c>
      <c r="C395" s="3">
        <v>69.43499361196842</v>
      </c>
      <c r="D395" s="3">
        <v>3.19201000481972</v>
      </c>
      <c r="E395" s="3">
        <v>75.67077408991514</v>
      </c>
      <c r="F395" s="4">
        <v>0.0692</v>
      </c>
      <c r="G395" s="4"/>
    </row>
    <row r="396" spans="1:7" s="1" customFormat="1" ht="13.5">
      <c r="A396" s="1">
        <f t="shared" si="10"/>
        <v>395</v>
      </c>
      <c r="B396" s="2" t="s">
        <v>260</v>
      </c>
      <c r="C396" s="3">
        <v>69.72739801564208</v>
      </c>
      <c r="D396" s="3">
        <v>2.652969863373982</v>
      </c>
      <c r="E396" s="3">
        <v>76.63999606103701</v>
      </c>
      <c r="F396" s="4">
        <v>0.058</v>
      </c>
      <c r="G396" s="4"/>
    </row>
    <row r="397" spans="1:7" s="1" customFormat="1" ht="13.5">
      <c r="A397" s="1">
        <f t="shared" si="10"/>
        <v>396</v>
      </c>
      <c r="B397" s="2" t="s">
        <v>261</v>
      </c>
      <c r="C397" s="3">
        <v>69.70399985334183</v>
      </c>
      <c r="D397" s="3">
        <v>2.6885292403739935</v>
      </c>
      <c r="E397" s="3">
        <v>77.66304663560408</v>
      </c>
      <c r="F397" s="4">
        <v>0.0531</v>
      </c>
      <c r="G397" s="4"/>
    </row>
    <row r="398" spans="1:7" s="1" customFormat="1" ht="13.5">
      <c r="A398" s="1">
        <f t="shared" si="10"/>
        <v>397</v>
      </c>
      <c r="B398" s="2" t="s">
        <v>262</v>
      </c>
      <c r="C398" s="3">
        <v>68.98890634396447</v>
      </c>
      <c r="D398" s="3">
        <v>3.804326375435804</v>
      </c>
      <c r="E398" s="3">
        <v>77.76052243475745</v>
      </c>
      <c r="F398" s="4">
        <v>0.0699</v>
      </c>
      <c r="G398" s="4"/>
    </row>
    <row r="399" spans="1:7" s="1" customFormat="1" ht="13.5">
      <c r="A399" s="1">
        <f t="shared" si="10"/>
        <v>398</v>
      </c>
      <c r="B399" s="2" t="s">
        <v>263</v>
      </c>
      <c r="C399" s="3">
        <v>68.05851582693464</v>
      </c>
      <c r="D399" s="3">
        <v>4.712425344976694</v>
      </c>
      <c r="E399" s="3">
        <v>77.68145339183073</v>
      </c>
      <c r="F399" s="4">
        <v>0.0783</v>
      </c>
      <c r="G399" s="4"/>
    </row>
    <row r="400" spans="1:7" s="1" customFormat="1" ht="13.5">
      <c r="A400" s="1">
        <f t="shared" si="10"/>
        <v>399</v>
      </c>
      <c r="B400" s="2" t="s">
        <v>264</v>
      </c>
      <c r="C400" s="3">
        <v>67.01613648189883</v>
      </c>
      <c r="D400" s="3">
        <v>5.359595106295146</v>
      </c>
      <c r="E400" s="3">
        <v>77.59829097203237</v>
      </c>
      <c r="F400" s="4">
        <v>0.08</v>
      </c>
      <c r="G400" s="4"/>
    </row>
    <row r="401" spans="1:7" s="1" customFormat="1" ht="13.5">
      <c r="A401" s="1">
        <f t="shared" si="10"/>
        <v>400</v>
      </c>
      <c r="B401" s="2" t="s">
        <v>265</v>
      </c>
      <c r="C401" s="3">
        <v>66.05138566431667</v>
      </c>
      <c r="D401" s="3">
        <v>5.7694390625754535</v>
      </c>
      <c r="E401" s="3">
        <v>77.55222039784532</v>
      </c>
      <c r="F401" s="4">
        <v>0.1205</v>
      </c>
      <c r="G401" s="4"/>
    </row>
    <row r="402" spans="1:7" s="1" customFormat="1" ht="13.5">
      <c r="A402" s="1">
        <f t="shared" si="10"/>
        <v>401</v>
      </c>
      <c r="B402" s="2" t="s">
        <v>266</v>
      </c>
      <c r="C402" s="3">
        <v>60.132383417155204</v>
      </c>
      <c r="D402" s="3">
        <v>5.361740764264145</v>
      </c>
      <c r="E402" s="3">
        <v>36.08120651215982</v>
      </c>
      <c r="F402" s="4">
        <v>0.1499</v>
      </c>
      <c r="G402" s="4"/>
    </row>
    <row r="403" spans="1:7" s="1" customFormat="1" ht="13.5">
      <c r="A403" s="1">
        <f t="shared" si="10"/>
        <v>402</v>
      </c>
      <c r="B403" s="2" t="s">
        <v>267</v>
      </c>
      <c r="C403" s="3">
        <v>61.34164031447422</v>
      </c>
      <c r="D403" s="3">
        <v>5.565620377203341</v>
      </c>
      <c r="E403" s="3">
        <v>36.10099180629895</v>
      </c>
      <c r="F403" s="4">
        <v>0.1407</v>
      </c>
      <c r="G403" s="4"/>
    </row>
    <row r="404" spans="1:7" s="1" customFormat="1" ht="13.5">
      <c r="A404" s="1">
        <f t="shared" si="10"/>
        <v>403</v>
      </c>
      <c r="B404" s="2" t="s">
        <v>268</v>
      </c>
      <c r="C404" s="3">
        <v>62.395764314639294</v>
      </c>
      <c r="D404" s="3">
        <v>5.736436399383573</v>
      </c>
      <c r="E404" s="3">
        <v>36.22905829129203</v>
      </c>
      <c r="F404" s="4">
        <v>0.1259</v>
      </c>
      <c r="G404" s="4"/>
    </row>
    <row r="405" spans="1:7" s="1" customFormat="1" ht="13.5">
      <c r="A405" s="1">
        <f t="shared" si="10"/>
        <v>404</v>
      </c>
      <c r="B405" s="2" t="s">
        <v>269</v>
      </c>
      <c r="C405" s="3">
        <v>59.29515643554833</v>
      </c>
      <c r="D405" s="3">
        <v>5.213597650101353</v>
      </c>
      <c r="E405" s="3">
        <v>37.17509344882265</v>
      </c>
      <c r="F405" s="4">
        <v>0.1494</v>
      </c>
      <c r="G405" s="4"/>
    </row>
    <row r="406" spans="1:7" s="1" customFormat="1" ht="13.5">
      <c r="A406" s="1">
        <f t="shared" si="10"/>
        <v>405</v>
      </c>
      <c r="B406" s="2" t="s">
        <v>270</v>
      </c>
      <c r="C406" s="3">
        <v>58.246462246879474</v>
      </c>
      <c r="D406" s="3">
        <v>5.031044252195587</v>
      </c>
      <c r="E406" s="3">
        <v>37.37124456917695</v>
      </c>
      <c r="F406" s="4">
        <v>0.1517</v>
      </c>
      <c r="G406" s="4"/>
    </row>
    <row r="407" spans="1:7" s="1" customFormat="1" ht="13.5">
      <c r="A407" s="1">
        <f t="shared" si="10"/>
        <v>406</v>
      </c>
      <c r="B407" s="2" t="s">
        <v>271</v>
      </c>
      <c r="C407" s="3">
        <v>56.5518311505464</v>
      </c>
      <c r="D407" s="3">
        <v>4.7324318846949645</v>
      </c>
      <c r="E407" s="3">
        <v>37.64925803889129</v>
      </c>
      <c r="F407" s="4">
        <v>0.1519</v>
      </c>
      <c r="G407" s="4"/>
    </row>
    <row r="408" spans="1:7" s="1" customFormat="1" ht="13.5">
      <c r="A408" s="1">
        <f t="shared" si="10"/>
        <v>407</v>
      </c>
      <c r="B408" s="2" t="s">
        <v>272</v>
      </c>
      <c r="C408" s="3">
        <v>54.94543807122469</v>
      </c>
      <c r="D408" s="3">
        <v>4.4423170893427</v>
      </c>
      <c r="E408" s="3">
        <v>37.932627957287764</v>
      </c>
      <c r="F408" s="4">
        <v>0.1452</v>
      </c>
      <c r="G408" s="4"/>
    </row>
    <row r="409" spans="1:7" s="1" customFormat="1" ht="13.5">
      <c r="A409" s="1">
        <f t="shared" si="10"/>
        <v>408</v>
      </c>
      <c r="B409" s="2" t="s">
        <v>273</v>
      </c>
      <c r="C409" s="3">
        <v>53.2177850307793</v>
      </c>
      <c r="D409" s="3">
        <v>4.12441969595737</v>
      </c>
      <c r="E409" s="3">
        <v>38.24627414085707</v>
      </c>
      <c r="F409" s="4">
        <v>0.1321</v>
      </c>
      <c r="G409" s="4"/>
    </row>
    <row r="410" spans="1:7" s="1" customFormat="1" ht="13.5">
      <c r="A410" s="1">
        <f t="shared" si="10"/>
        <v>409</v>
      </c>
      <c r="B410" s="2" t="s">
        <v>274</v>
      </c>
      <c r="C410" s="3">
        <v>51.75369547425008</v>
      </c>
      <c r="D410" s="3">
        <v>3.851804834084339</v>
      </c>
      <c r="E410" s="3">
        <v>38.49032480226582</v>
      </c>
      <c r="F410" s="4">
        <v>0.1179</v>
      </c>
      <c r="G410" s="4"/>
    </row>
    <row r="411" spans="1:7" s="1" customFormat="1" ht="13.5">
      <c r="A411" s="1">
        <f t="shared" si="10"/>
        <v>410</v>
      </c>
      <c r="B411" s="2" t="s">
        <v>275</v>
      </c>
      <c r="C411" s="3">
        <v>50.62539047422928</v>
      </c>
      <c r="D411" s="3">
        <v>3.638092852715104</v>
      </c>
      <c r="E411" s="3">
        <v>38.68244621041778</v>
      </c>
      <c r="F411" s="4">
        <v>0.1033</v>
      </c>
      <c r="G411" s="4"/>
    </row>
    <row r="412" spans="1:7" s="1" customFormat="1" ht="13.5">
      <c r="A412" s="1">
        <f t="shared" si="10"/>
        <v>411</v>
      </c>
      <c r="B412" s="2" t="s">
        <v>276</v>
      </c>
      <c r="C412" s="3">
        <v>49.49846265901345</v>
      </c>
      <c r="D412" s="3">
        <v>3.4207271133185593</v>
      </c>
      <c r="E412" s="3">
        <v>38.904107674227944</v>
      </c>
      <c r="F412" s="4">
        <v>0.085</v>
      </c>
      <c r="G412" s="4"/>
    </row>
    <row r="413" spans="1:7" s="1" customFormat="1" ht="13.5">
      <c r="A413" s="1">
        <f t="shared" si="10"/>
        <v>412</v>
      </c>
      <c r="B413" s="2" t="s">
        <v>277</v>
      </c>
      <c r="C413" s="3">
        <v>48.34655648501919</v>
      </c>
      <c r="D413" s="3">
        <v>3.1901939185280677</v>
      </c>
      <c r="E413" s="3">
        <v>39.593591800173606</v>
      </c>
      <c r="F413" s="4">
        <v>0.0581</v>
      </c>
      <c r="G413" s="4"/>
    </row>
    <row r="414" spans="1:7" s="1" customFormat="1" ht="13.5">
      <c r="A414" s="1">
        <f t="shared" si="10"/>
        <v>413</v>
      </c>
      <c r="B414" s="2" t="s">
        <v>278</v>
      </c>
      <c r="C414" s="3">
        <v>49.75950353498887</v>
      </c>
      <c r="D414" s="3">
        <v>3.4760344742702305</v>
      </c>
      <c r="E414" s="3">
        <v>39.91361744439243</v>
      </c>
      <c r="F414" s="4">
        <v>0.0941</v>
      </c>
      <c r="G414" s="4"/>
    </row>
    <row r="415" spans="1:7" s="1" customFormat="1" ht="13.5">
      <c r="A415" s="1">
        <f t="shared" si="10"/>
        <v>414</v>
      </c>
      <c r="B415" s="2" t="s">
        <v>279</v>
      </c>
      <c r="C415" s="3">
        <v>51.07435985940957</v>
      </c>
      <c r="D415" s="3">
        <v>3.727201445331967</v>
      </c>
      <c r="E415" s="3">
        <v>39.71279192613201</v>
      </c>
      <c r="F415" s="4">
        <v>0.1131</v>
      </c>
      <c r="G415" s="4"/>
    </row>
    <row r="416" spans="1:7" s="1" customFormat="1" ht="13.5">
      <c r="A416" s="1">
        <f t="shared" si="10"/>
        <v>415</v>
      </c>
      <c r="B416" s="2" t="s">
        <v>280</v>
      </c>
      <c r="C416" s="3">
        <v>52.34814784271259</v>
      </c>
      <c r="D416" s="3">
        <v>3.9670444328209413</v>
      </c>
      <c r="E416" s="3">
        <v>39.531862235295634</v>
      </c>
      <c r="F416" s="4">
        <v>0.1281</v>
      </c>
      <c r="G416" s="4"/>
    </row>
    <row r="417" spans="1:7" s="1" customFormat="1" ht="13.5">
      <c r="A417" s="1">
        <f t="shared" si="10"/>
        <v>416</v>
      </c>
      <c r="B417" s="2" t="s">
        <v>281</v>
      </c>
      <c r="C417" s="3">
        <v>53.847641065655225</v>
      </c>
      <c r="D417" s="3">
        <v>4.245192556114399</v>
      </c>
      <c r="E417" s="3">
        <v>39.496475380625235</v>
      </c>
      <c r="F417" s="4">
        <v>0.1417</v>
      </c>
      <c r="G417" s="4"/>
    </row>
    <row r="418" spans="1:7" s="1" customFormat="1" ht="13.5">
      <c r="A418" s="1">
        <f t="shared" si="10"/>
        <v>417</v>
      </c>
      <c r="B418" s="2" t="s">
        <v>282</v>
      </c>
      <c r="C418" s="3">
        <v>55.21587983450668</v>
      </c>
      <c r="D418" s="3">
        <v>4.494292799191631</v>
      </c>
      <c r="E418" s="3">
        <v>39.615105327340814</v>
      </c>
      <c r="F418" s="4">
        <v>0.1494</v>
      </c>
      <c r="G418" s="4"/>
    </row>
    <row r="419" spans="1:7" s="1" customFormat="1" ht="13.5">
      <c r="A419" s="1">
        <f t="shared" si="10"/>
        <v>418</v>
      </c>
      <c r="B419" s="2" t="s">
        <v>283</v>
      </c>
      <c r="C419" s="3">
        <v>56.642200009348485</v>
      </c>
      <c r="D419" s="3">
        <v>4.749873614455191</v>
      </c>
      <c r="E419" s="3">
        <v>39.799661104474524</v>
      </c>
      <c r="F419" s="4">
        <v>0.1534</v>
      </c>
      <c r="G419" s="4"/>
    </row>
    <row r="420" spans="1:7" s="1" customFormat="1" ht="13.5">
      <c r="A420" s="1">
        <f t="shared" si="10"/>
        <v>419</v>
      </c>
      <c r="B420" s="2" t="s">
        <v>284</v>
      </c>
      <c r="C420" s="3">
        <v>58.10999479829909</v>
      </c>
      <c r="D420" s="3">
        <v>5.006205277176647</v>
      </c>
      <c r="E420" s="3">
        <v>39.93648634522301</v>
      </c>
      <c r="F420" s="4">
        <v>0.151</v>
      </c>
      <c r="G420" s="4"/>
    </row>
    <row r="421" spans="1:7" s="1" customFormat="1" ht="13.5">
      <c r="A421" s="1">
        <f t="shared" si="10"/>
        <v>420</v>
      </c>
      <c r="B421" s="2" t="s">
        <v>285</v>
      </c>
      <c r="C421" s="3">
        <v>59.30711330742735</v>
      </c>
      <c r="D421" s="3">
        <v>5.210604582078801</v>
      </c>
      <c r="E421" s="3">
        <v>39.971686450110056</v>
      </c>
      <c r="F421" s="4">
        <v>0.1444</v>
      </c>
      <c r="G421" s="4"/>
    </row>
    <row r="422" spans="1:7" s="1" customFormat="1" ht="13.5">
      <c r="A422" s="1">
        <f t="shared" si="10"/>
        <v>421</v>
      </c>
      <c r="B422" s="2" t="s">
        <v>286</v>
      </c>
      <c r="C422" s="3">
        <v>60.51514852439436</v>
      </c>
      <c r="D422" s="3">
        <v>5.413980714923214</v>
      </c>
      <c r="E422" s="3">
        <v>40.00215642107684</v>
      </c>
      <c r="F422" s="4">
        <v>0.1349</v>
      </c>
      <c r="G422" s="4"/>
    </row>
    <row r="423" spans="1:7" s="1" customFormat="1" ht="13.5">
      <c r="A423" s="1">
        <f t="shared" si="10"/>
        <v>422</v>
      </c>
      <c r="B423" s="2" t="s">
        <v>287</v>
      </c>
      <c r="C423" s="3">
        <v>61.665455049723505</v>
      </c>
      <c r="D423" s="3">
        <v>5.604517356556553</v>
      </c>
      <c r="E423" s="3">
        <v>40.05768647450998</v>
      </c>
      <c r="F423" s="4">
        <v>0.1228</v>
      </c>
      <c r="G423" s="4"/>
    </row>
    <row r="424" spans="1:7" s="1" customFormat="1" ht="13.5">
      <c r="A424" s="1">
        <f t="shared" si="10"/>
        <v>423</v>
      </c>
      <c r="B424" s="2" t="s">
        <v>288</v>
      </c>
      <c r="C424" s="3">
        <v>62.704045282775986</v>
      </c>
      <c r="D424" s="3">
        <v>5.77117649859128</v>
      </c>
      <c r="E424" s="3">
        <v>40.21720473019643</v>
      </c>
      <c r="F424" s="4">
        <v>0.1066</v>
      </c>
      <c r="G424" s="4"/>
    </row>
    <row r="425" spans="1:7" s="1" customFormat="1" ht="13.5">
      <c r="A425" s="1">
        <f t="shared" si="10"/>
        <v>424</v>
      </c>
      <c r="B425" s="2" t="s">
        <v>289</v>
      </c>
      <c r="C425" s="3">
        <v>61.06337896849101</v>
      </c>
      <c r="D425" s="3">
        <v>5.505778758206513</v>
      </c>
      <c r="E425" s="3">
        <v>40.86668661908264</v>
      </c>
      <c r="F425" s="4">
        <v>0.1301</v>
      </c>
      <c r="G425" s="4"/>
    </row>
    <row r="426" spans="1:7" s="1" customFormat="1" ht="13.5">
      <c r="A426" s="1">
        <f t="shared" si="10"/>
        <v>425</v>
      </c>
      <c r="B426" s="2" t="s">
        <v>290</v>
      </c>
      <c r="C426" s="3">
        <v>59.67694366675386</v>
      </c>
      <c r="D426" s="3">
        <v>5.276214775309601</v>
      </c>
      <c r="E426" s="3">
        <v>41.12232675015463</v>
      </c>
      <c r="F426" s="4">
        <v>0.1448</v>
      </c>
      <c r="G426" s="4"/>
    </row>
    <row r="427" spans="1:7" s="1" customFormat="1" ht="13.5">
      <c r="A427" s="1">
        <f t="shared" si="10"/>
        <v>426</v>
      </c>
      <c r="B427" s="2" t="s">
        <v>291</v>
      </c>
      <c r="C427" s="3">
        <v>58.02697952281341</v>
      </c>
      <c r="D427" s="3">
        <v>4.995645152360597</v>
      </c>
      <c r="E427" s="3">
        <v>41.46352076344053</v>
      </c>
      <c r="F427" s="4">
        <v>0.155</v>
      </c>
      <c r="G427" s="4"/>
    </row>
    <row r="428" spans="1:7" s="1" customFormat="1" ht="13.5">
      <c r="A428" s="1">
        <f t="shared" si="10"/>
        <v>427</v>
      </c>
      <c r="B428" s="2" t="s">
        <v>292</v>
      </c>
      <c r="C428" s="3">
        <v>56.41615024388815</v>
      </c>
      <c r="D428" s="3">
        <v>4.715476043489863</v>
      </c>
      <c r="E428" s="3">
        <v>41.728272928307405</v>
      </c>
      <c r="F428" s="4">
        <v>0.1588</v>
      </c>
      <c r="G428" s="4"/>
    </row>
    <row r="429" spans="1:7" s="1" customFormat="1" ht="13.5">
      <c r="A429" s="1">
        <f t="shared" si="10"/>
        <v>428</v>
      </c>
      <c r="B429" s="2" t="s">
        <v>293</v>
      </c>
      <c r="C429" s="3">
        <v>54.892942294884946</v>
      </c>
      <c r="D429" s="3">
        <v>4.44359021193195</v>
      </c>
      <c r="E429" s="3">
        <v>41.8975989468325</v>
      </c>
      <c r="F429" s="4">
        <v>0.1555</v>
      </c>
      <c r="G429" s="4"/>
    </row>
    <row r="430" spans="1:7" s="1" customFormat="1" ht="13.5">
      <c r="A430" s="1">
        <f t="shared" si="10"/>
        <v>429</v>
      </c>
      <c r="B430" s="2" t="s">
        <v>294</v>
      </c>
      <c r="C430" s="3">
        <v>53.3456703720491</v>
      </c>
      <c r="D430" s="3">
        <v>4.161720765383033</v>
      </c>
      <c r="E430" s="3">
        <v>41.97623415382691</v>
      </c>
      <c r="F430" s="4">
        <v>0.1466</v>
      </c>
      <c r="G430" s="4"/>
    </row>
    <row r="431" spans="1:7" s="1" customFormat="1" ht="13.5">
      <c r="A431" s="1">
        <f t="shared" si="10"/>
        <v>430</v>
      </c>
      <c r="B431" s="2" t="s">
        <v>295</v>
      </c>
      <c r="C431" s="3">
        <v>51.85152876620971</v>
      </c>
      <c r="D431" s="3">
        <v>3.882077687354676</v>
      </c>
      <c r="E431" s="3">
        <v>41.930059658393716</v>
      </c>
      <c r="F431" s="4">
        <v>0.1307</v>
      </c>
      <c r="G431" s="4"/>
    </row>
    <row r="432" spans="1:7" s="1" customFormat="1" ht="13.5">
      <c r="A432" s="1">
        <f t="shared" si="10"/>
        <v>431</v>
      </c>
      <c r="B432" s="2" t="s">
        <v>296</v>
      </c>
      <c r="C432" s="3">
        <v>50.65489535878309</v>
      </c>
      <c r="D432" s="3">
        <v>3.653802569206813</v>
      </c>
      <c r="E432" s="3">
        <v>41.88080891379903</v>
      </c>
      <c r="F432" s="4">
        <v>0.1137</v>
      </c>
      <c r="G432" s="4"/>
    </row>
    <row r="433" spans="1:7" s="1" customFormat="1" ht="13.5">
      <c r="A433" s="1">
        <f t="shared" si="10"/>
        <v>432</v>
      </c>
      <c r="B433" s="2" t="s">
        <v>297</v>
      </c>
      <c r="C433" s="3">
        <v>49.3805401365149</v>
      </c>
      <c r="D433" s="3">
        <v>3.4080091852598073</v>
      </c>
      <c r="E433" s="3">
        <v>41.92811712745846</v>
      </c>
      <c r="F433" s="4">
        <v>0.0929</v>
      </c>
      <c r="G433" s="4"/>
    </row>
    <row r="434" spans="1:7" s="1" customFormat="1" ht="13.5">
      <c r="A434" s="1">
        <f t="shared" si="10"/>
        <v>433</v>
      </c>
      <c r="B434" s="2" t="s">
        <v>298</v>
      </c>
      <c r="C434" s="3">
        <v>48.58971822459016</v>
      </c>
      <c r="D434" s="3">
        <v>3.2532286257439518</v>
      </c>
      <c r="E434" s="3">
        <v>42.77198232047489</v>
      </c>
      <c r="F434" s="4">
        <v>0.0778</v>
      </c>
      <c r="G434" s="4"/>
    </row>
    <row r="435" spans="1:7" s="1" customFormat="1" ht="13.5">
      <c r="A435" s="1">
        <f t="shared" si="10"/>
        <v>434</v>
      </c>
      <c r="B435" s="2" t="s">
        <v>299</v>
      </c>
      <c r="C435" s="3">
        <v>49.79344823590997</v>
      </c>
      <c r="D435" s="3">
        <v>3.491372476289351</v>
      </c>
      <c r="E435" s="3">
        <v>43.036816170391056</v>
      </c>
      <c r="F435" s="4">
        <v>0.1033</v>
      </c>
      <c r="G435" s="4"/>
    </row>
    <row r="436" spans="1:7" s="1" customFormat="1" ht="13.5">
      <c r="A436" s="1">
        <f t="shared" si="10"/>
        <v>435</v>
      </c>
      <c r="B436" s="2" t="s">
        <v>300</v>
      </c>
      <c r="C436" s="3">
        <v>55.85201607081175</v>
      </c>
      <c r="D436" s="3">
        <v>4.6174456429270965</v>
      </c>
      <c r="E436" s="3">
        <v>42.67589147080534</v>
      </c>
      <c r="F436" s="4">
        <v>0.1602</v>
      </c>
      <c r="G436" s="4"/>
    </row>
    <row r="437" spans="1:7" s="1" customFormat="1" ht="13.5">
      <c r="A437" s="1">
        <f t="shared" si="10"/>
        <v>436</v>
      </c>
      <c r="B437" s="2" t="s">
        <v>301</v>
      </c>
      <c r="C437" s="3">
        <v>57.368362065384474</v>
      </c>
      <c r="D437" s="3">
        <v>4.884084044392749</v>
      </c>
      <c r="E437" s="3">
        <v>42.79789565484055</v>
      </c>
      <c r="F437" s="4">
        <v>0.1595</v>
      </c>
      <c r="G437" s="4"/>
    </row>
    <row r="438" spans="1:7" s="1" customFormat="1" ht="13.5">
      <c r="A438" s="1">
        <f t="shared" si="10"/>
        <v>437</v>
      </c>
      <c r="B438" s="2" t="s">
        <v>302</v>
      </c>
      <c r="C438" s="3">
        <v>58.90150666765708</v>
      </c>
      <c r="D438" s="3">
        <v>5.148334750805772</v>
      </c>
      <c r="E438" s="3">
        <v>42.95098028748385</v>
      </c>
      <c r="F438" s="4">
        <v>0.1535</v>
      </c>
      <c r="G438" s="4"/>
    </row>
    <row r="439" spans="1:7" s="1" customFormat="1" ht="13.5">
      <c r="A439" s="1">
        <f t="shared" si="10"/>
        <v>438</v>
      </c>
      <c r="B439" s="2" t="s">
        <v>303</v>
      </c>
      <c r="C439" s="3">
        <v>60.108237319899466</v>
      </c>
      <c r="D439" s="3">
        <v>5.352034783478979</v>
      </c>
      <c r="E439" s="3">
        <v>43.1318975529221</v>
      </c>
      <c r="F439" s="4">
        <v>0.1446</v>
      </c>
      <c r="G439" s="4"/>
    </row>
    <row r="440" spans="1:7" s="1" customFormat="1" ht="13.5">
      <c r="A440" s="1">
        <f t="shared" si="10"/>
        <v>439</v>
      </c>
      <c r="B440" s="2" t="s">
        <v>304</v>
      </c>
      <c r="C440" s="3">
        <v>61.394648983429114</v>
      </c>
      <c r="D440" s="3">
        <v>5.565317468501653</v>
      </c>
      <c r="E440" s="3">
        <v>43.55356456532217</v>
      </c>
      <c r="F440" s="4">
        <v>0.1312</v>
      </c>
      <c r="G440" s="4"/>
    </row>
    <row r="441" spans="1:7" s="1" customFormat="1" ht="13.5">
      <c r="A441" s="1">
        <f t="shared" si="10"/>
        <v>440</v>
      </c>
      <c r="B441" s="2" t="s">
        <v>305</v>
      </c>
      <c r="C441" s="3">
        <v>62.111252663469095</v>
      </c>
      <c r="D441" s="3">
        <v>5.683251195513336</v>
      </c>
      <c r="E441" s="3">
        <v>44.382345521447654</v>
      </c>
      <c r="F441" s="4">
        <v>0.1229</v>
      </c>
      <c r="G441" s="4"/>
    </row>
    <row r="442" spans="1:7" s="1" customFormat="1" ht="13.5">
      <c r="A442" s="1">
        <f t="shared" si="10"/>
        <v>441</v>
      </c>
      <c r="B442" s="2" t="s">
        <v>306</v>
      </c>
      <c r="C442" s="3">
        <v>60.61677013299631</v>
      </c>
      <c r="D442" s="3">
        <v>5.438598260675882</v>
      </c>
      <c r="E442" s="3">
        <v>44.63705573806856</v>
      </c>
      <c r="F442" s="4">
        <v>0.1415</v>
      </c>
      <c r="G442" s="4"/>
    </row>
    <row r="443" spans="1:7" s="1" customFormat="1" ht="13.5">
      <c r="A443" s="1">
        <f t="shared" si="10"/>
        <v>442</v>
      </c>
      <c r="B443" s="2" t="s">
        <v>307</v>
      </c>
      <c r="C443" s="3">
        <v>59.13278005562291</v>
      </c>
      <c r="D443" s="3">
        <v>5.189456913615691</v>
      </c>
      <c r="E443" s="3">
        <v>44.68524304445023</v>
      </c>
      <c r="F443" s="4">
        <v>0.1538</v>
      </c>
      <c r="G443" s="4"/>
    </row>
    <row r="444" spans="1:7" s="1" customFormat="1" ht="13.5">
      <c r="A444" s="1">
        <f t="shared" si="10"/>
        <v>443</v>
      </c>
      <c r="B444" s="2" t="s">
        <v>308</v>
      </c>
      <c r="C444" s="3">
        <v>57.76649246419441</v>
      </c>
      <c r="D444" s="3">
        <v>4.956114520120288</v>
      </c>
      <c r="E444" s="3">
        <v>44.820232710141156</v>
      </c>
      <c r="F444" s="4">
        <v>0.1613</v>
      </c>
      <c r="G444" s="4"/>
    </row>
    <row r="445" spans="1:7" s="1" customFormat="1" ht="13.5">
      <c r="A445" s="1">
        <f t="shared" si="10"/>
        <v>444</v>
      </c>
      <c r="B445" s="2" t="s">
        <v>309</v>
      </c>
      <c r="C445" s="3">
        <v>56.42622088851028</v>
      </c>
      <c r="D445" s="3">
        <v>4.7217445029004175</v>
      </c>
      <c r="E445" s="3">
        <v>44.94083082302254</v>
      </c>
      <c r="F445" s="4">
        <v>0.1632</v>
      </c>
      <c r="G445" s="4"/>
    </row>
    <row r="446" spans="1:7" s="1" customFormat="1" ht="13.5">
      <c r="A446" s="1">
        <f t="shared" si="10"/>
        <v>445</v>
      </c>
      <c r="B446" s="2" t="s">
        <v>310</v>
      </c>
      <c r="C446" s="3">
        <v>54.8977706544584</v>
      </c>
      <c r="D446" s="3">
        <v>4.449265317530171</v>
      </c>
      <c r="E446" s="3">
        <v>45.00752962032576</v>
      </c>
      <c r="F446" s="4">
        <v>0.1603</v>
      </c>
      <c r="G446" s="4"/>
    </row>
    <row r="447" spans="1:7" s="1" customFormat="1" ht="13.5">
      <c r="A447" s="1">
        <f t="shared" si="10"/>
        <v>446</v>
      </c>
      <c r="B447" s="2" t="s">
        <v>311</v>
      </c>
      <c r="C447" s="3">
        <v>53.44700226556832</v>
      </c>
      <c r="D447" s="3">
        <v>4.184258357555294</v>
      </c>
      <c r="E447" s="3">
        <v>45.0425572895484</v>
      </c>
      <c r="F447" s="4">
        <v>0.1512</v>
      </c>
      <c r="G447" s="4"/>
    </row>
    <row r="448" spans="1:7" s="1" customFormat="1" ht="13.5">
      <c r="A448" s="1">
        <f t="shared" si="10"/>
        <v>447</v>
      </c>
      <c r="B448" s="2" t="s">
        <v>312</v>
      </c>
      <c r="C448" s="3">
        <v>52.13257026482883</v>
      </c>
      <c r="D448" s="3">
        <v>3.9380616870922873</v>
      </c>
      <c r="E448" s="3">
        <v>45.062607627348754</v>
      </c>
      <c r="F448" s="4">
        <v>0.137</v>
      </c>
      <c r="G448" s="4"/>
    </row>
    <row r="449" spans="1:7" s="1" customFormat="1" ht="13.5">
      <c r="A449" s="1">
        <f t="shared" si="10"/>
        <v>448</v>
      </c>
      <c r="B449" s="2" t="s">
        <v>313</v>
      </c>
      <c r="C449" s="3">
        <v>51.11812223403379</v>
      </c>
      <c r="D449" s="3">
        <v>3.7454998776816817</v>
      </c>
      <c r="E449" s="3">
        <v>45.04584991110852</v>
      </c>
      <c r="F449" s="4">
        <v>0.1235</v>
      </c>
      <c r="G449" s="4"/>
    </row>
    <row r="450" spans="1:7" s="1" customFormat="1" ht="13.5">
      <c r="A450" s="1">
        <f t="shared" si="10"/>
        <v>449</v>
      </c>
      <c r="B450" s="2" t="s">
        <v>314</v>
      </c>
      <c r="C450" s="3">
        <v>49.83099696445744</v>
      </c>
      <c r="D450" s="3">
        <v>3.4983510001906994</v>
      </c>
      <c r="E450" s="3">
        <v>45.061135009569725</v>
      </c>
      <c r="F450" s="4">
        <v>0.1037</v>
      </c>
      <c r="G450" s="4"/>
    </row>
    <row r="451" spans="1:7" s="1" customFormat="1" ht="13.5">
      <c r="A451" s="1">
        <f t="shared" si="10"/>
        <v>450</v>
      </c>
      <c r="B451" s="2" t="s">
        <v>315</v>
      </c>
      <c r="C451" s="3">
        <v>48.99907216093609</v>
      </c>
      <c r="D451" s="3">
        <v>3.3367618332042746</v>
      </c>
      <c r="E451" s="3">
        <v>45.64124585101691</v>
      </c>
      <c r="F451" s="4">
        <v>0.089</v>
      </c>
      <c r="G451" s="4"/>
    </row>
    <row r="452" spans="1:7" s="1" customFormat="1" ht="13.5">
      <c r="A452" s="1">
        <f aca="true" t="shared" si="11" ref="A452:A515">A451+1</f>
        <v>451</v>
      </c>
      <c r="B452" s="2" t="s">
        <v>316</v>
      </c>
      <c r="C452" s="3">
        <v>50.27589837162792</v>
      </c>
      <c r="D452" s="3">
        <v>3.585874158412416</v>
      </c>
      <c r="E452" s="3">
        <v>46.06126767282825</v>
      </c>
      <c r="F452" s="4">
        <v>0.1126</v>
      </c>
      <c r="G452" s="4"/>
    </row>
    <row r="453" spans="1:7" s="1" customFormat="1" ht="13.5">
      <c r="A453" s="1">
        <f t="shared" si="11"/>
        <v>452</v>
      </c>
      <c r="B453" s="2" t="s">
        <v>317</v>
      </c>
      <c r="C453" s="3">
        <v>54.06260968725472</v>
      </c>
      <c r="D453" s="3">
        <v>4.299102358204007</v>
      </c>
      <c r="E453" s="3">
        <v>45.892382244238256</v>
      </c>
      <c r="F453" s="4">
        <v>0.1574</v>
      </c>
      <c r="G453" s="4"/>
    </row>
    <row r="454" spans="1:7" s="1" customFormat="1" ht="13.5">
      <c r="A454" s="1">
        <f t="shared" si="11"/>
        <v>453</v>
      </c>
      <c r="B454" s="2" t="s">
        <v>318</v>
      </c>
      <c r="C454" s="3">
        <v>61.499478217275524</v>
      </c>
      <c r="D454" s="3">
        <v>5.586997012785711</v>
      </c>
      <c r="E454" s="3">
        <v>45.445054978862984</v>
      </c>
      <c r="F454" s="4">
        <v>0.1344</v>
      </c>
      <c r="G454" s="4"/>
    </row>
    <row r="455" spans="1:7" s="1" customFormat="1" ht="13.5">
      <c r="A455" s="1">
        <f t="shared" si="11"/>
        <v>454</v>
      </c>
      <c r="B455" s="2" t="s">
        <v>319</v>
      </c>
      <c r="C455" s="3">
        <v>62.63774928013951</v>
      </c>
      <c r="D455" s="3">
        <v>5.769809704099597</v>
      </c>
      <c r="E455" s="3">
        <v>45.627731018613865</v>
      </c>
      <c r="F455" s="4">
        <v>0.1167</v>
      </c>
      <c r="G455" s="4"/>
    </row>
    <row r="456" spans="1:7" s="1" customFormat="1" ht="13.5">
      <c r="A456" s="1">
        <f t="shared" si="11"/>
        <v>455</v>
      </c>
      <c r="B456" s="2" t="s">
        <v>320</v>
      </c>
      <c r="C456" s="3">
        <v>60.35664499084602</v>
      </c>
      <c r="D456" s="3">
        <v>5.400000157794399</v>
      </c>
      <c r="E456" s="3">
        <v>45.911897764455844</v>
      </c>
      <c r="F456" s="4">
        <v>0.1487</v>
      </c>
      <c r="G456" s="4"/>
    </row>
    <row r="457" spans="1:7" s="1" customFormat="1" ht="13.5">
      <c r="A457" s="1">
        <f t="shared" si="11"/>
        <v>456</v>
      </c>
      <c r="B457" s="2" t="s">
        <v>321</v>
      </c>
      <c r="C457" s="3">
        <v>58.77949863254523</v>
      </c>
      <c r="D457" s="3">
        <v>5.133843634846537</v>
      </c>
      <c r="E457" s="3">
        <v>46.137134583898955</v>
      </c>
      <c r="F457" s="4">
        <v>0.1604</v>
      </c>
      <c r="G457" s="4"/>
    </row>
    <row r="458" spans="1:7" s="1" customFormat="1" ht="13.5">
      <c r="A458" s="1">
        <f t="shared" si="11"/>
        <v>457</v>
      </c>
      <c r="B458" s="2" t="s">
        <v>322</v>
      </c>
      <c r="C458" s="3">
        <v>57.0174425442305</v>
      </c>
      <c r="D458" s="3">
        <v>4.829149642191861</v>
      </c>
      <c r="E458" s="3">
        <v>46.36181002221204</v>
      </c>
      <c r="F458" s="4">
        <v>0.1663</v>
      </c>
      <c r="G458" s="4"/>
    </row>
    <row r="459" spans="1:7" s="1" customFormat="1" ht="13.5">
      <c r="A459" s="1">
        <f t="shared" si="11"/>
        <v>458</v>
      </c>
      <c r="B459" s="2" t="s">
        <v>323</v>
      </c>
      <c r="C459" s="3">
        <v>55.54139076332708</v>
      </c>
      <c r="D459" s="3">
        <v>4.568535314507544</v>
      </c>
      <c r="E459" s="3">
        <v>46.592638074301675</v>
      </c>
      <c r="F459" s="4">
        <v>0.166</v>
      </c>
      <c r="G459" s="4"/>
    </row>
    <row r="460" spans="1:7" s="1" customFormat="1" ht="13.5">
      <c r="A460" s="1">
        <f t="shared" si="11"/>
        <v>459</v>
      </c>
      <c r="B460" s="2" t="s">
        <v>324</v>
      </c>
      <c r="C460" s="3">
        <v>53.48908576761231</v>
      </c>
      <c r="D460" s="3">
        <v>4.195464196780285</v>
      </c>
      <c r="E460" s="3">
        <v>46.79663294807028</v>
      </c>
      <c r="F460" s="4">
        <v>0.155</v>
      </c>
      <c r="G460" s="4"/>
    </row>
    <row r="461" spans="1:7" s="1" customFormat="1" ht="13.5">
      <c r="A461" s="1">
        <f t="shared" si="11"/>
        <v>460</v>
      </c>
      <c r="B461" s="2" t="s">
        <v>325</v>
      </c>
      <c r="C461" s="3">
        <v>52.15636992085441</v>
      </c>
      <c r="D461" s="3">
        <v>3.9458147858753287</v>
      </c>
      <c r="E461" s="3">
        <v>46.88935495736796</v>
      </c>
      <c r="F461" s="4">
        <v>0.1405</v>
      </c>
      <c r="G461" s="4"/>
    </row>
    <row r="462" spans="1:7" s="1" customFormat="1" ht="13.5">
      <c r="A462" s="1">
        <f t="shared" si="11"/>
        <v>461</v>
      </c>
      <c r="B462" s="2" t="s">
        <v>326</v>
      </c>
      <c r="C462" s="3">
        <v>51.0660620488164</v>
      </c>
      <c r="D462" s="3">
        <v>3.738618700935584</v>
      </c>
      <c r="E462" s="3">
        <v>47.0561265094103</v>
      </c>
      <c r="F462" s="4">
        <v>0.1258</v>
      </c>
      <c r="G462" s="4"/>
    </row>
    <row r="463" spans="1:7" s="1" customFormat="1" ht="13.5">
      <c r="A463" s="1">
        <f t="shared" si="11"/>
        <v>462</v>
      </c>
      <c r="B463" s="2" t="s">
        <v>327</v>
      </c>
      <c r="C463" s="3">
        <v>49.73825319331097</v>
      </c>
      <c r="D463" s="3">
        <v>3.482759043588459</v>
      </c>
      <c r="E463" s="3">
        <v>47.36206681918421</v>
      </c>
      <c r="F463" s="4">
        <v>0.1044</v>
      </c>
      <c r="G463" s="4"/>
    </row>
    <row r="464" spans="1:7" s="1" customFormat="1" ht="13.5">
      <c r="A464" s="1">
        <f t="shared" si="11"/>
        <v>463</v>
      </c>
      <c r="B464" s="2" t="s">
        <v>328</v>
      </c>
      <c r="C464" s="3">
        <v>50.821457146502844</v>
      </c>
      <c r="D464" s="3">
        <v>3.692073471935573</v>
      </c>
      <c r="E464" s="3">
        <v>48.23837849646361</v>
      </c>
      <c r="F464" s="4">
        <v>0.1224</v>
      </c>
      <c r="G464" s="4"/>
    </row>
    <row r="465" spans="1:7" s="1" customFormat="1" ht="13.5">
      <c r="A465" s="1">
        <f t="shared" si="11"/>
        <v>464</v>
      </c>
      <c r="B465" s="2" t="s">
        <v>329</v>
      </c>
      <c r="C465" s="3">
        <v>52.3035421631945</v>
      </c>
      <c r="D465" s="3">
        <v>3.9753312947924213</v>
      </c>
      <c r="E465" s="3">
        <v>48.20268440980361</v>
      </c>
      <c r="F465" s="4">
        <v>0.144</v>
      </c>
      <c r="G465" s="4"/>
    </row>
    <row r="466" spans="1:7" s="1" customFormat="1" ht="13.5">
      <c r="A466" s="1">
        <f t="shared" si="11"/>
        <v>465</v>
      </c>
      <c r="B466" s="2" t="s">
        <v>330</v>
      </c>
      <c r="C466" s="3">
        <v>53.967406911681884</v>
      </c>
      <c r="D466" s="3">
        <v>4.286337686813304</v>
      </c>
      <c r="E466" s="3">
        <v>48.10974708285605</v>
      </c>
      <c r="F466" s="4">
        <v>0.1614</v>
      </c>
      <c r="G466" s="4"/>
    </row>
    <row r="467" spans="1:7" s="1" customFormat="1" ht="13.5">
      <c r="A467" s="1">
        <f t="shared" si="11"/>
        <v>466</v>
      </c>
      <c r="B467" s="2" t="s">
        <v>331</v>
      </c>
      <c r="C467" s="3">
        <v>55.50636100399662</v>
      </c>
      <c r="D467" s="3">
        <v>4.5662893914151494</v>
      </c>
      <c r="E467" s="3">
        <v>48.04803430991371</v>
      </c>
      <c r="F467" s="4">
        <v>0.1699</v>
      </c>
      <c r="G467" s="4"/>
    </row>
    <row r="468" spans="1:7" s="1" customFormat="1" ht="13.5">
      <c r="A468" s="1">
        <f t="shared" si="11"/>
        <v>467</v>
      </c>
      <c r="B468" s="2" t="s">
        <v>332</v>
      </c>
      <c r="C468" s="3">
        <v>56.92121944179892</v>
      </c>
      <c r="D468" s="3">
        <v>4.81857326529094</v>
      </c>
      <c r="E468" s="3">
        <v>48.00310386496966</v>
      </c>
      <c r="F468" s="4">
        <v>0.1726</v>
      </c>
      <c r="G468" s="4"/>
    </row>
    <row r="469" spans="1:7" s="1" customFormat="1" ht="13.5">
      <c r="A469" s="1">
        <f t="shared" si="11"/>
        <v>468</v>
      </c>
      <c r="B469" s="2" t="s">
        <v>333</v>
      </c>
      <c r="C469" s="3">
        <v>58.347676503758485</v>
      </c>
      <c r="D469" s="3">
        <v>5.067207222888365</v>
      </c>
      <c r="E469" s="3">
        <v>48.03797531780894</v>
      </c>
      <c r="F469" s="4">
        <v>0.1698</v>
      </c>
      <c r="G469" s="4"/>
    </row>
    <row r="470" spans="1:7" s="1" customFormat="1" ht="13.5">
      <c r="A470" s="1">
        <f t="shared" si="11"/>
        <v>469</v>
      </c>
      <c r="B470" s="2" t="s">
        <v>334</v>
      </c>
      <c r="C470" s="3">
        <v>59.82672231551015</v>
      </c>
      <c r="D470" s="3">
        <v>5.32041543799596</v>
      </c>
      <c r="E470" s="3">
        <v>48.153659907244524</v>
      </c>
      <c r="F470" s="4">
        <v>0.1623</v>
      </c>
      <c r="G470" s="4"/>
    </row>
    <row r="471" spans="1:7" s="1" customFormat="1" ht="13.5">
      <c r="A471" s="1">
        <f t="shared" si="11"/>
        <v>470</v>
      </c>
      <c r="B471" s="2" t="s">
        <v>335</v>
      </c>
      <c r="C471" s="3">
        <v>61.003002682260444</v>
      </c>
      <c r="D471" s="3">
        <v>5.518822104874844</v>
      </c>
      <c r="E471" s="3">
        <v>48.2502465934483</v>
      </c>
      <c r="F471" s="4">
        <v>0.1534</v>
      </c>
      <c r="G471" s="4"/>
    </row>
    <row r="472" spans="1:7" s="1" customFormat="1" ht="13.5">
      <c r="A472" s="1">
        <f t="shared" si="11"/>
        <v>471</v>
      </c>
      <c r="B472" s="2" t="s">
        <v>336</v>
      </c>
      <c r="C472" s="3">
        <v>62.13095744390431</v>
      </c>
      <c r="D472" s="3">
        <v>5.702017329618014</v>
      </c>
      <c r="E472" s="3">
        <v>48.50200646562265</v>
      </c>
      <c r="F472" s="4">
        <v>0.138</v>
      </c>
      <c r="G472" s="4"/>
    </row>
    <row r="473" spans="1:7" s="1" customFormat="1" ht="13.5">
      <c r="A473" s="1">
        <f t="shared" si="11"/>
        <v>472</v>
      </c>
      <c r="B473" s="2" t="s">
        <v>337</v>
      </c>
      <c r="C473" s="3">
        <v>57.69819950391498</v>
      </c>
      <c r="D473" s="3">
        <v>4.957848113384773</v>
      </c>
      <c r="E473" s="3">
        <v>49.02905998599266</v>
      </c>
      <c r="F473" s="4">
        <v>0.1749</v>
      </c>
      <c r="G473" s="4"/>
    </row>
    <row r="474" spans="1:7" s="1" customFormat="1" ht="13.5">
      <c r="A474" s="1">
        <f t="shared" si="11"/>
        <v>473</v>
      </c>
      <c r="B474" s="2" t="s">
        <v>338</v>
      </c>
      <c r="C474" s="3">
        <v>56.167678232708454</v>
      </c>
      <c r="D474" s="3">
        <v>4.6886639505610175</v>
      </c>
      <c r="E474" s="3">
        <v>49.224049464424816</v>
      </c>
      <c r="F474" s="4">
        <v>0.1755</v>
      </c>
      <c r="G474" s="4"/>
    </row>
    <row r="475" spans="1:7" s="1" customFormat="1" ht="13.5">
      <c r="A475" s="1">
        <f t="shared" si="11"/>
        <v>474</v>
      </c>
      <c r="B475" s="2" t="s">
        <v>339</v>
      </c>
      <c r="C475" s="3">
        <v>54.378333489558386</v>
      </c>
      <c r="D475" s="3">
        <v>4.364845250557644</v>
      </c>
      <c r="E475" s="3">
        <v>49.486497114906406</v>
      </c>
      <c r="F475" s="4">
        <v>0.1674</v>
      </c>
      <c r="G475" s="4"/>
    </row>
    <row r="476" spans="1:7" s="1" customFormat="1" ht="13.5">
      <c r="A476" s="1">
        <f t="shared" si="11"/>
        <v>475</v>
      </c>
      <c r="B476" s="2" t="s">
        <v>340</v>
      </c>
      <c r="C476" s="3">
        <v>52.889175455511484</v>
      </c>
      <c r="D476" s="3">
        <v>4.087906654121783</v>
      </c>
      <c r="E476" s="3">
        <v>49.72595583071712</v>
      </c>
      <c r="F476" s="4">
        <v>0.1532</v>
      </c>
      <c r="G476" s="4"/>
    </row>
    <row r="477" spans="1:7" s="1" customFormat="1" ht="13.5">
      <c r="A477" s="1">
        <f t="shared" si="11"/>
        <v>476</v>
      </c>
      <c r="B477" s="2" t="s">
        <v>341</v>
      </c>
      <c r="C477" s="3">
        <v>51.569685236399465</v>
      </c>
      <c r="D477" s="3">
        <v>3.837605030417955</v>
      </c>
      <c r="E477" s="3">
        <v>49.85733316267337</v>
      </c>
      <c r="F477" s="4">
        <v>0.1358</v>
      </c>
      <c r="G477" s="4"/>
    </row>
    <row r="478" spans="1:7" s="1" customFormat="1" ht="13.5">
      <c r="A478" s="1">
        <f t="shared" si="11"/>
        <v>477</v>
      </c>
      <c r="B478" s="2" t="s">
        <v>342</v>
      </c>
      <c r="C478" s="3">
        <v>50.290236431226774</v>
      </c>
      <c r="D478" s="3">
        <v>3.590081239679005</v>
      </c>
      <c r="E478" s="3">
        <v>49.952925631981294</v>
      </c>
      <c r="F478" s="4">
        <v>0.1143</v>
      </c>
      <c r="G478" s="4"/>
    </row>
    <row r="479" spans="1:7" s="1" customFormat="1" ht="13.5">
      <c r="A479" s="1">
        <f t="shared" si="11"/>
        <v>478</v>
      </c>
      <c r="B479" s="2" t="s">
        <v>343</v>
      </c>
      <c r="C479" s="3">
        <v>49.2887954383295</v>
      </c>
      <c r="D479" s="3">
        <v>3.3915550706018927</v>
      </c>
      <c r="E479" s="3">
        <v>50.04281044219695</v>
      </c>
      <c r="F479" s="4">
        <v>0.0926</v>
      </c>
      <c r="G479" s="4"/>
    </row>
    <row r="480" spans="1:7" s="1" customFormat="1" ht="13.5">
      <c r="A480" s="1">
        <f t="shared" si="11"/>
        <v>479</v>
      </c>
      <c r="B480" s="2" t="s">
        <v>344</v>
      </c>
      <c r="C480" s="3">
        <v>51.231805589423644</v>
      </c>
      <c r="D480" s="3">
        <v>3.772184750535448</v>
      </c>
      <c r="E480" s="3">
        <v>50.89913913619702</v>
      </c>
      <c r="F480" s="4">
        <v>0.1301</v>
      </c>
      <c r="G480" s="4"/>
    </row>
    <row r="481" spans="1:7" s="1" customFormat="1" ht="13.5">
      <c r="A481" s="1">
        <f t="shared" si="11"/>
        <v>480</v>
      </c>
      <c r="B481" s="2" t="s">
        <v>345</v>
      </c>
      <c r="C481" s="3">
        <v>52.57024058823659</v>
      </c>
      <c r="D481" s="3">
        <v>4.028845026026211</v>
      </c>
      <c r="E481" s="3">
        <v>50.884034311849135</v>
      </c>
      <c r="F481" s="4">
        <v>0.1504</v>
      </c>
      <c r="G481" s="4"/>
    </row>
    <row r="482" spans="1:7" s="1" customFormat="1" ht="13.5">
      <c r="A482" s="1">
        <f t="shared" si="11"/>
        <v>481</v>
      </c>
      <c r="B482" s="2" t="s">
        <v>346</v>
      </c>
      <c r="C482" s="3">
        <v>54.01579747153263</v>
      </c>
      <c r="D482" s="3">
        <v>4.29880980871166</v>
      </c>
      <c r="E482" s="3">
        <v>50.79605318806106</v>
      </c>
      <c r="F482" s="4">
        <v>0.1653</v>
      </c>
      <c r="G482" s="4"/>
    </row>
    <row r="483" spans="1:7" s="1" customFormat="1" ht="13.5">
      <c r="A483" s="1">
        <f t="shared" si="11"/>
        <v>482</v>
      </c>
      <c r="B483" s="2" t="s">
        <v>347</v>
      </c>
      <c r="C483" s="3">
        <v>55.427447763346365</v>
      </c>
      <c r="D483" s="3">
        <v>4.557715799854115</v>
      </c>
      <c r="E483" s="3">
        <v>50.76644041158262</v>
      </c>
      <c r="F483" s="4">
        <v>0.1751</v>
      </c>
      <c r="G483" s="4"/>
    </row>
    <row r="484" spans="1:7" s="1" customFormat="1" ht="13.5">
      <c r="A484" s="1">
        <f t="shared" si="11"/>
        <v>483</v>
      </c>
      <c r="B484" s="2" t="s">
        <v>348</v>
      </c>
      <c r="C484" s="3">
        <v>56.97122714581355</v>
      </c>
      <c r="D484" s="3">
        <v>4.833906334109453</v>
      </c>
      <c r="E484" s="3">
        <v>50.791762053135756</v>
      </c>
      <c r="F484" s="4">
        <v>0.179</v>
      </c>
      <c r="G484" s="4"/>
    </row>
    <row r="485" spans="1:7" s="1" customFormat="1" ht="13.5">
      <c r="A485" s="1">
        <f t="shared" si="11"/>
        <v>484</v>
      </c>
      <c r="B485" s="2" t="s">
        <v>349</v>
      </c>
      <c r="C485" s="3">
        <v>58.31982477160676</v>
      </c>
      <c r="D485" s="3">
        <v>5.069596572386702</v>
      </c>
      <c r="E485" s="3">
        <v>50.77839214409524</v>
      </c>
      <c r="F485" s="4">
        <v>0.177</v>
      </c>
      <c r="G485" s="4"/>
    </row>
    <row r="486" spans="1:7" s="1" customFormat="1" ht="13.5">
      <c r="A486" s="1">
        <f t="shared" si="11"/>
        <v>485</v>
      </c>
      <c r="B486" s="2" t="s">
        <v>350</v>
      </c>
      <c r="C486" s="3">
        <v>59.43912790890645</v>
      </c>
      <c r="D486" s="3">
        <v>5.261631086011044</v>
      </c>
      <c r="E486" s="3">
        <v>50.73668150040421</v>
      </c>
      <c r="F486" s="4">
        <v>0.1717</v>
      </c>
      <c r="G486" s="4"/>
    </row>
    <row r="487" spans="1:7" s="1" customFormat="1" ht="13.5">
      <c r="A487" s="1">
        <f t="shared" si="11"/>
        <v>486</v>
      </c>
      <c r="B487" s="2" t="s">
        <v>351</v>
      </c>
      <c r="C487" s="3">
        <v>60.859050067581784</v>
      </c>
      <c r="D487" s="3">
        <v>5.4992777570989</v>
      </c>
      <c r="E487" s="3">
        <v>50.702002113477015</v>
      </c>
      <c r="F487" s="4">
        <v>0.1592</v>
      </c>
      <c r="G487" s="4"/>
    </row>
    <row r="488" spans="1:7" s="1" customFormat="1" ht="13.5">
      <c r="A488" s="1">
        <f t="shared" si="11"/>
        <v>487</v>
      </c>
      <c r="B488" s="2" t="s">
        <v>352</v>
      </c>
      <c r="C488" s="3">
        <v>62.1943581233827</v>
      </c>
      <c r="D488" s="3">
        <v>5.71810739890991</v>
      </c>
      <c r="E488" s="3">
        <v>50.797192940755956</v>
      </c>
      <c r="F488" s="4">
        <v>0.1428</v>
      </c>
      <c r="G488" s="4"/>
    </row>
    <row r="489" spans="1:7" s="1" customFormat="1" ht="13.5">
      <c r="A489" s="1">
        <f t="shared" si="11"/>
        <v>488</v>
      </c>
      <c r="B489" s="2" t="s">
        <v>353</v>
      </c>
      <c r="C489" s="3">
        <v>57.97588073543886</v>
      </c>
      <c r="D489" s="3">
        <v>5.009005085054032</v>
      </c>
      <c r="E489" s="3">
        <v>51.83380542143846</v>
      </c>
      <c r="F489" s="4">
        <v>0.177</v>
      </c>
      <c r="G489" s="4"/>
    </row>
    <row r="490" spans="1:7" s="1" customFormat="1" ht="13.5">
      <c r="A490" s="1">
        <f t="shared" si="11"/>
        <v>489</v>
      </c>
      <c r="B490" s="2" t="s">
        <v>354</v>
      </c>
      <c r="C490" s="3">
        <v>56.29951956687676</v>
      </c>
      <c r="D490" s="3">
        <v>4.713134034723993</v>
      </c>
      <c r="E490" s="3">
        <v>52.20435411953321</v>
      </c>
      <c r="F490" s="4">
        <v>0.1767</v>
      </c>
      <c r="G490" s="4"/>
    </row>
    <row r="491" spans="1:7" s="1" customFormat="1" ht="13.5">
      <c r="A491" s="1">
        <f t="shared" si="11"/>
        <v>490</v>
      </c>
      <c r="B491" s="2" t="s">
        <v>355</v>
      </c>
      <c r="C491" s="3">
        <v>54.77467207910017</v>
      </c>
      <c r="D491" s="3">
        <v>4.437886350128956</v>
      </c>
      <c r="E491" s="3">
        <v>52.48748513985859</v>
      </c>
      <c r="F491" s="4">
        <v>0.1705</v>
      </c>
      <c r="G491" s="4"/>
    </row>
    <row r="492" spans="1:7" s="1" customFormat="1" ht="13.5">
      <c r="A492" s="1">
        <f t="shared" si="11"/>
        <v>491</v>
      </c>
      <c r="B492" s="2" t="s">
        <v>356</v>
      </c>
      <c r="C492" s="3">
        <v>53.197290901423315</v>
      </c>
      <c r="D492" s="3">
        <v>4.146769633714309</v>
      </c>
      <c r="E492" s="3">
        <v>52.674610551876086</v>
      </c>
      <c r="F492" s="4">
        <v>0.1577</v>
      </c>
      <c r="G492" s="4"/>
    </row>
    <row r="493" spans="1:7" s="1" customFormat="1" ht="13.5">
      <c r="A493" s="1">
        <f t="shared" si="11"/>
        <v>492</v>
      </c>
      <c r="B493" s="2" t="s">
        <v>357</v>
      </c>
      <c r="C493" s="3">
        <v>51.92769443226785</v>
      </c>
      <c r="D493" s="3">
        <v>3.9060877844328576</v>
      </c>
      <c r="E493" s="3">
        <v>52.80754220533546</v>
      </c>
      <c r="F493" s="4">
        <v>0.1411</v>
      </c>
      <c r="G493" s="4"/>
    </row>
    <row r="494" spans="1:7" s="1" customFormat="1" ht="13.5">
      <c r="A494" s="1">
        <f t="shared" si="11"/>
        <v>493</v>
      </c>
      <c r="B494" s="2" t="s">
        <v>358</v>
      </c>
      <c r="C494" s="3">
        <v>50.90793395220738</v>
      </c>
      <c r="D494" s="3">
        <v>3.7087789723763214</v>
      </c>
      <c r="E494" s="3">
        <v>52.90115136595909</v>
      </c>
      <c r="F494" s="4">
        <v>0.1239</v>
      </c>
      <c r="G494" s="4"/>
    </row>
    <row r="495" spans="1:7" s="1" customFormat="1" ht="13.5">
      <c r="A495" s="1">
        <f t="shared" si="11"/>
        <v>494</v>
      </c>
      <c r="B495" s="2" t="s">
        <v>359</v>
      </c>
      <c r="C495" s="3">
        <v>49.96783148379131</v>
      </c>
      <c r="D495" s="3">
        <v>3.524311464531265</v>
      </c>
      <c r="E495" s="3">
        <v>53.303251827904184</v>
      </c>
      <c r="F495" s="4">
        <v>0.1055</v>
      </c>
      <c r="G495" s="4"/>
    </row>
    <row r="496" spans="1:7" s="1" customFormat="1" ht="13.5">
      <c r="A496" s="1">
        <f t="shared" si="11"/>
        <v>495</v>
      </c>
      <c r="B496" s="2" t="s">
        <v>360</v>
      </c>
      <c r="C496" s="3">
        <v>54.160299003224445</v>
      </c>
      <c r="D496" s="3">
        <v>4.326531126839236</v>
      </c>
      <c r="E496" s="3">
        <v>53.525992638681345</v>
      </c>
      <c r="F496" s="4">
        <v>0.1675</v>
      </c>
      <c r="G496" s="4"/>
    </row>
    <row r="497" spans="1:7" s="1" customFormat="1" ht="13.5">
      <c r="A497" s="1">
        <f t="shared" si="11"/>
        <v>496</v>
      </c>
      <c r="B497" s="2" t="s">
        <v>361</v>
      </c>
      <c r="C497" s="3">
        <v>55.709326886242025</v>
      </c>
      <c r="D497" s="3">
        <v>4.606715676642162</v>
      </c>
      <c r="E497" s="3">
        <v>53.440809769829784</v>
      </c>
      <c r="F497" s="4">
        <v>0.1744</v>
      </c>
      <c r="G497" s="4"/>
    </row>
    <row r="498" spans="1:7" s="1" customFormat="1" ht="13.5">
      <c r="A498" s="1">
        <f t="shared" si="11"/>
        <v>497</v>
      </c>
      <c r="B498" s="2" t="s">
        <v>362</v>
      </c>
      <c r="C498" s="3">
        <v>57.30465195440883</v>
      </c>
      <c r="D498" s="3">
        <v>4.890160683578255</v>
      </c>
      <c r="E498" s="3">
        <v>53.43067140888882</v>
      </c>
      <c r="F498" s="4">
        <v>0.1765</v>
      </c>
      <c r="G498" s="4"/>
    </row>
    <row r="499" spans="1:7" s="1" customFormat="1" ht="13.5">
      <c r="A499" s="1">
        <f t="shared" si="11"/>
        <v>498</v>
      </c>
      <c r="B499" s="2" t="s">
        <v>363</v>
      </c>
      <c r="C499" s="3">
        <v>58.84424015114266</v>
      </c>
      <c r="D499" s="3">
        <v>5.157206106108848</v>
      </c>
      <c r="E499" s="3">
        <v>53.418590162415875</v>
      </c>
      <c r="F499" s="4">
        <v>0.1722</v>
      </c>
      <c r="G499" s="4"/>
    </row>
    <row r="500" spans="1:7" s="1" customFormat="1" ht="13.5">
      <c r="A500" s="1">
        <f t="shared" si="11"/>
        <v>499</v>
      </c>
      <c r="B500" s="2" t="s">
        <v>364</v>
      </c>
      <c r="C500" s="3">
        <v>60.05260343643271</v>
      </c>
      <c r="D500" s="3">
        <v>5.363030063861358</v>
      </c>
      <c r="E500" s="3">
        <v>53.388237342133046</v>
      </c>
      <c r="F500" s="4">
        <v>0.165</v>
      </c>
      <c r="G500" s="4"/>
    </row>
    <row r="501" spans="1:7" s="1" customFormat="1" ht="13.5">
      <c r="A501" s="1">
        <f t="shared" si="11"/>
        <v>500</v>
      </c>
      <c r="B501" s="2" t="s">
        <v>365</v>
      </c>
      <c r="C501" s="3">
        <v>61.14557235518327</v>
      </c>
      <c r="D501" s="3">
        <v>5.544941524774499</v>
      </c>
      <c r="E501" s="3">
        <v>53.38980600005621</v>
      </c>
      <c r="F501" s="4">
        <v>0.1544</v>
      </c>
      <c r="G501" s="4"/>
    </row>
    <row r="502" spans="1:7" s="1" customFormat="1" ht="13.5">
      <c r="A502" s="1">
        <f t="shared" si="11"/>
        <v>501</v>
      </c>
      <c r="B502" s="2" t="s">
        <v>366</v>
      </c>
      <c r="C502" s="3">
        <v>62.37123468399669</v>
      </c>
      <c r="D502" s="3">
        <v>5.743353910875908</v>
      </c>
      <c r="E502" s="3">
        <v>53.60430630223833</v>
      </c>
      <c r="F502" s="4">
        <v>0.137</v>
      </c>
      <c r="G502" s="4"/>
    </row>
    <row r="503" spans="1:7" s="1" customFormat="1" ht="13.5">
      <c r="A503" s="1">
        <f t="shared" si="11"/>
        <v>502</v>
      </c>
      <c r="B503" s="2" t="s">
        <v>367</v>
      </c>
      <c r="C503" s="3">
        <v>61.17430640752396</v>
      </c>
      <c r="D503" s="3">
        <v>5.548079192595681</v>
      </c>
      <c r="E503" s="3">
        <v>54.41098192886072</v>
      </c>
      <c r="F503" s="4">
        <v>0.1525</v>
      </c>
      <c r="G503" s="4"/>
    </row>
    <row r="504" spans="1:7" s="1" customFormat="1" ht="13.5">
      <c r="A504" s="1">
        <f t="shared" si="11"/>
        <v>503</v>
      </c>
      <c r="B504" s="2" t="s">
        <v>368</v>
      </c>
      <c r="C504" s="3">
        <v>59.547358846177765</v>
      </c>
      <c r="D504" s="3">
        <v>5.274742457916717</v>
      </c>
      <c r="E504" s="3">
        <v>54.72682395009559</v>
      </c>
      <c r="F504" s="4">
        <v>0.1658</v>
      </c>
      <c r="G504" s="4"/>
    </row>
    <row r="505" spans="1:7" s="1" customFormat="1" ht="13.5">
      <c r="A505" s="1">
        <f t="shared" si="11"/>
        <v>504</v>
      </c>
      <c r="B505" s="2" t="s">
        <v>369</v>
      </c>
      <c r="C505" s="3">
        <v>57.92803208388898</v>
      </c>
      <c r="D505" s="3">
        <v>4.9973587820774865</v>
      </c>
      <c r="E505" s="3">
        <v>54.97608878548598</v>
      </c>
      <c r="F505" s="4">
        <v>0.1739</v>
      </c>
      <c r="G505" s="4"/>
    </row>
    <row r="506" spans="1:7" s="1" customFormat="1" ht="13.5">
      <c r="A506" s="1">
        <f t="shared" si="11"/>
        <v>505</v>
      </c>
      <c r="B506" s="2" t="s">
        <v>370</v>
      </c>
      <c r="C506" s="3">
        <v>56.22079678352733</v>
      </c>
      <c r="D506" s="3">
        <v>4.698909980923307</v>
      </c>
      <c r="E506" s="3">
        <v>55.1739470936706</v>
      </c>
      <c r="F506" s="4">
        <v>0.1764</v>
      </c>
      <c r="G506" s="4"/>
    </row>
    <row r="507" spans="1:7" s="1" customFormat="1" ht="13.5">
      <c r="A507" s="1">
        <f t="shared" si="11"/>
        <v>506</v>
      </c>
      <c r="B507" s="2" t="s">
        <v>371</v>
      </c>
      <c r="C507" s="3">
        <v>54.49604139007343</v>
      </c>
      <c r="D507" s="3">
        <v>4.388603382091021</v>
      </c>
      <c r="E507" s="3">
        <v>55.40581176454317</v>
      </c>
      <c r="F507" s="4">
        <v>0.1703</v>
      </c>
      <c r="G507" s="4"/>
    </row>
    <row r="508" spans="1:7" s="1" customFormat="1" ht="13.5">
      <c r="A508" s="1">
        <f t="shared" si="11"/>
        <v>507</v>
      </c>
      <c r="B508" s="2" t="s">
        <v>372</v>
      </c>
      <c r="C508" s="3">
        <v>52.879147519312504</v>
      </c>
      <c r="D508" s="3">
        <v>4.0889313274849775</v>
      </c>
      <c r="E508" s="3">
        <v>55.542729569261795</v>
      </c>
      <c r="F508" s="4">
        <v>0.156</v>
      </c>
      <c r="G508" s="4"/>
    </row>
    <row r="509" spans="1:7" s="1" customFormat="1" ht="13.5">
      <c r="A509" s="1">
        <f t="shared" si="11"/>
        <v>508</v>
      </c>
      <c r="B509" s="2" t="s">
        <v>373</v>
      </c>
      <c r="C509" s="3">
        <v>51.34859245721732</v>
      </c>
      <c r="D509" s="3">
        <v>3.7964628151975015</v>
      </c>
      <c r="E509" s="3">
        <v>55.68735360381396</v>
      </c>
      <c r="F509" s="4">
        <v>0.1337</v>
      </c>
      <c r="G509" s="4"/>
    </row>
    <row r="510" spans="1:7" s="1" customFormat="1" ht="13.5">
      <c r="A510" s="1">
        <f t="shared" si="11"/>
        <v>509</v>
      </c>
      <c r="B510" s="2" t="s">
        <v>374</v>
      </c>
      <c r="C510" s="3">
        <v>50.368253171736335</v>
      </c>
      <c r="D510" s="3">
        <v>3.602190009620556</v>
      </c>
      <c r="E510" s="3">
        <v>55.81326290381162</v>
      </c>
      <c r="F510" s="4">
        <v>0.1126</v>
      </c>
      <c r="G510" s="4"/>
    </row>
    <row r="511" spans="1:7" s="1" customFormat="1" ht="13.5">
      <c r="A511" s="1">
        <f t="shared" si="11"/>
        <v>510</v>
      </c>
      <c r="B511" s="2" t="s">
        <v>375</v>
      </c>
      <c r="C511" s="3">
        <v>49.17777663110923</v>
      </c>
      <c r="D511" s="3">
        <v>3.362083128371374</v>
      </c>
      <c r="E511" s="3">
        <v>56.015520396511704</v>
      </c>
      <c r="F511" s="4">
        <v>0.0829</v>
      </c>
      <c r="G511" s="4"/>
    </row>
    <row r="512" spans="1:7" s="1" customFormat="1" ht="13.5">
      <c r="A512" s="1">
        <f t="shared" si="11"/>
        <v>511</v>
      </c>
      <c r="B512" s="2" t="s">
        <v>376</v>
      </c>
      <c r="C512" s="3">
        <v>52.01520040249031</v>
      </c>
      <c r="D512" s="3">
        <v>3.925696074376387</v>
      </c>
      <c r="E512" s="3">
        <v>56.434049104060165</v>
      </c>
      <c r="F512" s="4">
        <v>0.1452</v>
      </c>
      <c r="G512" s="4"/>
    </row>
    <row r="513" spans="1:7" s="1" customFormat="1" ht="13.5">
      <c r="A513" s="1">
        <f t="shared" si="11"/>
        <v>512</v>
      </c>
      <c r="B513" s="2" t="s">
        <v>377</v>
      </c>
      <c r="C513" s="3">
        <v>53.52682321118934</v>
      </c>
      <c r="D513" s="3">
        <v>4.2101300273168185</v>
      </c>
      <c r="E513" s="3">
        <v>56.409771917432835</v>
      </c>
      <c r="F513" s="4">
        <v>0.1629</v>
      </c>
      <c r="G513" s="4"/>
    </row>
    <row r="514" spans="1:7" s="1" customFormat="1" ht="13.5">
      <c r="A514" s="1">
        <f t="shared" si="11"/>
        <v>513</v>
      </c>
      <c r="B514" s="2" t="s">
        <v>378</v>
      </c>
      <c r="C514" s="3">
        <v>54.90325225570553</v>
      </c>
      <c r="D514" s="3">
        <v>4.463376440001461</v>
      </c>
      <c r="E514" s="3">
        <v>56.45989503964807</v>
      </c>
      <c r="F514" s="4">
        <v>0.1732</v>
      </c>
      <c r="G514" s="4"/>
    </row>
    <row r="515" spans="1:7" s="1" customFormat="1" ht="13.5">
      <c r="A515" s="1">
        <f t="shared" si="11"/>
        <v>514</v>
      </c>
      <c r="B515" s="2" t="s">
        <v>379</v>
      </c>
      <c r="C515" s="3">
        <v>56.23043909816271</v>
      </c>
      <c r="D515" s="3">
        <v>4.701160686657241</v>
      </c>
      <c r="E515" s="3">
        <v>56.48438829069555</v>
      </c>
      <c r="F515" s="4">
        <v>0.1769</v>
      </c>
      <c r="G515" s="4"/>
    </row>
    <row r="516" spans="1:7" s="1" customFormat="1" ht="13.5">
      <c r="A516" s="1">
        <f aca="true" t="shared" si="12" ref="A516:A579">A515+1</f>
        <v>515</v>
      </c>
      <c r="B516" s="2" t="s">
        <v>380</v>
      </c>
      <c r="C516" s="3">
        <v>57.66126842779263</v>
      </c>
      <c r="D516" s="3">
        <v>4.9507701723238124</v>
      </c>
      <c r="E516" s="3">
        <v>56.38786539851417</v>
      </c>
      <c r="F516" s="4">
        <v>0.1743</v>
      </c>
      <c r="G516" s="4"/>
    </row>
    <row r="517" spans="1:7" s="1" customFormat="1" ht="13.5">
      <c r="A517" s="1">
        <f t="shared" si="12"/>
        <v>516</v>
      </c>
      <c r="B517" s="2" t="s">
        <v>381</v>
      </c>
      <c r="C517" s="3">
        <v>59.02219400516721</v>
      </c>
      <c r="D517" s="3">
        <v>5.184416140206997</v>
      </c>
      <c r="E517" s="3">
        <v>56.25140905771384</v>
      </c>
      <c r="F517" s="4">
        <v>0.1681</v>
      </c>
      <c r="G517" s="4"/>
    </row>
    <row r="518" spans="1:7" s="1" customFormat="1" ht="13.5">
      <c r="A518" s="1">
        <f t="shared" si="12"/>
        <v>517</v>
      </c>
      <c r="B518" s="2" t="s">
        <v>382</v>
      </c>
      <c r="C518" s="3">
        <v>60.297471320868766</v>
      </c>
      <c r="D518" s="3">
        <v>5.399840042594143</v>
      </c>
      <c r="E518" s="3">
        <v>56.164207422297366</v>
      </c>
      <c r="F518" s="4">
        <v>0.1588</v>
      </c>
      <c r="G518" s="4"/>
    </row>
    <row r="519" spans="1:7" s="1" customFormat="1" ht="13.5">
      <c r="A519" s="1">
        <f t="shared" si="12"/>
        <v>518</v>
      </c>
      <c r="B519" s="2" t="s">
        <v>383</v>
      </c>
      <c r="C519" s="3">
        <v>61.34087450734381</v>
      </c>
      <c r="D519" s="3">
        <v>5.573222761294055</v>
      </c>
      <c r="E519" s="3">
        <v>56.00243287823695</v>
      </c>
      <c r="F519" s="4">
        <v>0.1483</v>
      </c>
      <c r="G519" s="4"/>
    </row>
    <row r="520" spans="1:7" s="1" customFormat="1" ht="13.5">
      <c r="A520" s="1">
        <f t="shared" si="12"/>
        <v>519</v>
      </c>
      <c r="B520" s="2" t="s">
        <v>384</v>
      </c>
      <c r="C520" s="3">
        <v>62.38224899749841</v>
      </c>
      <c r="D520" s="3">
        <v>5.743546135597308</v>
      </c>
      <c r="E520" s="3">
        <v>55.87392204559155</v>
      </c>
      <c r="F520" s="4">
        <v>0.1352</v>
      </c>
      <c r="G520" s="4"/>
    </row>
    <row r="521" spans="1:7" s="1" customFormat="1" ht="13.5">
      <c r="A521" s="1">
        <f t="shared" si="12"/>
        <v>520</v>
      </c>
      <c r="B521" s="2" t="s">
        <v>385</v>
      </c>
      <c r="C521" s="3">
        <v>57.83921193506975</v>
      </c>
      <c r="D521" s="3">
        <v>4.980790753578615</v>
      </c>
      <c r="E521" s="3">
        <v>57.430990200271395</v>
      </c>
      <c r="F521" s="4">
        <v>0.173</v>
      </c>
      <c r="G521" s="4"/>
    </row>
    <row r="522" spans="1:7" s="1" customFormat="1" ht="13.5">
      <c r="A522" s="1">
        <f t="shared" si="12"/>
        <v>521</v>
      </c>
      <c r="B522" s="2" t="s">
        <v>386</v>
      </c>
      <c r="C522" s="3">
        <v>56.110928686257985</v>
      </c>
      <c r="D522" s="3">
        <v>4.67751931971633</v>
      </c>
      <c r="E522" s="3">
        <v>57.824019963801824</v>
      </c>
      <c r="F522" s="4">
        <v>0.1744</v>
      </c>
      <c r="G522" s="4"/>
    </row>
    <row r="523" spans="1:7" s="1" customFormat="1" ht="13.5">
      <c r="A523" s="1">
        <f t="shared" si="12"/>
        <v>522</v>
      </c>
      <c r="B523" s="2" t="s">
        <v>387</v>
      </c>
      <c r="C523" s="3">
        <v>54.3922887198463</v>
      </c>
      <c r="D523" s="3">
        <v>4.367858954259679</v>
      </c>
      <c r="E523" s="3">
        <v>58.07918100476751</v>
      </c>
      <c r="F523" s="4">
        <v>0.1679</v>
      </c>
      <c r="G523" s="4"/>
    </row>
    <row r="524" spans="1:7" s="1" customFormat="1" ht="13.5">
      <c r="A524" s="1">
        <f t="shared" si="12"/>
        <v>523</v>
      </c>
      <c r="B524" s="2" t="s">
        <v>388</v>
      </c>
      <c r="C524" s="3">
        <v>52.57724778901964</v>
      </c>
      <c r="D524" s="3">
        <v>4.029903668672461</v>
      </c>
      <c r="E524" s="3">
        <v>58.26654760890637</v>
      </c>
      <c r="F524" s="4">
        <v>0.1503</v>
      </c>
      <c r="G524" s="4"/>
    </row>
    <row r="525" spans="1:7" s="1" customFormat="1" ht="13.5">
      <c r="A525" s="1">
        <f t="shared" si="12"/>
        <v>524</v>
      </c>
      <c r="B525" s="2" t="s">
        <v>389</v>
      </c>
      <c r="C525" s="3">
        <v>51.132869887287015</v>
      </c>
      <c r="D525" s="3">
        <v>3.752662233850187</v>
      </c>
      <c r="E525" s="3">
        <v>58.33097001903786</v>
      </c>
      <c r="F525" s="4">
        <v>0.128</v>
      </c>
      <c r="G525" s="4"/>
    </row>
    <row r="526" spans="1:7" s="1" customFormat="1" ht="13.5">
      <c r="A526" s="1">
        <f t="shared" si="12"/>
        <v>525</v>
      </c>
      <c r="B526" s="2" t="s">
        <v>390</v>
      </c>
      <c r="C526" s="3">
        <v>49.836197010152716</v>
      </c>
      <c r="D526" s="3">
        <v>3.4942906310652093</v>
      </c>
      <c r="E526" s="3">
        <v>58.40845153807045</v>
      </c>
      <c r="F526" s="4">
        <v>0.0988</v>
      </c>
      <c r="G526" s="4"/>
    </row>
    <row r="527" spans="1:7" s="1" customFormat="1" ht="13.5">
      <c r="A527" s="1">
        <f t="shared" si="12"/>
        <v>526</v>
      </c>
      <c r="B527" s="2" t="s">
        <v>391</v>
      </c>
      <c r="C527" s="3">
        <v>48.789551809420516</v>
      </c>
      <c r="D527" s="3">
        <v>3.2797098557449127</v>
      </c>
      <c r="E527" s="3">
        <v>58.51148818151926</v>
      </c>
      <c r="F527" s="4">
        <v>0.0692</v>
      </c>
      <c r="G527" s="4"/>
    </row>
    <row r="528" spans="1:7" s="1" customFormat="1" ht="13.5">
      <c r="A528" s="1">
        <f t="shared" si="12"/>
        <v>527</v>
      </c>
      <c r="B528" s="2" t="s">
        <v>392</v>
      </c>
      <c r="C528" s="3">
        <v>49.318461968656244</v>
      </c>
      <c r="D528" s="3">
        <v>3.3895260544494814</v>
      </c>
      <c r="E528" s="3">
        <v>59.52659212556703</v>
      </c>
      <c r="F528" s="4">
        <v>0.0855</v>
      </c>
      <c r="G528" s="4"/>
    </row>
    <row r="529" spans="1:7" s="1" customFormat="1" ht="13.5">
      <c r="A529" s="1">
        <f t="shared" si="12"/>
        <v>528</v>
      </c>
      <c r="B529" s="2" t="s">
        <v>393</v>
      </c>
      <c r="C529" s="3">
        <v>50.444179831868496</v>
      </c>
      <c r="D529" s="3">
        <v>3.6159806501935456</v>
      </c>
      <c r="E529" s="3">
        <v>59.443255500261884</v>
      </c>
      <c r="F529" s="4">
        <v>0.113</v>
      </c>
      <c r="G529" s="4"/>
    </row>
    <row r="530" spans="1:7" s="1" customFormat="1" ht="13.5">
      <c r="A530" s="1">
        <f t="shared" si="12"/>
        <v>529</v>
      </c>
      <c r="B530" s="2" t="s">
        <v>394</v>
      </c>
      <c r="C530" s="3">
        <v>51.64152180371667</v>
      </c>
      <c r="D530" s="3">
        <v>3.850138268544092</v>
      </c>
      <c r="E530" s="3">
        <v>59.32968210032996</v>
      </c>
      <c r="F530" s="4">
        <v>0.1357</v>
      </c>
      <c r="G530" s="4"/>
    </row>
    <row r="531" spans="1:7" s="1" customFormat="1" ht="13.5">
      <c r="A531" s="1">
        <f t="shared" si="12"/>
        <v>530</v>
      </c>
      <c r="B531" s="2" t="s">
        <v>395</v>
      </c>
      <c r="C531" s="3">
        <v>52.98269932383254</v>
      </c>
      <c r="D531" s="3">
        <v>4.1057229742558965</v>
      </c>
      <c r="E531" s="3">
        <v>59.206424209097435</v>
      </c>
      <c r="F531" s="4">
        <v>0.1545</v>
      </c>
      <c r="G531" s="4"/>
    </row>
    <row r="532" spans="1:7" s="1" customFormat="1" ht="13.5">
      <c r="A532" s="1">
        <f t="shared" si="12"/>
        <v>531</v>
      </c>
      <c r="B532" s="2" t="s">
        <v>396</v>
      </c>
      <c r="C532" s="3">
        <v>54.28247801381131</v>
      </c>
      <c r="D532" s="3">
        <v>4.34668226605911</v>
      </c>
      <c r="E532" s="3">
        <v>59.11661595481786</v>
      </c>
      <c r="F532" s="4">
        <v>0.1661</v>
      </c>
      <c r="G532" s="4"/>
    </row>
    <row r="533" spans="1:7" s="1" customFormat="1" ht="13.5">
      <c r="A533" s="1">
        <f t="shared" si="12"/>
        <v>532</v>
      </c>
      <c r="B533" s="2" t="s">
        <v>397</v>
      </c>
      <c r="C533" s="3">
        <v>55.76649600690418</v>
      </c>
      <c r="D533" s="3">
        <v>4.615056399984004</v>
      </c>
      <c r="E533" s="3">
        <v>58.99838859503721</v>
      </c>
      <c r="F533" s="4">
        <v>0.1727</v>
      </c>
      <c r="G533" s="4"/>
    </row>
    <row r="534" spans="1:7" s="1" customFormat="1" ht="13.5">
      <c r="A534" s="1">
        <f t="shared" si="12"/>
        <v>533</v>
      </c>
      <c r="B534" s="2" t="s">
        <v>398</v>
      </c>
      <c r="C534" s="3">
        <v>57.18456038443536</v>
      </c>
      <c r="D534" s="3">
        <v>4.865984383068345</v>
      </c>
      <c r="E534" s="3">
        <v>58.853527854243424</v>
      </c>
      <c r="F534" s="4">
        <v>0.1736</v>
      </c>
      <c r="G534" s="4"/>
    </row>
    <row r="535" spans="1:7" s="1" customFormat="1" ht="13.5">
      <c r="A535" s="1">
        <f t="shared" si="12"/>
        <v>534</v>
      </c>
      <c r="B535" s="2" t="s">
        <v>399</v>
      </c>
      <c r="C535" s="3">
        <v>58.57108204146379</v>
      </c>
      <c r="D535" s="3">
        <v>5.105449150658478</v>
      </c>
      <c r="E535" s="3">
        <v>58.62576418067994</v>
      </c>
      <c r="F535" s="4">
        <v>0.1686</v>
      </c>
      <c r="G535" s="4"/>
    </row>
    <row r="536" spans="1:7" s="1" customFormat="1" ht="13.5">
      <c r="A536" s="1">
        <f t="shared" si="12"/>
        <v>535</v>
      </c>
      <c r="B536" s="2" t="s">
        <v>400</v>
      </c>
      <c r="C536" s="3">
        <v>59.846469980575414</v>
      </c>
      <c r="D536" s="3">
        <v>5.321596038055454</v>
      </c>
      <c r="E536" s="3">
        <v>58.41258452779955</v>
      </c>
      <c r="F536" s="4">
        <v>0.16</v>
      </c>
      <c r="G536" s="4"/>
    </row>
    <row r="537" spans="1:7" s="1" customFormat="1" ht="13.5">
      <c r="A537" s="1">
        <f t="shared" si="12"/>
        <v>536</v>
      </c>
      <c r="B537" s="2" t="s">
        <v>401</v>
      </c>
      <c r="C537" s="3">
        <v>60.98259962759788</v>
      </c>
      <c r="D537" s="3">
        <v>5.511474238461411</v>
      </c>
      <c r="E537" s="3">
        <v>58.2406935259286</v>
      </c>
      <c r="F537" s="4">
        <v>0.1497</v>
      </c>
      <c r="G537" s="4"/>
    </row>
    <row r="538" spans="1:7" s="1" customFormat="1" ht="13.5">
      <c r="A538" s="1">
        <f t="shared" si="12"/>
        <v>537</v>
      </c>
      <c r="B538" s="2" t="s">
        <v>402</v>
      </c>
      <c r="C538" s="3">
        <v>62.20064236197517</v>
      </c>
      <c r="D538" s="3">
        <v>5.71089323095697</v>
      </c>
      <c r="E538" s="3">
        <v>58.312718881691374</v>
      </c>
      <c r="F538" s="4">
        <v>0.1346</v>
      </c>
      <c r="G538" s="4"/>
    </row>
    <row r="539" spans="1:7" s="1" customFormat="1" ht="13.5">
      <c r="A539" s="1">
        <f t="shared" si="12"/>
        <v>538</v>
      </c>
      <c r="B539" s="2" t="s">
        <v>403</v>
      </c>
      <c r="C539" s="3">
        <v>55.438801398839395</v>
      </c>
      <c r="D539" s="3">
        <v>4.557142031996464</v>
      </c>
      <c r="E539" s="3">
        <v>60.04175448650908</v>
      </c>
      <c r="F539" s="4">
        <v>0.1726</v>
      </c>
      <c r="G539" s="4"/>
    </row>
    <row r="540" spans="1:7" s="1" customFormat="1" ht="13.5">
      <c r="A540" s="1">
        <f t="shared" si="12"/>
        <v>539</v>
      </c>
      <c r="B540" s="2" t="s">
        <v>404</v>
      </c>
      <c r="C540" s="3">
        <v>53.58559992284479</v>
      </c>
      <c r="D540" s="3">
        <v>4.21858270457795</v>
      </c>
      <c r="E540" s="3">
        <v>60.4651518527743</v>
      </c>
      <c r="F540" s="4">
        <v>0.161</v>
      </c>
      <c r="G540" s="4"/>
    </row>
    <row r="541" spans="1:7" s="1" customFormat="1" ht="13.5">
      <c r="A541" s="1">
        <f t="shared" si="12"/>
        <v>540</v>
      </c>
      <c r="B541" s="2" t="s">
        <v>405</v>
      </c>
      <c r="C541" s="3">
        <v>52.14804492327891</v>
      </c>
      <c r="D541" s="3">
        <v>3.9478115174541824</v>
      </c>
      <c r="E541" s="3">
        <v>60.71793486874401</v>
      </c>
      <c r="F541" s="4">
        <v>0.1439</v>
      </c>
      <c r="G541" s="4"/>
    </row>
    <row r="542" spans="1:7" s="1" customFormat="1" ht="13.5">
      <c r="A542" s="1">
        <f t="shared" si="12"/>
        <v>541</v>
      </c>
      <c r="B542" s="2" t="s">
        <v>406</v>
      </c>
      <c r="C542" s="3">
        <v>50.878413835433825</v>
      </c>
      <c r="D542" s="3">
        <v>3.702520580620723</v>
      </c>
      <c r="E542" s="3">
        <v>61.02552846970909</v>
      </c>
      <c r="F542" s="4">
        <v>0.1228</v>
      </c>
      <c r="G542" s="4"/>
    </row>
    <row r="543" spans="1:7" s="1" customFormat="1" ht="13.5">
      <c r="A543" s="1">
        <f t="shared" si="12"/>
        <v>542</v>
      </c>
      <c r="B543" s="2" t="s">
        <v>407</v>
      </c>
      <c r="C543" s="3">
        <v>49.87856788715599</v>
      </c>
      <c r="D543" s="3">
        <v>3.5044322717520817</v>
      </c>
      <c r="E543" s="3">
        <v>61.3680306408525</v>
      </c>
      <c r="F543" s="4">
        <v>0.1014</v>
      </c>
      <c r="G543" s="4"/>
    </row>
    <row r="544" spans="1:7" s="1" customFormat="1" ht="13.5">
      <c r="A544" s="1">
        <f t="shared" si="12"/>
        <v>543</v>
      </c>
      <c r="B544" s="2" t="s">
        <v>408</v>
      </c>
      <c r="C544" s="3">
        <v>48.818374827947764</v>
      </c>
      <c r="D544" s="3">
        <v>3.288087294339741</v>
      </c>
      <c r="E544" s="3">
        <v>61.69854558187207</v>
      </c>
      <c r="F544" s="4">
        <v>0.0724</v>
      </c>
      <c r="G544" s="4"/>
    </row>
    <row r="545" spans="1:7" s="1" customFormat="1" ht="13.5">
      <c r="A545" s="1">
        <f t="shared" si="12"/>
        <v>544</v>
      </c>
      <c r="B545" s="2" t="s">
        <v>409</v>
      </c>
      <c r="C545" s="3">
        <v>49.46354933274611</v>
      </c>
      <c r="D545" s="3">
        <v>3.4232487526394584</v>
      </c>
      <c r="E545" s="3">
        <v>62.46344629218583</v>
      </c>
      <c r="F545" s="4">
        <v>0.0935</v>
      </c>
      <c r="G545" s="4"/>
    </row>
    <row r="546" spans="1:7" s="1" customFormat="1" ht="13.5">
      <c r="A546" s="1">
        <f t="shared" si="12"/>
        <v>545</v>
      </c>
      <c r="B546" s="2" t="s">
        <v>410</v>
      </c>
      <c r="C546" s="3">
        <v>50.7320901464873</v>
      </c>
      <c r="D546" s="3">
        <v>3.6759267518327894</v>
      </c>
      <c r="E546" s="3">
        <v>62.397188028357846</v>
      </c>
      <c r="F546" s="4">
        <v>0.1221</v>
      </c>
      <c r="G546" s="4"/>
    </row>
    <row r="547" spans="1:7" s="1" customFormat="1" ht="13.5">
      <c r="A547" s="1">
        <f t="shared" si="12"/>
        <v>546</v>
      </c>
      <c r="B547" s="2" t="s">
        <v>411</v>
      </c>
      <c r="C547" s="3">
        <v>52.26605664207861</v>
      </c>
      <c r="D547" s="3">
        <v>3.974174254648438</v>
      </c>
      <c r="E547" s="3">
        <v>62.14053832037331</v>
      </c>
      <c r="F547" s="4">
        <v>0.1494</v>
      </c>
      <c r="G547" s="4"/>
    </row>
    <row r="548" spans="1:7" s="1" customFormat="1" ht="13.5">
      <c r="A548" s="1">
        <f t="shared" si="12"/>
        <v>547</v>
      </c>
      <c r="B548" s="2" t="s">
        <v>412</v>
      </c>
      <c r="C548" s="3">
        <v>53.84037694848872</v>
      </c>
      <c r="D548" s="3">
        <v>4.26887828660179</v>
      </c>
      <c r="E548" s="3">
        <v>61.9170396776454</v>
      </c>
      <c r="F548" s="4">
        <v>0.1663</v>
      </c>
      <c r="G548" s="4"/>
    </row>
    <row r="549" spans="1:7" s="1" customFormat="1" ht="13.5">
      <c r="A549" s="1">
        <f t="shared" si="12"/>
        <v>548</v>
      </c>
      <c r="B549" s="2" t="s">
        <v>413</v>
      </c>
      <c r="C549" s="3">
        <v>55.46053086591235</v>
      </c>
      <c r="D549" s="3">
        <v>4.563532751405658</v>
      </c>
      <c r="E549" s="3">
        <v>61.69787338653744</v>
      </c>
      <c r="F549" s="4">
        <v>0.1751</v>
      </c>
      <c r="G549" s="4"/>
    </row>
    <row r="550" spans="1:7" s="1" customFormat="1" ht="13.5">
      <c r="A550" s="1">
        <f t="shared" si="12"/>
        <v>549</v>
      </c>
      <c r="B550" s="2" t="s">
        <v>414</v>
      </c>
      <c r="C550" s="3">
        <v>57.07685089396309</v>
      </c>
      <c r="D550" s="3">
        <v>4.849629609015317</v>
      </c>
      <c r="E550" s="3">
        <v>61.47293316934872</v>
      </c>
      <c r="F550" s="4">
        <v>0.1762</v>
      </c>
      <c r="G550" s="4"/>
    </row>
    <row r="551" spans="1:7" s="1" customFormat="1" ht="13.5">
      <c r="A551" s="1">
        <f t="shared" si="12"/>
        <v>550</v>
      </c>
      <c r="B551" s="2" t="s">
        <v>415</v>
      </c>
      <c r="C551" s="3">
        <v>58.87150294669964</v>
      </c>
      <c r="D551" s="3">
        <v>5.157973604900248</v>
      </c>
      <c r="E551" s="3">
        <v>61.38232275259544</v>
      </c>
      <c r="F551" s="4">
        <v>0.1682</v>
      </c>
      <c r="G551" s="4"/>
    </row>
    <row r="552" spans="1:7" s="1" customFormat="1" ht="13.5">
      <c r="A552" s="1">
        <f t="shared" si="12"/>
        <v>551</v>
      </c>
      <c r="B552" s="2" t="s">
        <v>416</v>
      </c>
      <c r="C552" s="3">
        <v>60.367272024871674</v>
      </c>
      <c r="D552" s="3">
        <v>5.409864065260413</v>
      </c>
      <c r="E552" s="3">
        <v>61.39015416913075</v>
      </c>
      <c r="F552" s="4">
        <v>0.1565</v>
      </c>
      <c r="G552" s="4"/>
    </row>
    <row r="553" spans="1:7" s="1" customFormat="1" ht="13.5">
      <c r="A553" s="1">
        <f t="shared" si="12"/>
        <v>552</v>
      </c>
      <c r="B553" s="2" t="s">
        <v>417</v>
      </c>
      <c r="C553" s="3">
        <v>61.41897800152015</v>
      </c>
      <c r="D553" s="3">
        <v>5.583532399147963</v>
      </c>
      <c r="E553" s="3">
        <v>61.43081154332756</v>
      </c>
      <c r="F553" s="4">
        <v>0.1449</v>
      </c>
      <c r="G553" s="4"/>
    </row>
    <row r="554" spans="1:7" s="1" customFormat="1" ht="13.5">
      <c r="A554" s="1">
        <f t="shared" si="12"/>
        <v>553</v>
      </c>
      <c r="B554" s="2" t="s">
        <v>418</v>
      </c>
      <c r="C554" s="3">
        <v>60.42039984648728</v>
      </c>
      <c r="D554" s="3">
        <v>5.420426665661241</v>
      </c>
      <c r="E554" s="3">
        <v>62.394346137303245</v>
      </c>
      <c r="F554" s="4">
        <v>0.1577</v>
      </c>
      <c r="G554" s="4"/>
    </row>
    <row r="555" spans="1:7" s="1" customFormat="1" ht="13.5">
      <c r="A555" s="1">
        <f t="shared" si="12"/>
        <v>554</v>
      </c>
      <c r="B555" s="2" t="s">
        <v>419</v>
      </c>
      <c r="C555" s="3">
        <v>59.0693510262882</v>
      </c>
      <c r="D555" s="3">
        <v>5.1929743966981405</v>
      </c>
      <c r="E555" s="3">
        <v>62.42469115363542</v>
      </c>
      <c r="F555" s="4">
        <v>0.1683</v>
      </c>
      <c r="G555" s="4"/>
    </row>
    <row r="556" spans="1:7" s="1" customFormat="1" ht="13.5">
      <c r="A556" s="1">
        <f t="shared" si="12"/>
        <v>555</v>
      </c>
      <c r="B556" s="2" t="s">
        <v>420</v>
      </c>
      <c r="C556" s="3">
        <v>57.29765535710874</v>
      </c>
      <c r="D556" s="3">
        <v>4.888848111910483</v>
      </c>
      <c r="E556" s="3">
        <v>62.5216316169983</v>
      </c>
      <c r="F556" s="4">
        <v>0.1765</v>
      </c>
      <c r="G556" s="4"/>
    </row>
    <row r="557" spans="1:7" s="1" customFormat="1" ht="13.5">
      <c r="A557" s="1">
        <f t="shared" si="12"/>
        <v>556</v>
      </c>
      <c r="B557" s="2" t="s">
        <v>421</v>
      </c>
      <c r="C557" s="3">
        <v>55.62150202490856</v>
      </c>
      <c r="D557" s="3">
        <v>4.594648848113517</v>
      </c>
      <c r="E557" s="3">
        <v>62.72495861592743</v>
      </c>
      <c r="F557" s="4">
        <v>0.1778</v>
      </c>
      <c r="G557" s="4"/>
    </row>
    <row r="558" spans="1:7" s="1" customFormat="1" ht="13.5">
      <c r="A558" s="1">
        <f t="shared" si="12"/>
        <v>557</v>
      </c>
      <c r="B558" s="2" t="s">
        <v>422</v>
      </c>
      <c r="C558" s="3">
        <v>53.96374348750106</v>
      </c>
      <c r="D558" s="3">
        <v>4.294509468791349</v>
      </c>
      <c r="E558" s="3">
        <v>63.00315252448345</v>
      </c>
      <c r="F558" s="4">
        <v>0.1701</v>
      </c>
      <c r="G558" s="4"/>
    </row>
    <row r="559" spans="1:7" s="1" customFormat="1" ht="13.5">
      <c r="A559" s="1">
        <f t="shared" si="12"/>
        <v>558</v>
      </c>
      <c r="B559" s="2" t="s">
        <v>423</v>
      </c>
      <c r="C559" s="3">
        <v>52.435022042057575</v>
      </c>
      <c r="D559" s="3">
        <v>4.008405420185737</v>
      </c>
      <c r="E559" s="3">
        <v>63.21215100931689</v>
      </c>
      <c r="F559" s="4">
        <v>0.1538</v>
      </c>
      <c r="G559" s="4"/>
    </row>
    <row r="560" spans="1:7" s="1" customFormat="1" ht="13.5">
      <c r="A560" s="1">
        <f t="shared" si="12"/>
        <v>559</v>
      </c>
      <c r="B560" s="2" t="s">
        <v>424</v>
      </c>
      <c r="C560" s="3">
        <v>50.9795636117176</v>
      </c>
      <c r="D560" s="3">
        <v>3.727042726711468</v>
      </c>
      <c r="E560" s="3">
        <v>63.36866063950038</v>
      </c>
      <c r="F560" s="4">
        <v>0.1294</v>
      </c>
      <c r="G560" s="4"/>
    </row>
    <row r="561" spans="1:7" s="1" customFormat="1" ht="13.5">
      <c r="A561" s="1">
        <f t="shared" si="12"/>
        <v>560</v>
      </c>
      <c r="B561" s="2" t="s">
        <v>425</v>
      </c>
      <c r="C561" s="3">
        <v>49.53301771513748</v>
      </c>
      <c r="D561" s="3">
        <v>3.4397447971579034</v>
      </c>
      <c r="E561" s="3">
        <v>63.644515605226</v>
      </c>
      <c r="F561" s="4">
        <v>0.0977</v>
      </c>
      <c r="G561" s="4"/>
    </row>
    <row r="562" spans="1:7" s="1" customFormat="1" ht="13.5">
      <c r="A562" s="1">
        <f t="shared" si="12"/>
        <v>561</v>
      </c>
      <c r="B562" s="2" t="s">
        <v>426</v>
      </c>
      <c r="C562" s="3">
        <v>48.27010503071656</v>
      </c>
      <c r="D562" s="3">
        <v>3.166164520890421</v>
      </c>
      <c r="E562" s="3">
        <v>64.12853109405454</v>
      </c>
      <c r="F562" s="4">
        <v>0.0496</v>
      </c>
      <c r="G562" s="4"/>
    </row>
    <row r="563" spans="1:7" s="1" customFormat="1" ht="13.5">
      <c r="A563" s="1">
        <f t="shared" si="12"/>
        <v>562</v>
      </c>
      <c r="B563" s="2" t="s">
        <v>427</v>
      </c>
      <c r="C563" s="3">
        <v>48.98834931608181</v>
      </c>
      <c r="D563" s="3">
        <v>3.3302150828253287</v>
      </c>
      <c r="E563" s="3">
        <v>64.89745929173046</v>
      </c>
      <c r="F563" s="4">
        <v>0.0844</v>
      </c>
      <c r="G563" s="4"/>
    </row>
    <row r="564" spans="1:7" s="1" customFormat="1" ht="13.5">
      <c r="A564" s="1">
        <f t="shared" si="12"/>
        <v>563</v>
      </c>
      <c r="B564" s="2" t="s">
        <v>428</v>
      </c>
      <c r="C564" s="3">
        <v>50.13827983557743</v>
      </c>
      <c r="D564" s="3">
        <v>3.562092116547272</v>
      </c>
      <c r="E564" s="3">
        <v>64.83938288920895</v>
      </c>
      <c r="F564" s="4">
        <v>0.1131</v>
      </c>
      <c r="G564" s="4"/>
    </row>
    <row r="565" spans="1:7" s="1" customFormat="1" ht="13.5">
      <c r="A565" s="1">
        <f t="shared" si="12"/>
        <v>564</v>
      </c>
      <c r="B565" s="2" t="s">
        <v>429</v>
      </c>
      <c r="C565" s="3">
        <v>51.34511372480945</v>
      </c>
      <c r="D565" s="3">
        <v>3.799822884829024</v>
      </c>
      <c r="E565" s="3">
        <v>64.59188079276672</v>
      </c>
      <c r="F565" s="4">
        <v>0.1376</v>
      </c>
      <c r="G565" s="4"/>
    </row>
    <row r="566" spans="1:7" s="1" customFormat="1" ht="13.5">
      <c r="A566" s="1">
        <f t="shared" si="12"/>
        <v>565</v>
      </c>
      <c r="B566" s="2" t="s">
        <v>430</v>
      </c>
      <c r="C566" s="3">
        <v>52.726451745544544</v>
      </c>
      <c r="D566" s="3">
        <v>4.06510046452819</v>
      </c>
      <c r="E566" s="3">
        <v>64.2500912537349</v>
      </c>
      <c r="F566" s="4">
        <v>0.159</v>
      </c>
      <c r="G566" s="4"/>
    </row>
    <row r="567" spans="1:7" s="1" customFormat="1" ht="13.5">
      <c r="A567" s="1">
        <f t="shared" si="12"/>
        <v>566</v>
      </c>
      <c r="B567" s="2" t="s">
        <v>431</v>
      </c>
      <c r="C567" s="3">
        <v>54.778633775690494</v>
      </c>
      <c r="D567" s="3">
        <v>4.445346206554848</v>
      </c>
      <c r="E567" s="3">
        <v>63.783551895342</v>
      </c>
      <c r="F567" s="4">
        <v>0.1771</v>
      </c>
      <c r="G567" s="4"/>
    </row>
    <row r="568" spans="1:7" s="1" customFormat="1" ht="13.5">
      <c r="A568" s="1">
        <f t="shared" si="12"/>
        <v>567</v>
      </c>
      <c r="B568" s="2" t="s">
        <v>432</v>
      </c>
      <c r="C568" s="3">
        <v>58.20355008265363</v>
      </c>
      <c r="D568" s="3">
        <v>5.047829789081077</v>
      </c>
      <c r="E568" s="3">
        <v>63.18683107344424</v>
      </c>
      <c r="F568" s="4">
        <v>0.1757</v>
      </c>
      <c r="G568" s="4"/>
    </row>
    <row r="569" spans="1:7" s="1" customFormat="1" ht="13.5">
      <c r="A569" s="1">
        <f t="shared" si="12"/>
        <v>568</v>
      </c>
      <c r="B569" s="2" t="s">
        <v>433</v>
      </c>
      <c r="C569" s="3">
        <v>61.22568222574104</v>
      </c>
      <c r="D569" s="3">
        <v>5.554399664169204</v>
      </c>
      <c r="E569" s="3">
        <v>63.21634938964182</v>
      </c>
      <c r="F569" s="4">
        <v>0.1498</v>
      </c>
      <c r="G569" s="4"/>
    </row>
    <row r="570" spans="1:7" s="1" customFormat="1" ht="13.5">
      <c r="A570" s="1">
        <f t="shared" si="12"/>
        <v>569</v>
      </c>
      <c r="B570" s="2" t="s">
        <v>434</v>
      </c>
      <c r="C570" s="3">
        <v>62.29637593165471</v>
      </c>
      <c r="D570" s="3">
        <v>5.727947747279218</v>
      </c>
      <c r="E570" s="3">
        <v>63.52042133690379</v>
      </c>
      <c r="F570" s="4">
        <v>0.1348</v>
      </c>
      <c r="G570" s="4"/>
    </row>
    <row r="571" spans="1:7" s="1" customFormat="1" ht="13.5">
      <c r="A571" s="1">
        <f t="shared" si="12"/>
        <v>570</v>
      </c>
      <c r="B571" s="2" t="s">
        <v>435</v>
      </c>
      <c r="C571" s="3">
        <v>59.97578412376327</v>
      </c>
      <c r="D571" s="3">
        <v>5.350516800270778</v>
      </c>
      <c r="E571" s="3">
        <v>64.33656359567027</v>
      </c>
      <c r="F571" s="4">
        <v>0.1661</v>
      </c>
      <c r="G571" s="4"/>
    </row>
    <row r="572" spans="1:7" s="1" customFormat="1" ht="13.5">
      <c r="A572" s="1">
        <f t="shared" si="12"/>
        <v>571</v>
      </c>
      <c r="B572" s="2" t="s">
        <v>436</v>
      </c>
      <c r="C572" s="3">
        <v>58.13187068589194</v>
      </c>
      <c r="D572" s="3">
        <v>5.038871223917804</v>
      </c>
      <c r="E572" s="3">
        <v>64.76630675214653</v>
      </c>
      <c r="F572" s="4">
        <v>0.1793</v>
      </c>
      <c r="G572" s="4"/>
    </row>
    <row r="573" spans="1:7" s="1" customFormat="1" ht="13.5">
      <c r="A573" s="1">
        <f t="shared" si="12"/>
        <v>572</v>
      </c>
      <c r="B573" s="2" t="s">
        <v>437</v>
      </c>
      <c r="C573" s="3">
        <v>56.61017943929999</v>
      </c>
      <c r="D573" s="3">
        <v>4.774372555031977</v>
      </c>
      <c r="E573" s="3">
        <v>65.11186234740734</v>
      </c>
      <c r="F573" s="4">
        <v>0.1831</v>
      </c>
      <c r="G573" s="4"/>
    </row>
    <row r="574" spans="1:7" s="1" customFormat="1" ht="13.5">
      <c r="A574" s="1">
        <f t="shared" si="12"/>
        <v>573</v>
      </c>
      <c r="B574" s="2" t="s">
        <v>438</v>
      </c>
      <c r="C574" s="3">
        <v>55.447633812263724</v>
      </c>
      <c r="D574" s="3">
        <v>4.567754392955994</v>
      </c>
      <c r="E574" s="3">
        <v>65.2497901755574</v>
      </c>
      <c r="F574" s="4">
        <v>0.1815</v>
      </c>
      <c r="G574" s="4"/>
    </row>
    <row r="575" spans="1:7" s="1" customFormat="1" ht="13.5">
      <c r="A575" s="1">
        <f t="shared" si="12"/>
        <v>574</v>
      </c>
      <c r="B575" s="2" t="s">
        <v>439</v>
      </c>
      <c r="C575" s="3">
        <v>54.34759391020494</v>
      </c>
      <c r="D575" s="3">
        <v>4.36798185723657</v>
      </c>
      <c r="E575" s="3">
        <v>65.35305561622728</v>
      </c>
      <c r="F575" s="4">
        <v>0.1758</v>
      </c>
      <c r="G575" s="4"/>
    </row>
    <row r="576" spans="1:7" s="1" customFormat="1" ht="13.5">
      <c r="A576" s="1">
        <f t="shared" si="12"/>
        <v>575</v>
      </c>
      <c r="B576" s="2" t="s">
        <v>440</v>
      </c>
      <c r="C576" s="3">
        <v>52.946766816289944</v>
      </c>
      <c r="D576" s="3">
        <v>4.106687352999894</v>
      </c>
      <c r="E576" s="3">
        <v>65.49437334379313</v>
      </c>
      <c r="F576" s="4">
        <v>0.1617</v>
      </c>
      <c r="G576" s="4"/>
    </row>
    <row r="577" spans="1:7" s="1" customFormat="1" ht="13.5">
      <c r="A577" s="1">
        <f t="shared" si="12"/>
        <v>576</v>
      </c>
      <c r="B577" s="2" t="s">
        <v>441</v>
      </c>
      <c r="C577" s="3">
        <v>51.86741471414006</v>
      </c>
      <c r="D577" s="3">
        <v>3.899852848127961</v>
      </c>
      <c r="E577" s="3">
        <v>65.56592593645753</v>
      </c>
      <c r="F577" s="4">
        <v>0.1454</v>
      </c>
      <c r="G577" s="4"/>
    </row>
    <row r="578" spans="1:7" s="1" customFormat="1" ht="13.5">
      <c r="A578" s="1">
        <f t="shared" si="12"/>
        <v>577</v>
      </c>
      <c r="B578" s="2" t="s">
        <v>442</v>
      </c>
      <c r="C578" s="3">
        <v>50.76261978300648</v>
      </c>
      <c r="D578" s="3">
        <v>3.684933789008766</v>
      </c>
      <c r="E578" s="3">
        <v>65.61214448834814</v>
      </c>
      <c r="F578" s="4">
        <v>0.1256</v>
      </c>
      <c r="G578" s="4"/>
    </row>
    <row r="579" spans="1:7" s="1" customFormat="1" ht="13.5">
      <c r="A579" s="1">
        <f t="shared" si="12"/>
        <v>578</v>
      </c>
      <c r="B579" s="2" t="s">
        <v>443</v>
      </c>
      <c r="C579" s="3">
        <v>48.50156507166023</v>
      </c>
      <c r="D579" s="3">
        <v>3.2242825983625805</v>
      </c>
      <c r="E579" s="3">
        <v>65.86818863019326</v>
      </c>
      <c r="F579" s="4">
        <v>0.0646</v>
      </c>
      <c r="G579" s="4"/>
    </row>
    <row r="580" spans="1:7" s="1" customFormat="1" ht="13.5">
      <c r="A580" s="1">
        <f aca="true" t="shared" si="13" ref="A580:A643">A579+1</f>
        <v>579</v>
      </c>
      <c r="B580" s="2" t="s">
        <v>444</v>
      </c>
      <c r="C580" s="3">
        <v>48.757580848680156</v>
      </c>
      <c r="D580" s="3">
        <v>3.279895571147728</v>
      </c>
      <c r="E580" s="3">
        <v>66.99142023560013</v>
      </c>
      <c r="F580" s="4">
        <v>0.0749</v>
      </c>
      <c r="G580" s="4"/>
    </row>
    <row r="581" spans="1:7" s="1" customFormat="1" ht="13.5">
      <c r="A581" s="1">
        <f t="shared" si="13"/>
        <v>580</v>
      </c>
      <c r="B581" s="2" t="s">
        <v>445</v>
      </c>
      <c r="C581" s="3">
        <v>50.2899360506392</v>
      </c>
      <c r="D581" s="3">
        <v>3.5881182850302054</v>
      </c>
      <c r="E581" s="3">
        <v>67.451630708132</v>
      </c>
      <c r="F581" s="4">
        <v>0.1124</v>
      </c>
      <c r="G581" s="4"/>
    </row>
    <row r="582" spans="1:7" s="1" customFormat="1" ht="13.5">
      <c r="A582" s="1">
        <f t="shared" si="13"/>
        <v>581</v>
      </c>
      <c r="B582" s="2" t="s">
        <v>446</v>
      </c>
      <c r="C582" s="3">
        <v>51.60868401502127</v>
      </c>
      <c r="D582" s="3">
        <v>3.848239777553357</v>
      </c>
      <c r="E582" s="3">
        <v>67.46002569905939</v>
      </c>
      <c r="F582" s="4">
        <v>0.1395</v>
      </c>
      <c r="G582" s="4"/>
    </row>
    <row r="583" spans="1:7" s="1" customFormat="1" ht="13.5">
      <c r="A583" s="1">
        <f t="shared" si="13"/>
        <v>582</v>
      </c>
      <c r="B583" s="2" t="s">
        <v>447</v>
      </c>
      <c r="C583" s="3">
        <v>52.97179845004675</v>
      </c>
      <c r="D583" s="3">
        <v>4.111413488184554</v>
      </c>
      <c r="E583" s="3">
        <v>67.43083832732465</v>
      </c>
      <c r="F583" s="4">
        <v>0.162</v>
      </c>
      <c r="G583" s="4"/>
    </row>
    <row r="584" spans="1:7" s="1" customFormat="1" ht="13.5">
      <c r="A584" s="1">
        <f t="shared" si="13"/>
        <v>583</v>
      </c>
      <c r="B584" s="2" t="s">
        <v>448</v>
      </c>
      <c r="C584" s="3">
        <v>54.3887672376128</v>
      </c>
      <c r="D584" s="3">
        <v>4.377180734326302</v>
      </c>
      <c r="E584" s="3">
        <v>67.31226423088766</v>
      </c>
      <c r="F584" s="4">
        <v>0.1777</v>
      </c>
      <c r="G584" s="4"/>
    </row>
    <row r="585" spans="1:7" s="1" customFormat="1" ht="13.5">
      <c r="A585" s="1">
        <f t="shared" si="13"/>
        <v>584</v>
      </c>
      <c r="B585" s="2" t="s">
        <v>449</v>
      </c>
      <c r="C585" s="3">
        <v>55.90398401548756</v>
      </c>
      <c r="D585" s="3">
        <v>4.6527848944987635</v>
      </c>
      <c r="E585" s="3">
        <v>67.10817512103988</v>
      </c>
      <c r="F585" s="4">
        <v>0.186</v>
      </c>
      <c r="G585" s="4"/>
    </row>
    <row r="586" spans="1:7" s="1" customFormat="1" ht="13.5">
      <c r="A586" s="1">
        <f t="shared" si="13"/>
        <v>585</v>
      </c>
      <c r="B586" s="2" t="s">
        <v>450</v>
      </c>
      <c r="C586" s="3">
        <v>57.666738679538206</v>
      </c>
      <c r="D586" s="3">
        <v>4.963164733081142</v>
      </c>
      <c r="E586" s="3">
        <v>66.7464887220666</v>
      </c>
      <c r="F586" s="4">
        <v>0.1856</v>
      </c>
      <c r="G586" s="4"/>
    </row>
    <row r="587" spans="1:7" s="1" customFormat="1" ht="13.5">
      <c r="A587" s="1">
        <f t="shared" si="13"/>
        <v>586</v>
      </c>
      <c r="B587" s="2" t="s">
        <v>451</v>
      </c>
      <c r="C587" s="3">
        <v>59.1283876489729</v>
      </c>
      <c r="D587" s="3">
        <v>5.212666608509443</v>
      </c>
      <c r="E587" s="3">
        <v>66.42599638131837</v>
      </c>
      <c r="F587" s="4">
        <v>0.1775</v>
      </c>
      <c r="G587" s="4"/>
    </row>
    <row r="588" spans="1:7" s="1" customFormat="1" ht="13.5">
      <c r="A588" s="1">
        <f t="shared" si="13"/>
        <v>587</v>
      </c>
      <c r="B588" s="2" t="s">
        <v>452</v>
      </c>
      <c r="C588" s="3">
        <v>60.386975240541695</v>
      </c>
      <c r="D588" s="3">
        <v>5.422988709705891</v>
      </c>
      <c r="E588" s="3">
        <v>66.1268390559052</v>
      </c>
      <c r="F588" s="4">
        <v>0.166</v>
      </c>
      <c r="G588" s="4"/>
    </row>
    <row r="589" spans="1:7" s="1" customFormat="1" ht="13.5">
      <c r="A589" s="1">
        <f t="shared" si="13"/>
        <v>588</v>
      </c>
      <c r="B589" s="2" t="s">
        <v>453</v>
      </c>
      <c r="C589" s="3">
        <v>61.52777390146589</v>
      </c>
      <c r="D589" s="3">
        <v>5.609323362543267</v>
      </c>
      <c r="E589" s="3">
        <v>65.91373233144184</v>
      </c>
      <c r="F589" s="4">
        <v>0.1514</v>
      </c>
      <c r="G589" s="4"/>
    </row>
    <row r="590" spans="1:7" s="1" customFormat="1" ht="13.5">
      <c r="A590" s="1">
        <f t="shared" si="13"/>
        <v>589</v>
      </c>
      <c r="B590" s="2" t="s">
        <v>454</v>
      </c>
      <c r="C590" s="3">
        <v>61.950550204754514</v>
      </c>
      <c r="D590" s="3">
        <v>5.680192418191905</v>
      </c>
      <c r="E590" s="3">
        <v>66.84328032031065</v>
      </c>
      <c r="F590" s="4">
        <v>0.1478</v>
      </c>
      <c r="G590" s="4"/>
    </row>
    <row r="591" spans="1:7" s="1" customFormat="1" ht="13.5">
      <c r="A591" s="1">
        <f t="shared" si="13"/>
        <v>590</v>
      </c>
      <c r="B591" s="2" t="s">
        <v>455</v>
      </c>
      <c r="C591" s="3">
        <v>60.627473169376614</v>
      </c>
      <c r="D591" s="3">
        <v>5.467761790106894</v>
      </c>
      <c r="E591" s="3">
        <v>67.21636874237844</v>
      </c>
      <c r="F591" s="4">
        <v>0.1684</v>
      </c>
      <c r="G591" s="4"/>
    </row>
    <row r="592" spans="1:7" s="1" customFormat="1" ht="13.5">
      <c r="A592" s="1">
        <f t="shared" si="13"/>
        <v>591</v>
      </c>
      <c r="B592" s="2" t="s">
        <v>456</v>
      </c>
      <c r="C592" s="3">
        <v>49.63953836967413</v>
      </c>
      <c r="D592" s="3">
        <v>3.4578584348123655</v>
      </c>
      <c r="E592" s="3">
        <v>68.62430686432623</v>
      </c>
      <c r="F592" s="4">
        <v>0.097</v>
      </c>
      <c r="G592" s="4"/>
    </row>
    <row r="593" spans="1:7" s="1" customFormat="1" ht="13.5">
      <c r="A593" s="1">
        <f t="shared" si="13"/>
        <v>592</v>
      </c>
      <c r="B593" s="2" t="s">
        <v>457</v>
      </c>
      <c r="C593" s="3">
        <v>48.57105471253741</v>
      </c>
      <c r="D593" s="3">
        <v>3.237418981500266</v>
      </c>
      <c r="E593" s="3">
        <v>69.11544828838983</v>
      </c>
      <c r="F593" s="4">
        <v>0.0655</v>
      </c>
      <c r="G593" s="4"/>
    </row>
    <row r="594" spans="1:7" s="1" customFormat="1" ht="13.5">
      <c r="A594" s="1">
        <f t="shared" si="13"/>
        <v>593</v>
      </c>
      <c r="B594" s="2" t="s">
        <v>458</v>
      </c>
      <c r="C594" s="3">
        <v>49.04061898700506</v>
      </c>
      <c r="D594" s="3">
        <v>3.3357617213150217</v>
      </c>
      <c r="E594" s="3">
        <v>70.0246630841919</v>
      </c>
      <c r="F594" s="4">
        <v>0.0808</v>
      </c>
      <c r="G594" s="4"/>
    </row>
    <row r="595" spans="1:7" s="1" customFormat="1" ht="13.5">
      <c r="A595" s="1">
        <f t="shared" si="13"/>
        <v>594</v>
      </c>
      <c r="B595" s="2" t="s">
        <v>459</v>
      </c>
      <c r="C595" s="3">
        <v>50.32493651914683</v>
      </c>
      <c r="D595" s="3">
        <v>3.5956415697837594</v>
      </c>
      <c r="E595" s="3">
        <v>69.9275496128857</v>
      </c>
      <c r="F595" s="4">
        <v>0.1137</v>
      </c>
      <c r="G595" s="4"/>
    </row>
    <row r="596" spans="1:7" s="1" customFormat="1" ht="13.5">
      <c r="A596" s="1">
        <f t="shared" si="13"/>
        <v>595</v>
      </c>
      <c r="B596" s="2" t="s">
        <v>460</v>
      </c>
      <c r="C596" s="3">
        <v>51.56442759179157</v>
      </c>
      <c r="D596" s="3">
        <v>3.8416633418639803</v>
      </c>
      <c r="E596" s="3">
        <v>69.85094438540413</v>
      </c>
      <c r="F596" s="4">
        <v>0.1408</v>
      </c>
      <c r="G596" s="4"/>
    </row>
    <row r="597" spans="1:7" s="1" customFormat="1" ht="13.5">
      <c r="A597" s="1">
        <f t="shared" si="13"/>
        <v>596</v>
      </c>
      <c r="B597" s="2" t="s">
        <v>461</v>
      </c>
      <c r="C597" s="3">
        <v>52.784328811570376</v>
      </c>
      <c r="D597" s="3">
        <v>4.077930305901617</v>
      </c>
      <c r="E597" s="3">
        <v>69.7939708952564</v>
      </c>
      <c r="F597" s="4">
        <v>0.1616</v>
      </c>
      <c r="G597" s="4"/>
    </row>
    <row r="598" spans="1:7" s="1" customFormat="1" ht="13.5">
      <c r="A598" s="1">
        <f t="shared" si="13"/>
        <v>597</v>
      </c>
      <c r="B598" s="2" t="s">
        <v>462</v>
      </c>
      <c r="C598" s="3">
        <v>54.093425158559526</v>
      </c>
      <c r="D598" s="3">
        <v>4.3266444054481505</v>
      </c>
      <c r="E598" s="3">
        <v>69.6741988592612</v>
      </c>
      <c r="F598" s="4">
        <v>0.1792</v>
      </c>
      <c r="G598" s="4"/>
    </row>
    <row r="599" spans="1:7" s="1" customFormat="1" ht="13.5">
      <c r="A599" s="1">
        <f t="shared" si="13"/>
        <v>598</v>
      </c>
      <c r="B599" s="2" t="s">
        <v>467</v>
      </c>
      <c r="C599" s="3">
        <v>60.81482649537777</v>
      </c>
      <c r="D599" s="3">
        <v>5.51387003865288</v>
      </c>
      <c r="E599" s="3">
        <v>69.34100808905669</v>
      </c>
      <c r="F599" s="4">
        <v>0.1812</v>
      </c>
      <c r="G599" s="4"/>
    </row>
    <row r="600" spans="1:7" s="1" customFormat="1" ht="13.5">
      <c r="A600" s="1">
        <f t="shared" si="13"/>
        <v>599</v>
      </c>
      <c r="B600" s="2" t="s">
        <v>468</v>
      </c>
      <c r="C600" s="3">
        <v>62.02541129613611</v>
      </c>
      <c r="D600" s="3">
        <v>5.710406051869094</v>
      </c>
      <c r="E600" s="3">
        <v>69.47228481934032</v>
      </c>
      <c r="F600" s="4">
        <v>0.1646</v>
      </c>
      <c r="G600" s="4"/>
    </row>
    <row r="601" spans="1:7" s="1" customFormat="1" ht="13.5">
      <c r="A601" s="1">
        <f t="shared" si="13"/>
        <v>600</v>
      </c>
      <c r="B601" s="2" t="s">
        <v>469</v>
      </c>
      <c r="C601" s="3">
        <v>48.28261560216323</v>
      </c>
      <c r="D601" s="3">
        <v>3.1645745112300263</v>
      </c>
      <c r="E601" s="3">
        <v>70.90551280478664</v>
      </c>
      <c r="F601" s="4">
        <v>0.0454</v>
      </c>
      <c r="G601" s="4"/>
    </row>
    <row r="602" spans="1:7" s="1" customFormat="1" ht="13.5">
      <c r="A602" s="1">
        <f t="shared" si="13"/>
        <v>601</v>
      </c>
      <c r="B602" s="2" t="s">
        <v>470</v>
      </c>
      <c r="C602" s="3">
        <v>49.18464139139415</v>
      </c>
      <c r="D602" s="3">
        <v>3.3622987800660598</v>
      </c>
      <c r="E602" s="3">
        <v>71.57517129719136</v>
      </c>
      <c r="F602" s="4">
        <v>0.0819</v>
      </c>
      <c r="G602" s="4"/>
    </row>
    <row r="603" spans="1:7" s="1" customFormat="1" ht="13.5">
      <c r="A603" s="1">
        <f t="shared" si="13"/>
        <v>602</v>
      </c>
      <c r="B603" s="2" t="s">
        <v>471</v>
      </c>
      <c r="C603" s="3">
        <v>50.29019957505914</v>
      </c>
      <c r="D603" s="3">
        <v>3.5856863333195843</v>
      </c>
      <c r="E603" s="3">
        <v>71.99749743847174</v>
      </c>
      <c r="F603" s="4">
        <v>0.1099</v>
      </c>
      <c r="G603" s="4"/>
    </row>
    <row r="604" spans="1:7" s="1" customFormat="1" ht="13.5">
      <c r="A604" s="1">
        <f t="shared" si="13"/>
        <v>603</v>
      </c>
      <c r="B604" s="2" t="s">
        <v>472</v>
      </c>
      <c r="C604" s="3">
        <v>51.766936854720655</v>
      </c>
      <c r="D604" s="3">
        <v>3.8811496509756944</v>
      </c>
      <c r="E604" s="3">
        <v>72.04963510943598</v>
      </c>
      <c r="F604" s="4">
        <v>0.1445</v>
      </c>
      <c r="G604" s="4"/>
    </row>
    <row r="605" spans="1:7" s="1" customFormat="1" ht="13.5">
      <c r="A605" s="1">
        <f t="shared" si="13"/>
        <v>604</v>
      </c>
      <c r="B605" s="2" t="s">
        <v>473</v>
      </c>
      <c r="C605" s="3">
        <v>52.890790200536046</v>
      </c>
      <c r="D605" s="3">
        <v>4.101458228489308</v>
      </c>
      <c r="E605" s="3">
        <v>71.94437024587995</v>
      </c>
      <c r="F605" s="4">
        <v>0.1663</v>
      </c>
      <c r="G605" s="4"/>
    </row>
    <row r="606" spans="1:7" s="1" customFormat="1" ht="13.5">
      <c r="A606" s="1">
        <f t="shared" si="13"/>
        <v>605</v>
      </c>
      <c r="B606" s="2" t="s">
        <v>474</v>
      </c>
      <c r="C606" s="3">
        <v>54.10295582316975</v>
      </c>
      <c r="D606" s="3">
        <v>4.334219987526474</v>
      </c>
      <c r="E606" s="3">
        <v>71.83901563206075</v>
      </c>
      <c r="F606" s="4">
        <v>0.185</v>
      </c>
      <c r="G606" s="4"/>
    </row>
    <row r="607" spans="1:7" s="1" customFormat="1" ht="13.5">
      <c r="A607" s="1">
        <f t="shared" si="13"/>
        <v>606</v>
      </c>
      <c r="B607" s="2" t="s">
        <v>480</v>
      </c>
      <c r="C607" s="3">
        <v>61.62933893855782</v>
      </c>
      <c r="D607" s="3">
        <v>5.663193821833857</v>
      </c>
      <c r="E607" s="3">
        <v>71.52954076682995</v>
      </c>
      <c r="F607" s="4">
        <v>0.1869</v>
      </c>
      <c r="G607" s="4"/>
    </row>
    <row r="608" spans="1:7" s="1" customFormat="1" ht="13.5">
      <c r="A608" s="1">
        <f t="shared" si="13"/>
        <v>607</v>
      </c>
      <c r="B608" s="2" t="s">
        <v>481</v>
      </c>
      <c r="C608" s="3">
        <v>62.688445244405905</v>
      </c>
      <c r="D608" s="3">
        <v>5.835503415194132</v>
      </c>
      <c r="E608" s="3">
        <v>72.05763223697298</v>
      </c>
      <c r="F608" s="4">
        <v>0.1726</v>
      </c>
      <c r="G608" s="4"/>
    </row>
    <row r="609" spans="1:7" s="1" customFormat="1" ht="13.5">
      <c r="A609" s="1">
        <f t="shared" si="13"/>
        <v>608</v>
      </c>
      <c r="B609" s="2" t="s">
        <v>482</v>
      </c>
      <c r="C609" s="3">
        <v>62.718485055318446</v>
      </c>
      <c r="D609" s="3">
        <v>5.850374686872195</v>
      </c>
      <c r="E609" s="3">
        <v>73.07293753352175</v>
      </c>
      <c r="F609" s="4">
        <v>0.1821</v>
      </c>
      <c r="G609" s="4"/>
    </row>
    <row r="610" spans="1:7" s="1" customFormat="1" ht="13.5">
      <c r="A610" s="1">
        <f t="shared" si="13"/>
        <v>609</v>
      </c>
      <c r="B610" s="2" t="s">
        <v>488</v>
      </c>
      <c r="C610" s="3">
        <v>53.6753243949802</v>
      </c>
      <c r="D610" s="3">
        <v>4.255388591234555</v>
      </c>
      <c r="E610" s="3">
        <v>73.51625436557136</v>
      </c>
      <c r="F610" s="4">
        <v>0.1816</v>
      </c>
      <c r="G610" s="4"/>
    </row>
    <row r="611" spans="1:7" s="1" customFormat="1" ht="13.5">
      <c r="A611" s="1">
        <f t="shared" si="13"/>
        <v>610</v>
      </c>
      <c r="B611" s="2" t="s">
        <v>489</v>
      </c>
      <c r="C611" s="3">
        <v>52.32399777898725</v>
      </c>
      <c r="D611" s="3">
        <v>3.9900097596420796</v>
      </c>
      <c r="E611" s="3">
        <v>73.57203151863281</v>
      </c>
      <c r="F611" s="4">
        <v>0.1549</v>
      </c>
      <c r="G611" s="4"/>
    </row>
    <row r="612" spans="1:7" s="1" customFormat="1" ht="13.5">
      <c r="A612" s="1">
        <f t="shared" si="13"/>
        <v>611</v>
      </c>
      <c r="B612" s="2" t="s">
        <v>490</v>
      </c>
      <c r="C612" s="3">
        <v>51.06062347798312</v>
      </c>
      <c r="D612" s="3">
        <v>3.7379064888412525</v>
      </c>
      <c r="E612" s="3">
        <v>73.6811289773927</v>
      </c>
      <c r="F612" s="4">
        <v>0.1261</v>
      </c>
      <c r="G612" s="4"/>
    </row>
    <row r="613" spans="1:7" s="1" customFormat="1" ht="13.5">
      <c r="A613" s="1">
        <f t="shared" si="13"/>
        <v>612</v>
      </c>
      <c r="B613" s="2" t="s">
        <v>491</v>
      </c>
      <c r="C613" s="3">
        <v>49.945976118972425</v>
      </c>
      <c r="D613" s="3">
        <v>3.510199212882311</v>
      </c>
      <c r="E613" s="3">
        <v>73.83143038080546</v>
      </c>
      <c r="F613" s="4">
        <v>0.0954</v>
      </c>
      <c r="G613" s="4"/>
    </row>
    <row r="614" spans="1:7" s="1" customFormat="1" ht="13.5">
      <c r="A614" s="1">
        <f t="shared" si="13"/>
        <v>613</v>
      </c>
      <c r="B614" s="2" t="s">
        <v>492</v>
      </c>
      <c r="C614" s="3">
        <v>48.68666755089613</v>
      </c>
      <c r="D614" s="3">
        <v>3.2463360725346897</v>
      </c>
      <c r="E614" s="3">
        <v>74.06317953151046</v>
      </c>
      <c r="F614" s="4">
        <v>0.0542</v>
      </c>
      <c r="G614" s="4"/>
    </row>
    <row r="615" spans="1:7" s="1" customFormat="1" ht="13.5">
      <c r="A615" s="1">
        <f t="shared" si="13"/>
        <v>614</v>
      </c>
      <c r="B615" s="2" t="s">
        <v>493</v>
      </c>
      <c r="C615" s="3">
        <v>49.65280877220839</v>
      </c>
      <c r="D615" s="3">
        <v>3.446152680814504</v>
      </c>
      <c r="E615" s="3">
        <v>74.90807870776158</v>
      </c>
      <c r="F615" s="4">
        <v>0.0832</v>
      </c>
      <c r="G615" s="4"/>
    </row>
    <row r="616" spans="1:7" s="1" customFormat="1" ht="13.5">
      <c r="A616" s="1">
        <f t="shared" si="13"/>
        <v>615</v>
      </c>
      <c r="B616" s="2" t="s">
        <v>494</v>
      </c>
      <c r="C616" s="3">
        <v>50.93099855130768</v>
      </c>
      <c r="D616" s="3">
        <v>3.7090056515074536</v>
      </c>
      <c r="E616" s="3">
        <v>74.95197470362652</v>
      </c>
      <c r="F616" s="4">
        <v>0.1201</v>
      </c>
      <c r="G616" s="4"/>
    </row>
    <row r="617" spans="1:7" s="1" customFormat="1" ht="13.5">
      <c r="A617" s="1">
        <f t="shared" si="13"/>
        <v>616</v>
      </c>
      <c r="B617" s="2" t="s">
        <v>495</v>
      </c>
      <c r="C617" s="3">
        <v>51.91619415926409</v>
      </c>
      <c r="D617" s="3">
        <v>3.908887543292347</v>
      </c>
      <c r="E617" s="3">
        <v>74.82055906319928</v>
      </c>
      <c r="F617" s="4">
        <v>0.1459</v>
      </c>
      <c r="G617" s="4"/>
    </row>
    <row r="618" spans="1:7" s="1" customFormat="1" ht="13.5">
      <c r="A618" s="1">
        <f t="shared" si="13"/>
        <v>617</v>
      </c>
      <c r="B618" s="2" t="s">
        <v>496</v>
      </c>
      <c r="C618" s="3">
        <v>53.08220945258484</v>
      </c>
      <c r="D618" s="3">
        <v>4.140451015213188</v>
      </c>
      <c r="E618" s="3">
        <v>74.65350607301332</v>
      </c>
      <c r="F618" s="4">
        <v>0.1714</v>
      </c>
      <c r="G618" s="4"/>
    </row>
    <row r="619" spans="1:7" s="1" customFormat="1" ht="13.5">
      <c r="A619" s="1">
        <f t="shared" si="13"/>
        <v>618</v>
      </c>
      <c r="B619" s="2" t="s">
        <v>510</v>
      </c>
      <c r="C619" s="3">
        <v>53.828324246406694</v>
      </c>
      <c r="D619" s="3">
        <v>4.288118579206472</v>
      </c>
      <c r="E619" s="3">
        <v>76.71006510961048</v>
      </c>
      <c r="F619" s="4">
        <v>0.1873</v>
      </c>
      <c r="G619" s="4"/>
    </row>
    <row r="620" spans="1:7" s="1" customFormat="1" ht="13.5">
      <c r="A620" s="1">
        <f t="shared" si="13"/>
        <v>619</v>
      </c>
      <c r="B620" s="2" t="s">
        <v>511</v>
      </c>
      <c r="C620" s="3">
        <v>52.75047186774991</v>
      </c>
      <c r="D620" s="3">
        <v>4.074567110159407</v>
      </c>
      <c r="E620" s="3">
        <v>76.57855718476665</v>
      </c>
      <c r="F620" s="4">
        <v>0.1642</v>
      </c>
      <c r="G620" s="4"/>
    </row>
    <row r="621" spans="1:7" s="1" customFormat="1" ht="13.5">
      <c r="A621" s="1">
        <f t="shared" si="13"/>
        <v>620</v>
      </c>
      <c r="B621" s="2" t="s">
        <v>512</v>
      </c>
      <c r="C621" s="3">
        <v>51.316958401361426</v>
      </c>
      <c r="D621" s="3">
        <v>3.7848518639635245</v>
      </c>
      <c r="E621" s="3">
        <v>76.47260471020128</v>
      </c>
      <c r="F621" s="4">
        <v>0.1278</v>
      </c>
      <c r="G621" s="4"/>
    </row>
    <row r="622" spans="1:7" s="1" customFormat="1" ht="13.5">
      <c r="A622" s="1">
        <f t="shared" si="13"/>
        <v>621</v>
      </c>
      <c r="B622" s="2" t="s">
        <v>513</v>
      </c>
      <c r="C622" s="3">
        <v>49.935257439425484</v>
      </c>
      <c r="D622" s="3">
        <v>3.499319883249287</v>
      </c>
      <c r="E622" s="3">
        <v>76.35558431562967</v>
      </c>
      <c r="F622" s="4">
        <v>0.0865</v>
      </c>
      <c r="G622" s="4"/>
    </row>
    <row r="623" spans="1:7" s="1" customFormat="1" ht="13.5">
      <c r="A623" s="1">
        <f t="shared" si="13"/>
        <v>622</v>
      </c>
      <c r="B623" s="2" t="s">
        <v>514</v>
      </c>
      <c r="C623" s="3">
        <v>48.87636005621911</v>
      </c>
      <c r="D623" s="3">
        <v>3.2777688941371634</v>
      </c>
      <c r="E623" s="3">
        <v>76.12792848147832</v>
      </c>
      <c r="F623" s="4">
        <v>0.0522</v>
      </c>
      <c r="G623" s="4"/>
    </row>
    <row r="624" spans="1:7" s="1" customFormat="1" ht="13.5">
      <c r="A624" s="1">
        <f t="shared" si="13"/>
        <v>623</v>
      </c>
      <c r="B624" s="2" t="s">
        <v>515</v>
      </c>
      <c r="C624" s="3">
        <v>47.85750203197201</v>
      </c>
      <c r="D624" s="3">
        <v>2.9881390208207526</v>
      </c>
      <c r="E624" s="3">
        <v>76.02235699384</v>
      </c>
      <c r="F624" s="4">
        <v>-0.008</v>
      </c>
      <c r="G624" s="4"/>
    </row>
    <row r="625" spans="1:7" s="1" customFormat="1" ht="13.5">
      <c r="A625" s="1">
        <f t="shared" si="13"/>
        <v>624</v>
      </c>
      <c r="B625" s="2" t="s">
        <v>516</v>
      </c>
      <c r="C625" s="3">
        <v>47.70443966477032</v>
      </c>
      <c r="D625" s="3">
        <v>2.913757829654605</v>
      </c>
      <c r="E625" s="3">
        <v>77.05802992760505</v>
      </c>
      <c r="F625" s="4">
        <v>-0.0211</v>
      </c>
      <c r="G625" s="4"/>
    </row>
    <row r="626" spans="1:7" s="1" customFormat="1" ht="13.5">
      <c r="A626" s="1">
        <f t="shared" si="13"/>
        <v>625</v>
      </c>
      <c r="B626" s="2" t="s">
        <v>517</v>
      </c>
      <c r="C626" s="3">
        <v>48.57574974030832</v>
      </c>
      <c r="D626" s="3">
        <v>3.2030933264592223</v>
      </c>
      <c r="E626" s="3">
        <v>77.53243614217726</v>
      </c>
      <c r="F626" s="4">
        <v>0.0309</v>
      </c>
      <c r="G626" s="4"/>
    </row>
    <row r="627" spans="1:7" s="1" customFormat="1" ht="13.5">
      <c r="A627" s="1">
        <f t="shared" si="13"/>
        <v>626</v>
      </c>
      <c r="B627" s="2" t="s">
        <v>518</v>
      </c>
      <c r="C627" s="3">
        <v>49.630647933976235</v>
      </c>
      <c r="D627" s="3">
        <v>3.4307959012650793</v>
      </c>
      <c r="E627" s="3">
        <v>77.68535965768069</v>
      </c>
      <c r="F627" s="4">
        <v>0.0719</v>
      </c>
      <c r="G627" s="4"/>
    </row>
    <row r="628" spans="1:7" s="1" customFormat="1" ht="13.5">
      <c r="A628" s="1">
        <f t="shared" si="13"/>
        <v>627</v>
      </c>
      <c r="B628" s="2" t="s">
        <v>519</v>
      </c>
      <c r="C628" s="3">
        <v>50.86620501312405</v>
      </c>
      <c r="D628" s="3">
        <v>3.687741736443618</v>
      </c>
      <c r="E628" s="3">
        <v>77.77235875309617</v>
      </c>
      <c r="F628" s="4">
        <v>0.1104</v>
      </c>
      <c r="G628" s="4"/>
    </row>
    <row r="629" spans="1:7" s="1" customFormat="1" ht="13.5">
      <c r="A629" s="1">
        <f t="shared" si="13"/>
        <v>628</v>
      </c>
      <c r="B629" s="2" t="s">
        <v>520</v>
      </c>
      <c r="C629" s="3">
        <v>51.86459166335941</v>
      </c>
      <c r="D629" s="3">
        <v>3.8922543283019557</v>
      </c>
      <c r="E629" s="3">
        <v>77.87054004227694</v>
      </c>
      <c r="F629" s="4">
        <v>0.1385</v>
      </c>
      <c r="G629" s="4"/>
    </row>
    <row r="630" spans="1:7" s="1" customFormat="1" ht="13.5">
      <c r="A630" s="1">
        <f t="shared" si="13"/>
        <v>629</v>
      </c>
      <c r="B630" s="2" t="s">
        <v>521</v>
      </c>
      <c r="C630" s="3">
        <v>53.01709582268737</v>
      </c>
      <c r="D630" s="3">
        <v>4.123927227198365</v>
      </c>
      <c r="E630" s="3">
        <v>78.05988132388693</v>
      </c>
      <c r="F630" s="4">
        <v>0.1665</v>
      </c>
      <c r="G630" s="4"/>
    </row>
    <row r="631" spans="1:7" s="1" customFormat="1" ht="13.5">
      <c r="A631" s="1">
        <f t="shared" si="13"/>
        <v>630</v>
      </c>
      <c r="B631" s="2" t="s">
        <v>522</v>
      </c>
      <c r="C631" s="3">
        <v>54.00500154990172</v>
      </c>
      <c r="D631" s="3">
        <v>4.317549149671267</v>
      </c>
      <c r="E631" s="3">
        <v>78.19326252197332</v>
      </c>
      <c r="F631" s="4">
        <v>0.1856</v>
      </c>
      <c r="G631" s="4"/>
    </row>
    <row r="632" spans="1:7" s="1" customFormat="1" ht="13.5">
      <c r="A632" s="1">
        <f t="shared" si="13"/>
        <v>631</v>
      </c>
      <c r="B632" s="2" t="s">
        <v>531</v>
      </c>
      <c r="C632" s="3">
        <v>61.38124982140292</v>
      </c>
      <c r="D632" s="3">
        <v>5.596038900767079</v>
      </c>
      <c r="E632" s="3">
        <v>67.86456263313545</v>
      </c>
      <c r="F632" s="4">
        <v>0.1638</v>
      </c>
      <c r="G632" s="4"/>
    </row>
    <row r="633" spans="1:7" s="1" customFormat="1" ht="13.5">
      <c r="A633" s="1">
        <f t="shared" si="13"/>
        <v>632</v>
      </c>
      <c r="B633" s="2" t="s">
        <v>532</v>
      </c>
      <c r="C633" s="3">
        <v>61.234870610876456</v>
      </c>
      <c r="D633" s="3">
        <v>5.558935802710363</v>
      </c>
      <c r="E633" s="3">
        <v>64.30728042200259</v>
      </c>
      <c r="F633" s="4">
        <v>0.1527</v>
      </c>
      <c r="G633" s="4"/>
    </row>
    <row r="634" spans="1:7" s="1" customFormat="1" ht="13.5">
      <c r="A634" s="1">
        <f t="shared" si="13"/>
        <v>633</v>
      </c>
      <c r="B634" s="2" t="s">
        <v>533</v>
      </c>
      <c r="C634" s="3">
        <v>61.15227280408924</v>
      </c>
      <c r="D634" s="3">
        <v>5.538672753268229</v>
      </c>
      <c r="E634" s="3">
        <v>59.61721516088412</v>
      </c>
      <c r="F634" s="4">
        <v>0.1471</v>
      </c>
      <c r="G634" s="4"/>
    </row>
    <row r="635" spans="1:7" s="1" customFormat="1" ht="13.5">
      <c r="A635" s="1">
        <f t="shared" si="13"/>
        <v>634</v>
      </c>
      <c r="B635" s="2" t="s">
        <v>534</v>
      </c>
      <c r="C635" s="3">
        <v>60.78246725715339</v>
      </c>
      <c r="D635" s="3">
        <v>5.486672059095086</v>
      </c>
      <c r="E635" s="3">
        <v>52.13189714564221</v>
      </c>
      <c r="F635" s="4">
        <v>0.1601</v>
      </c>
      <c r="G635" s="4"/>
    </row>
    <row r="636" spans="1:7" s="1" customFormat="1" ht="13.5">
      <c r="A636" s="1">
        <f t="shared" si="13"/>
        <v>635</v>
      </c>
      <c r="B636" s="2" t="s">
        <v>535</v>
      </c>
      <c r="C636" s="3">
        <v>60.42714035920184</v>
      </c>
      <c r="D636" s="3">
        <v>5.426662007404156</v>
      </c>
      <c r="E636" s="3">
        <v>49.50613368280856</v>
      </c>
      <c r="F636" s="4">
        <v>0.1627</v>
      </c>
      <c r="G636" s="4"/>
    </row>
    <row r="637" spans="1:7" s="1" customFormat="1" ht="13.5">
      <c r="A637" s="1">
        <f t="shared" si="13"/>
        <v>636</v>
      </c>
      <c r="B637" s="2" t="s">
        <v>536</v>
      </c>
      <c r="C637" s="3">
        <v>60.040384344952834</v>
      </c>
      <c r="D637" s="3">
        <v>5.35209574247763</v>
      </c>
      <c r="E637" s="3">
        <v>47.02995068013264</v>
      </c>
      <c r="F637" s="4">
        <v>0.1564</v>
      </c>
      <c r="G637" s="4"/>
    </row>
    <row r="638" spans="1:7" s="1" customFormat="1" ht="13.5">
      <c r="A638" s="1">
        <f t="shared" si="13"/>
        <v>637</v>
      </c>
      <c r="B638" s="2" t="s">
        <v>537</v>
      </c>
      <c r="C638" s="3">
        <v>60.232560309262226</v>
      </c>
      <c r="D638" s="3">
        <v>5.367409746477221</v>
      </c>
      <c r="E638" s="3">
        <v>38.60812083057873</v>
      </c>
      <c r="F638" s="4">
        <v>0.1381</v>
      </c>
      <c r="G638" s="4"/>
    </row>
    <row r="639" spans="1:7" s="1" customFormat="1" ht="13.5">
      <c r="A639" s="1">
        <f t="shared" si="13"/>
        <v>638</v>
      </c>
      <c r="B639" s="2" t="s">
        <v>538</v>
      </c>
      <c r="C639" s="3">
        <v>57.058419353049715</v>
      </c>
      <c r="D639" s="3">
        <v>4.820063619766426</v>
      </c>
      <c r="E639" s="3">
        <v>38.56321809340069</v>
      </c>
      <c r="F639" s="4">
        <v>0.1503</v>
      </c>
      <c r="G639" s="4"/>
    </row>
    <row r="640" spans="1:7" s="1" customFormat="1" ht="13.5">
      <c r="A640" s="1">
        <f t="shared" si="13"/>
        <v>639</v>
      </c>
      <c r="B640" s="2" t="s">
        <v>539</v>
      </c>
      <c r="C640" s="3">
        <v>58.97338221523719</v>
      </c>
      <c r="D640" s="3">
        <v>5.171571602481239</v>
      </c>
      <c r="E640" s="3">
        <v>47.1480065799804</v>
      </c>
      <c r="F640" s="4">
        <v>0.1639</v>
      </c>
      <c r="G640" s="4"/>
    </row>
    <row r="641" spans="1:7" s="1" customFormat="1" ht="13.5">
      <c r="A641" s="1">
        <f t="shared" si="13"/>
        <v>640</v>
      </c>
      <c r="B641" s="2" t="s">
        <v>540</v>
      </c>
      <c r="C641" s="3">
        <v>59.48007958223717</v>
      </c>
      <c r="D641" s="3">
        <v>5.267620609553041</v>
      </c>
      <c r="E641" s="3">
        <v>52.49424069498292</v>
      </c>
      <c r="F641" s="4">
        <v>0.1705</v>
      </c>
      <c r="G641" s="4"/>
    </row>
    <row r="642" spans="1:7" s="1" customFormat="1" ht="13.5">
      <c r="A642" s="1">
        <f t="shared" si="13"/>
        <v>641</v>
      </c>
      <c r="B642" s="2" t="s">
        <v>541</v>
      </c>
      <c r="C642" s="3">
        <v>59.12973332973542</v>
      </c>
      <c r="D642" s="3">
        <v>5.201600456174707</v>
      </c>
      <c r="E642" s="3">
        <v>57.706173964282996</v>
      </c>
      <c r="F642" s="4">
        <v>0.1663</v>
      </c>
      <c r="G642" s="4"/>
    </row>
    <row r="643" spans="1:7" s="1" customFormat="1" ht="13.5">
      <c r="A643" s="1">
        <f t="shared" si="13"/>
        <v>642</v>
      </c>
      <c r="B643" s="2" t="s">
        <v>542</v>
      </c>
      <c r="C643" s="3">
        <v>59.05502736668358</v>
      </c>
      <c r="D643" s="3">
        <v>5.197749690291541</v>
      </c>
      <c r="E643" s="3">
        <v>65.26231693743561</v>
      </c>
      <c r="F643" s="4">
        <v>0.1755</v>
      </c>
      <c r="G643" s="4"/>
    </row>
    <row r="644" spans="1:7" s="1" customFormat="1" ht="13.5">
      <c r="A644" s="1">
        <f aca="true" t="shared" si="14" ref="A644:A707">A643+1</f>
        <v>643</v>
      </c>
      <c r="B644" s="2" t="s">
        <v>543</v>
      </c>
      <c r="C644" s="3">
        <v>58.84531607573177</v>
      </c>
      <c r="D644" s="3">
        <v>5.1729585498704775</v>
      </c>
      <c r="E644" s="3">
        <v>67.95824867221043</v>
      </c>
      <c r="F644" s="4">
        <v>0.1875</v>
      </c>
      <c r="G644" s="4"/>
    </row>
    <row r="645" spans="1:7" s="1" customFormat="1" ht="13.5">
      <c r="A645" s="1">
        <f t="shared" si="14"/>
        <v>644</v>
      </c>
      <c r="B645" s="2" t="s">
        <v>546</v>
      </c>
      <c r="C645" s="3">
        <v>54.70453506219251</v>
      </c>
      <c r="D645" s="3">
        <v>4.438397618837775</v>
      </c>
      <c r="E645" s="3">
        <v>68.75214612259438</v>
      </c>
      <c r="F645" s="4">
        <v>0.1831</v>
      </c>
      <c r="G645" s="4"/>
    </row>
    <row r="646" spans="1:7" s="1" customFormat="1" ht="13.5">
      <c r="A646" s="1">
        <f t="shared" si="14"/>
        <v>645</v>
      </c>
      <c r="B646" s="2" t="s">
        <v>547</v>
      </c>
      <c r="C646" s="3">
        <v>53.01645000331269</v>
      </c>
      <c r="D646" s="3">
        <v>4.102820500632346</v>
      </c>
      <c r="E646" s="3">
        <v>43.91140637565921</v>
      </c>
      <c r="F646" s="4">
        <v>0.1458</v>
      </c>
      <c r="G646" s="4"/>
    </row>
    <row r="647" spans="1:7" s="1" customFormat="1" ht="13.5">
      <c r="A647" s="1">
        <f t="shared" si="14"/>
        <v>646</v>
      </c>
      <c r="B647" s="2" t="s">
        <v>548</v>
      </c>
      <c r="C647" s="3">
        <v>52.167275945541746</v>
      </c>
      <c r="D647" s="3">
        <v>3.9382033182781706</v>
      </c>
      <c r="E647" s="3">
        <v>40.73803590903203</v>
      </c>
      <c r="F647" s="4">
        <v>0.1311</v>
      </c>
      <c r="G647" s="4"/>
    </row>
    <row r="648" spans="1:7" s="1" customFormat="1" ht="13.5">
      <c r="A648" s="1">
        <f t="shared" si="14"/>
        <v>647</v>
      </c>
      <c r="B648" s="2" t="s">
        <v>549</v>
      </c>
      <c r="C648" s="3">
        <v>48.817177491907884</v>
      </c>
      <c r="D648" s="3">
        <v>3.2970818911358917</v>
      </c>
      <c r="E648" s="3">
        <v>41.10289222400683</v>
      </c>
      <c r="F648" s="4">
        <v>0.0815</v>
      </c>
      <c r="G648" s="4"/>
    </row>
    <row r="649" spans="1:7" s="1" customFormat="1" ht="13.5">
      <c r="A649" s="1">
        <f t="shared" si="14"/>
        <v>648</v>
      </c>
      <c r="B649" s="2" t="s">
        <v>550</v>
      </c>
      <c r="C649" s="3">
        <v>48.45000705332904</v>
      </c>
      <c r="D649" s="3">
        <v>3.22499328480321</v>
      </c>
      <c r="E649" s="3">
        <v>44.06765096532658</v>
      </c>
      <c r="F649" s="4">
        <v>0.0743</v>
      </c>
      <c r="G649" s="4"/>
    </row>
    <row r="650" spans="1:7" s="1" customFormat="1" ht="13.5">
      <c r="A650" s="1">
        <f t="shared" si="14"/>
        <v>649</v>
      </c>
      <c r="B650" s="2" t="s">
        <v>551</v>
      </c>
      <c r="C650" s="3">
        <v>48.68925745981131</v>
      </c>
      <c r="D650" s="3">
        <v>3.276700241650725</v>
      </c>
      <c r="E650" s="3">
        <v>46.594596522671374</v>
      </c>
      <c r="F650" s="4">
        <v>0.0836</v>
      </c>
      <c r="G650" s="4"/>
    </row>
    <row r="651" spans="1:7" s="1" customFormat="1" ht="13.5">
      <c r="A651" s="1">
        <f t="shared" si="14"/>
        <v>650</v>
      </c>
      <c r="B651" s="2" t="s">
        <v>552</v>
      </c>
      <c r="C651" s="3">
        <v>49.28908865750745</v>
      </c>
      <c r="D651" s="3">
        <v>3.395112111134793</v>
      </c>
      <c r="E651" s="3">
        <v>48.62662684733111</v>
      </c>
      <c r="F651" s="4">
        <v>0.0961</v>
      </c>
      <c r="G651" s="4"/>
    </row>
    <row r="652" spans="1:7" s="1" customFormat="1" ht="13.5">
      <c r="A652" s="1">
        <f t="shared" si="14"/>
        <v>651</v>
      </c>
      <c r="B652" s="2" t="s">
        <v>553</v>
      </c>
      <c r="C652" s="3">
        <v>49.942405681849216</v>
      </c>
      <c r="D652" s="3">
        <v>3.5206950143393785</v>
      </c>
      <c r="E652" s="3">
        <v>51.41726691648691</v>
      </c>
      <c r="F652" s="4">
        <v>0.1063</v>
      </c>
      <c r="G652" s="4"/>
    </row>
    <row r="653" spans="1:7" s="1" customFormat="1" ht="13.5">
      <c r="A653" s="1">
        <f t="shared" si="14"/>
        <v>652</v>
      </c>
      <c r="B653" s="2" t="s">
        <v>554</v>
      </c>
      <c r="C653" s="3">
        <v>50.89166626763767</v>
      </c>
      <c r="D653" s="3">
        <v>3.707369847909452</v>
      </c>
      <c r="E653" s="3">
        <v>53.955674828764444</v>
      </c>
      <c r="F653" s="4">
        <v>0.1253</v>
      </c>
      <c r="G653" s="4"/>
    </row>
    <row r="654" spans="1:7" s="1" customFormat="1" ht="13.5">
      <c r="A654" s="1">
        <f t="shared" si="14"/>
        <v>653</v>
      </c>
      <c r="B654" s="2" t="s">
        <v>555</v>
      </c>
      <c r="C654" s="3">
        <v>45.829999912363725</v>
      </c>
      <c r="D654" s="3">
        <v>-0.4092031870076266</v>
      </c>
      <c r="E654" s="3">
        <v>78.23476568533899</v>
      </c>
      <c r="F654" s="4">
        <v>-0.0468</v>
      </c>
      <c r="G654" s="4"/>
    </row>
    <row r="655" spans="1:7" s="1" customFormat="1" ht="13.5">
      <c r="A655" s="1">
        <f t="shared" si="14"/>
        <v>654</v>
      </c>
      <c r="B655" s="2" t="s">
        <v>556</v>
      </c>
      <c r="C655" s="3">
        <v>45.83169455912289</v>
      </c>
      <c r="D655" s="3">
        <v>-0.3826448735247172</v>
      </c>
      <c r="E655" s="3">
        <v>77.23177493771672</v>
      </c>
      <c r="F655" s="4">
        <v>-0.0519</v>
      </c>
      <c r="G655" s="4"/>
    </row>
    <row r="656" spans="1:7" s="1" customFormat="1" ht="13.5">
      <c r="A656" s="1">
        <f t="shared" si="14"/>
        <v>655</v>
      </c>
      <c r="B656" s="2" t="s">
        <v>557</v>
      </c>
      <c r="C656" s="3">
        <v>45.83691303479067</v>
      </c>
      <c r="D656" s="3">
        <v>-0.4322461988250438</v>
      </c>
      <c r="E656" s="3">
        <v>76.11807381877082</v>
      </c>
      <c r="F656" s="4">
        <v>-0.0506</v>
      </c>
      <c r="G656" s="4"/>
    </row>
    <row r="657" spans="1:7" s="1" customFormat="1" ht="13.5">
      <c r="A657" s="1">
        <f t="shared" si="14"/>
        <v>656</v>
      </c>
      <c r="B657" s="2" t="s">
        <v>558</v>
      </c>
      <c r="C657" s="3">
        <v>45.84553410924592</v>
      </c>
      <c r="D657" s="3">
        <v>-0.5029234426415604</v>
      </c>
      <c r="E657" s="3">
        <v>74.82220268224742</v>
      </c>
      <c r="F657" s="4">
        <v>-0.0486</v>
      </c>
      <c r="G657" s="4"/>
    </row>
    <row r="658" spans="1:7" s="1" customFormat="1" ht="13.5">
      <c r="A658" s="1">
        <f t="shared" si="14"/>
        <v>657</v>
      </c>
      <c r="B658" s="2" t="s">
        <v>559</v>
      </c>
      <c r="C658" s="3">
        <v>45.861948155182404</v>
      </c>
      <c r="D658" s="3">
        <v>-0.6480873311421622</v>
      </c>
      <c r="E658" s="3">
        <v>73.39409096715292</v>
      </c>
      <c r="F658" s="4">
        <v>-0.0381</v>
      </c>
      <c r="G658" s="4"/>
    </row>
    <row r="659" spans="1:7" s="1" customFormat="1" ht="13.5">
      <c r="A659" s="1">
        <f t="shared" si="14"/>
        <v>658</v>
      </c>
      <c r="B659" s="2" t="s">
        <v>560</v>
      </c>
      <c r="C659" s="3">
        <v>45.88337358493608</v>
      </c>
      <c r="D659" s="3">
        <v>-0.7717072817843428</v>
      </c>
      <c r="E659" s="3">
        <v>72.40018516520176</v>
      </c>
      <c r="F659" s="4">
        <v>-0.0312</v>
      </c>
      <c r="G659" s="4"/>
    </row>
    <row r="660" spans="1:7" s="1" customFormat="1" ht="13.5">
      <c r="A660" s="1">
        <f t="shared" si="14"/>
        <v>659</v>
      </c>
      <c r="B660" s="2" t="s">
        <v>561</v>
      </c>
      <c r="C660" s="3">
        <v>45.85999588233018</v>
      </c>
      <c r="D660" s="3">
        <v>-0.6859969483189285</v>
      </c>
      <c r="E660" s="3">
        <v>71.10015605003437</v>
      </c>
      <c r="F660" s="4">
        <v>-0.0282</v>
      </c>
      <c r="G660" s="4"/>
    </row>
    <row r="661" spans="1:7" s="1" customFormat="1" ht="13.5">
      <c r="A661" s="1">
        <f t="shared" si="14"/>
        <v>660</v>
      </c>
      <c r="B661" s="2" t="s">
        <v>562</v>
      </c>
      <c r="C661" s="3">
        <v>45.80706880670389</v>
      </c>
      <c r="D661" s="3">
        <v>-0.3368422668804991</v>
      </c>
      <c r="E661" s="3">
        <v>69.8557238775218</v>
      </c>
      <c r="F661" s="4">
        <v>-0.0326</v>
      </c>
      <c r="G661" s="4"/>
    </row>
    <row r="662" spans="1:7" s="1" customFormat="1" ht="13.5">
      <c r="A662" s="1">
        <f t="shared" si="14"/>
        <v>661</v>
      </c>
      <c r="B662" s="2" t="s">
        <v>563</v>
      </c>
      <c r="C662" s="3">
        <v>45.78830385591433</v>
      </c>
      <c r="D662" s="3">
        <v>-0.02563103976313475</v>
      </c>
      <c r="E662" s="3">
        <v>68.61959512314284</v>
      </c>
      <c r="F662" s="4">
        <v>-0.0318</v>
      </c>
      <c r="G662" s="4"/>
    </row>
    <row r="663" spans="1:7" s="1" customFormat="1" ht="13.5">
      <c r="A663" s="1">
        <f t="shared" si="14"/>
        <v>662</v>
      </c>
      <c r="B663" s="2" t="s">
        <v>564</v>
      </c>
      <c r="C663" s="3">
        <v>45.786557111729145</v>
      </c>
      <c r="D663" s="3">
        <v>0.02842991396969022</v>
      </c>
      <c r="E663" s="3">
        <v>67.39040172832537</v>
      </c>
      <c r="F663" s="4">
        <v>-0.03</v>
      </c>
      <c r="G663" s="4"/>
    </row>
    <row r="664" spans="1:7" s="1" customFormat="1" ht="13.5">
      <c r="A664" s="1">
        <f t="shared" si="14"/>
        <v>663</v>
      </c>
      <c r="B664" s="2" t="s">
        <v>565</v>
      </c>
      <c r="C664" s="3">
        <v>45.78443737861185</v>
      </c>
      <c r="D664" s="3">
        <v>-0.05165464402712899</v>
      </c>
      <c r="E664" s="3">
        <v>66.17550969242455</v>
      </c>
      <c r="F664" s="4">
        <v>-0.0276</v>
      </c>
      <c r="G664" s="4"/>
    </row>
    <row r="665" spans="1:7" s="1" customFormat="1" ht="13.5">
      <c r="A665" s="1">
        <f t="shared" si="14"/>
        <v>664</v>
      </c>
      <c r="B665" s="2" t="s">
        <v>566</v>
      </c>
      <c r="C665" s="3">
        <v>45.777856261539654</v>
      </c>
      <c r="D665" s="3">
        <v>-0.07937374206728014</v>
      </c>
      <c r="E665" s="3">
        <v>64.95211246493542</v>
      </c>
      <c r="F665" s="4">
        <v>-0.0205</v>
      </c>
      <c r="G665" s="4"/>
    </row>
    <row r="666" spans="1:7" s="1" customFormat="1" ht="13.5">
      <c r="A666" s="1">
        <f t="shared" si="14"/>
        <v>665</v>
      </c>
      <c r="B666" s="2" t="s">
        <v>567</v>
      </c>
      <c r="C666" s="3">
        <v>45.77856859700971</v>
      </c>
      <c r="D666" s="3">
        <v>-0.13265302251527952</v>
      </c>
      <c r="E666" s="3">
        <v>63.68152596363694</v>
      </c>
      <c r="F666" s="4">
        <v>-0.0194</v>
      </c>
      <c r="G666" s="4"/>
    </row>
    <row r="667" spans="1:7" s="1" customFormat="1" ht="13.5">
      <c r="A667" s="1">
        <f t="shared" si="14"/>
        <v>666</v>
      </c>
      <c r="B667" s="2" t="s">
        <v>568</v>
      </c>
      <c r="C667" s="3">
        <v>45.78160432101812</v>
      </c>
      <c r="D667" s="3">
        <v>-0.13193843642614944</v>
      </c>
      <c r="E667" s="3">
        <v>62.40968676447514</v>
      </c>
      <c r="F667" s="4">
        <v>-0.0224</v>
      </c>
      <c r="G667" s="4"/>
    </row>
    <row r="668" spans="1:7" s="1" customFormat="1" ht="13.5">
      <c r="A668" s="1">
        <f t="shared" si="14"/>
        <v>667</v>
      </c>
      <c r="B668" s="2" t="s">
        <v>569</v>
      </c>
      <c r="C668" s="3">
        <v>45.787418294750616</v>
      </c>
      <c r="D668" s="3">
        <v>-0.16512874056744398</v>
      </c>
      <c r="E668" s="3">
        <v>61.35405461115146</v>
      </c>
      <c r="F668" s="4">
        <v>-0.0267</v>
      </c>
      <c r="G668" s="4"/>
    </row>
    <row r="669" spans="1:7" s="1" customFormat="1" ht="13.5">
      <c r="A669" s="1">
        <f t="shared" si="14"/>
        <v>668</v>
      </c>
      <c r="B669" s="2" t="s">
        <v>570</v>
      </c>
      <c r="C669" s="3">
        <v>45.79131332948165</v>
      </c>
      <c r="D669" s="3">
        <v>-0.17439378582139578</v>
      </c>
      <c r="E669" s="3">
        <v>60.00211725610667</v>
      </c>
      <c r="F669" s="4">
        <v>-0.0301</v>
      </c>
      <c r="G669" s="4"/>
    </row>
    <row r="670" spans="1:7" s="1" customFormat="1" ht="13.5">
      <c r="A670" s="1">
        <f t="shared" si="14"/>
        <v>669</v>
      </c>
      <c r="B670" s="2" t="s">
        <v>571</v>
      </c>
      <c r="C670" s="3">
        <v>45.792542702655645</v>
      </c>
      <c r="D670" s="3">
        <v>-0.21318831761041135</v>
      </c>
      <c r="E670" s="3">
        <v>58.98465055357716</v>
      </c>
      <c r="F670" s="4">
        <v>-0.0289</v>
      </c>
      <c r="G670" s="4"/>
    </row>
    <row r="671" spans="1:7" s="1" customFormat="1" ht="13.5">
      <c r="A671" s="1">
        <f t="shared" si="14"/>
        <v>670</v>
      </c>
      <c r="B671" s="2" t="s">
        <v>572</v>
      </c>
      <c r="C671" s="3">
        <v>45.78826141198241</v>
      </c>
      <c r="D671" s="3">
        <v>-0.2328542239728792</v>
      </c>
      <c r="E671" s="3">
        <v>57.589410025680365</v>
      </c>
      <c r="F671" s="4">
        <v>-0.0233</v>
      </c>
      <c r="G671" s="4"/>
    </row>
    <row r="672" spans="1:7" s="1" customFormat="1" ht="13.5">
      <c r="A672" s="1">
        <f t="shared" si="14"/>
        <v>671</v>
      </c>
      <c r="B672" s="2" t="s">
        <v>573</v>
      </c>
      <c r="C672" s="3">
        <v>45.78013848135598</v>
      </c>
      <c r="D672" s="3">
        <v>-0.2089144723654089</v>
      </c>
      <c r="E672" s="3">
        <v>56.503204773763514</v>
      </c>
      <c r="F672" s="4">
        <v>-0.0168</v>
      </c>
      <c r="G672" s="4"/>
    </row>
    <row r="673" spans="1:7" s="1" customFormat="1" ht="13.5">
      <c r="A673" s="1">
        <f t="shared" si="14"/>
        <v>672</v>
      </c>
      <c r="B673" s="2" t="s">
        <v>574</v>
      </c>
      <c r="C673" s="3">
        <v>45.77565629661856</v>
      </c>
      <c r="D673" s="3">
        <v>-0.14723309293046066</v>
      </c>
      <c r="E673" s="3">
        <v>55.473026157959794</v>
      </c>
      <c r="F673" s="4">
        <v>-0.0158</v>
      </c>
      <c r="G673" s="4"/>
    </row>
    <row r="674" spans="1:7" s="1" customFormat="1" ht="13.5">
      <c r="A674" s="1">
        <f t="shared" si="14"/>
        <v>673</v>
      </c>
      <c r="B674" s="2" t="s">
        <v>575</v>
      </c>
      <c r="C674" s="3">
        <v>45.778363575435</v>
      </c>
      <c r="D674" s="3">
        <v>-0.25305915244651456</v>
      </c>
      <c r="E674" s="3">
        <v>54.15961522765429</v>
      </c>
      <c r="F674" s="4">
        <v>-0.0119</v>
      </c>
      <c r="G674" s="4"/>
    </row>
    <row r="675" spans="1:7" s="1" customFormat="1" ht="13.5">
      <c r="A675" s="1">
        <f t="shared" si="14"/>
        <v>674</v>
      </c>
      <c r="B675" s="2" t="s">
        <v>576</v>
      </c>
      <c r="C675" s="3">
        <v>45.784364270071244</v>
      </c>
      <c r="D675" s="3">
        <v>-0.31774553899843716</v>
      </c>
      <c r="E675" s="3">
        <v>52.82378094082709</v>
      </c>
      <c r="F675" s="4">
        <v>-0.012</v>
      </c>
      <c r="G675" s="4"/>
    </row>
    <row r="676" spans="1:7" s="1" customFormat="1" ht="13.5">
      <c r="A676" s="1">
        <f t="shared" si="14"/>
        <v>675</v>
      </c>
      <c r="B676" s="2" t="s">
        <v>577</v>
      </c>
      <c r="C676" s="3">
        <v>45.77648582619074</v>
      </c>
      <c r="D676" s="3">
        <v>-0.33369290500541265</v>
      </c>
      <c r="E676" s="3">
        <v>51.56910005744762</v>
      </c>
      <c r="F676" s="4">
        <v>-0.0026</v>
      </c>
      <c r="G676" s="4"/>
    </row>
    <row r="677" spans="1:7" s="1" customFormat="1" ht="13.5">
      <c r="A677" s="1">
        <f t="shared" si="14"/>
        <v>676</v>
      </c>
      <c r="B677" s="2" t="s">
        <v>578</v>
      </c>
      <c r="C677" s="3">
        <v>45.75649636121039</v>
      </c>
      <c r="D677" s="3">
        <v>-0.1599149580000419</v>
      </c>
      <c r="E677" s="3">
        <v>50.297947069593704</v>
      </c>
      <c r="F677" s="4">
        <v>0.0039</v>
      </c>
      <c r="G677" s="4"/>
    </row>
    <row r="678" spans="1:7" s="1" customFormat="1" ht="13.5">
      <c r="A678" s="1">
        <f t="shared" si="14"/>
        <v>677</v>
      </c>
      <c r="B678" s="2" t="s">
        <v>579</v>
      </c>
      <c r="C678" s="3">
        <v>45.74614009777454</v>
      </c>
      <c r="D678" s="3">
        <v>-0.07651151119320586</v>
      </c>
      <c r="E678" s="3">
        <v>49.21591533008504</v>
      </c>
      <c r="F678" s="4">
        <v>0.0112</v>
      </c>
      <c r="G678" s="4"/>
    </row>
    <row r="679" spans="1:7" s="1" customFormat="1" ht="13.5">
      <c r="A679" s="1">
        <f t="shared" si="14"/>
        <v>678</v>
      </c>
      <c r="B679" s="2" t="s">
        <v>580</v>
      </c>
      <c r="C679" s="3">
        <v>45.74264908727923</v>
      </c>
      <c r="D679" s="3">
        <v>0.030009075199933948</v>
      </c>
      <c r="E679" s="3">
        <v>47.81929006587017</v>
      </c>
      <c r="F679" s="4">
        <v>0.0139</v>
      </c>
      <c r="G679" s="4"/>
    </row>
    <row r="680" spans="1:7" s="1" customFormat="1" ht="13.5">
      <c r="A680" s="1">
        <f t="shared" si="14"/>
        <v>679</v>
      </c>
      <c r="B680" s="2" t="s">
        <v>581</v>
      </c>
      <c r="C680" s="3">
        <v>45.74256458143443</v>
      </c>
      <c r="D680" s="3">
        <v>0.14051226330137212</v>
      </c>
      <c r="E680" s="3">
        <v>46.26949969314084</v>
      </c>
      <c r="F680" s="4">
        <v>0.0169</v>
      </c>
      <c r="G680" s="4"/>
    </row>
    <row r="681" spans="1:7" s="1" customFormat="1" ht="13.5">
      <c r="A681" s="1">
        <f t="shared" si="14"/>
        <v>680</v>
      </c>
      <c r="B681" s="2" t="s">
        <v>582</v>
      </c>
      <c r="C681" s="3">
        <v>45.737374208242244</v>
      </c>
      <c r="D681" s="3">
        <v>0.10518792032861483</v>
      </c>
      <c r="E681" s="3">
        <v>45.265079963366915</v>
      </c>
      <c r="F681" s="4">
        <v>0.0208</v>
      </c>
      <c r="G681" s="4"/>
    </row>
    <row r="682" spans="1:7" s="1" customFormat="1" ht="13.5">
      <c r="A682" s="1">
        <f t="shared" si="14"/>
        <v>681</v>
      </c>
      <c r="B682" s="2" t="s">
        <v>583</v>
      </c>
      <c r="C682" s="3">
        <v>45.734662373498345</v>
      </c>
      <c r="D682" s="3">
        <v>0.01472022266868182</v>
      </c>
      <c r="E682" s="3">
        <v>44.10517124126689</v>
      </c>
      <c r="F682" s="4">
        <v>0.0218</v>
      </c>
      <c r="G682" s="4"/>
    </row>
    <row r="683" spans="1:7" s="1" customFormat="1" ht="13.5">
      <c r="A683" s="1">
        <f t="shared" si="14"/>
        <v>682</v>
      </c>
      <c r="B683" s="2" t="s">
        <v>584</v>
      </c>
      <c r="C683" s="3">
        <v>45.73555824382568</v>
      </c>
      <c r="D683" s="3">
        <v>-0.11665081000937759</v>
      </c>
      <c r="E683" s="3">
        <v>42.985090064302206</v>
      </c>
      <c r="F683" s="4">
        <v>0.023</v>
      </c>
      <c r="G683" s="4"/>
    </row>
    <row r="684" spans="1:7" s="1" customFormat="1" ht="13.5">
      <c r="A684" s="1">
        <f t="shared" si="14"/>
        <v>683</v>
      </c>
      <c r="B684" s="2" t="s">
        <v>585</v>
      </c>
      <c r="C684" s="3">
        <v>45.740872360915965</v>
      </c>
      <c r="D684" s="3">
        <v>-0.2668499533868756</v>
      </c>
      <c r="E684" s="3">
        <v>41.97221366000976</v>
      </c>
      <c r="F684" s="4">
        <v>0.0266</v>
      </c>
      <c r="G684" s="4"/>
    </row>
    <row r="685" spans="1:7" s="1" customFormat="1" ht="13.5">
      <c r="A685" s="1">
        <f t="shared" si="14"/>
        <v>684</v>
      </c>
      <c r="B685" s="2" t="s">
        <v>586</v>
      </c>
      <c r="C685" s="3">
        <v>45.753670988543284</v>
      </c>
      <c r="D685" s="3">
        <v>-0.38867103639241307</v>
      </c>
      <c r="E685" s="3">
        <v>40.67537670188865</v>
      </c>
      <c r="F685" s="4">
        <v>0.0263</v>
      </c>
      <c r="G685" s="4"/>
    </row>
    <row r="686" spans="1:7" s="1" customFormat="1" ht="13.5">
      <c r="A686" s="1">
        <f t="shared" si="14"/>
        <v>685</v>
      </c>
      <c r="B686" s="2" t="s">
        <v>587</v>
      </c>
      <c r="C686" s="3">
        <v>45.745565173556685</v>
      </c>
      <c r="D686" s="3">
        <v>-0.2832825924060012</v>
      </c>
      <c r="E686" s="3">
        <v>39.53835504799112</v>
      </c>
      <c r="F686" s="4">
        <v>0.0234</v>
      </c>
      <c r="G686" s="4"/>
    </row>
    <row r="687" spans="1:7" s="1" customFormat="1" ht="13.5">
      <c r="A687" s="1">
        <f t="shared" si="14"/>
        <v>686</v>
      </c>
      <c r="B687" s="2" t="s">
        <v>588</v>
      </c>
      <c r="C687" s="3">
        <v>45.745710198751475</v>
      </c>
      <c r="D687" s="3">
        <v>-0.3136796073603486</v>
      </c>
      <c r="E687" s="3">
        <v>38.44931633085889</v>
      </c>
      <c r="F687" s="4">
        <v>0.026</v>
      </c>
      <c r="G687" s="4"/>
    </row>
    <row r="688" spans="1:7" s="1" customFormat="1" ht="13.5">
      <c r="A688" s="1">
        <f t="shared" si="14"/>
        <v>687</v>
      </c>
      <c r="B688" s="2" t="s">
        <v>589</v>
      </c>
      <c r="C688" s="3">
        <v>45.7989166080219</v>
      </c>
      <c r="D688" s="3">
        <v>0.645523779942777</v>
      </c>
      <c r="E688" s="3">
        <v>39.99165412514827</v>
      </c>
      <c r="F688" s="4">
        <v>0.0231</v>
      </c>
      <c r="G688" s="4"/>
    </row>
    <row r="689" spans="1:7" s="1" customFormat="1" ht="13.5">
      <c r="A689" s="1">
        <f t="shared" si="14"/>
        <v>688</v>
      </c>
      <c r="B689" s="2" t="s">
        <v>590</v>
      </c>
      <c r="C689" s="3">
        <v>45.81052095222755</v>
      </c>
      <c r="D689" s="3">
        <v>0.7148364630017308</v>
      </c>
      <c r="E689" s="3">
        <v>41.27517837700471</v>
      </c>
      <c r="F689" s="4">
        <v>0.0264</v>
      </c>
      <c r="G689" s="4"/>
    </row>
    <row r="690" spans="1:7" s="1" customFormat="1" ht="13.5">
      <c r="A690" s="1">
        <f t="shared" si="14"/>
        <v>689</v>
      </c>
      <c r="B690" s="2" t="s">
        <v>591</v>
      </c>
      <c r="C690" s="3">
        <v>45.85894552136652</v>
      </c>
      <c r="D690" s="3">
        <v>0.6837684203188078</v>
      </c>
      <c r="E690" s="3">
        <v>58.174790083934624</v>
      </c>
      <c r="F690" s="4">
        <v>-0.0277</v>
      </c>
      <c r="G690" s="4"/>
    </row>
    <row r="691" spans="1:7" s="1" customFormat="1" ht="13.5">
      <c r="A691" s="1">
        <f t="shared" si="14"/>
        <v>690</v>
      </c>
      <c r="B691" s="2" t="s">
        <v>592</v>
      </c>
      <c r="C691" s="3">
        <v>45.82498253601194</v>
      </c>
      <c r="D691" s="3">
        <v>0.43551338366467973</v>
      </c>
      <c r="E691" s="3">
        <v>70.78439311663821</v>
      </c>
      <c r="F691" s="4">
        <v>-0.0383</v>
      </c>
      <c r="G691" s="4"/>
    </row>
    <row r="692" spans="1:7" s="1" customFormat="1" ht="13.5">
      <c r="A692" s="1">
        <f t="shared" si="14"/>
        <v>691</v>
      </c>
      <c r="B692" s="2" t="s">
        <v>593</v>
      </c>
      <c r="C692" s="3">
        <v>45.827236092434276</v>
      </c>
      <c r="D692" s="3">
        <v>0.4120307613108354</v>
      </c>
      <c r="E692" s="3">
        <v>71.92598154257973</v>
      </c>
      <c r="F692" s="4">
        <v>-0.0437</v>
      </c>
      <c r="G692" s="4"/>
    </row>
    <row r="693" spans="1:7" s="1" customFormat="1" ht="13.5">
      <c r="A693" s="1">
        <f t="shared" si="14"/>
        <v>692</v>
      </c>
      <c r="B693" s="2" t="s">
        <v>594</v>
      </c>
      <c r="C693" s="3">
        <v>45.83905022750574</v>
      </c>
      <c r="D693" s="3">
        <v>0.46662339785608425</v>
      </c>
      <c r="E693" s="3">
        <v>72.94279198858216</v>
      </c>
      <c r="F693" s="4">
        <v>-0.0478</v>
      </c>
      <c r="G693" s="4"/>
    </row>
    <row r="694" spans="1:7" s="1" customFormat="1" ht="13.5">
      <c r="A694" s="1">
        <f t="shared" si="14"/>
        <v>693</v>
      </c>
      <c r="B694" s="2" t="s">
        <v>595</v>
      </c>
      <c r="C694" s="3">
        <v>45.834836099893806</v>
      </c>
      <c r="D694" s="3">
        <v>0.359931792368009</v>
      </c>
      <c r="E694" s="3">
        <v>74.06941852371743</v>
      </c>
      <c r="F694" s="4">
        <v>-0.0577</v>
      </c>
      <c r="G694" s="4"/>
    </row>
    <row r="695" spans="1:7" s="1" customFormat="1" ht="13.5">
      <c r="A695" s="1">
        <f t="shared" si="14"/>
        <v>694</v>
      </c>
      <c r="B695" s="2" t="s">
        <v>596</v>
      </c>
      <c r="C695" s="3">
        <v>46.19582760810338</v>
      </c>
      <c r="D695" s="3">
        <v>1.464123560638504</v>
      </c>
      <c r="E695" s="3">
        <v>77.31351346457325</v>
      </c>
      <c r="F695" s="4">
        <v>-0.0737</v>
      </c>
      <c r="G695" s="4"/>
    </row>
    <row r="696" spans="1:7" s="1" customFormat="1" ht="13.5">
      <c r="A696" s="1">
        <f t="shared" si="14"/>
        <v>695</v>
      </c>
      <c r="B696" s="2" t="s">
        <v>597</v>
      </c>
      <c r="C696" s="3">
        <v>46.16629279198185</v>
      </c>
      <c r="D696" s="3">
        <v>1.4230777807505903</v>
      </c>
      <c r="E696" s="3">
        <v>75.80979168054476</v>
      </c>
      <c r="F696" s="4">
        <v>-0.0666</v>
      </c>
      <c r="G696" s="4"/>
    </row>
    <row r="697" spans="1:7" s="1" customFormat="1" ht="13.5">
      <c r="A697" s="1">
        <f t="shared" si="14"/>
        <v>696</v>
      </c>
      <c r="B697" s="2" t="s">
        <v>598</v>
      </c>
      <c r="C697" s="3">
        <v>46.18299089670926</v>
      </c>
      <c r="D697" s="3">
        <v>1.471249635634031</v>
      </c>
      <c r="E697" s="3">
        <v>74.43043053067123</v>
      </c>
      <c r="F697" s="4">
        <v>-0.059</v>
      </c>
      <c r="G697" s="4"/>
    </row>
    <row r="698" spans="1:7" s="1" customFormat="1" ht="13.5">
      <c r="A698" s="1">
        <f t="shared" si="14"/>
        <v>697</v>
      </c>
      <c r="B698" s="2" t="s">
        <v>599</v>
      </c>
      <c r="C698" s="3">
        <v>46.22425755049799</v>
      </c>
      <c r="D698" s="3">
        <v>1.5738694117211915</v>
      </c>
      <c r="E698" s="3">
        <v>72.95654464859697</v>
      </c>
      <c r="F698" s="4">
        <v>-0.0453</v>
      </c>
      <c r="G698" s="4"/>
    </row>
    <row r="699" spans="1:7" s="1" customFormat="1" ht="13.5">
      <c r="A699" s="1">
        <f t="shared" si="14"/>
        <v>698</v>
      </c>
      <c r="B699" s="2" t="s">
        <v>600</v>
      </c>
      <c r="C699" s="3">
        <v>46.27565745148376</v>
      </c>
      <c r="D699" s="3">
        <v>1.6796609804110287</v>
      </c>
      <c r="E699" s="3">
        <v>71.37686339475869</v>
      </c>
      <c r="F699" s="4">
        <v>-0.0346</v>
      </c>
      <c r="G699" s="4"/>
    </row>
    <row r="700" spans="1:7" s="1" customFormat="1" ht="13.5">
      <c r="A700" s="1">
        <f t="shared" si="14"/>
        <v>699</v>
      </c>
      <c r="B700" s="2" t="s">
        <v>601</v>
      </c>
      <c r="C700" s="3">
        <v>46.36019083391333</v>
      </c>
      <c r="D700" s="3">
        <v>1.8233597886727537</v>
      </c>
      <c r="E700" s="3">
        <v>69.81292801873555</v>
      </c>
      <c r="F700" s="4">
        <v>-0.0252</v>
      </c>
      <c r="G700" s="4"/>
    </row>
    <row r="701" spans="1:7" s="1" customFormat="1" ht="13.5">
      <c r="A701" s="1">
        <f t="shared" si="14"/>
        <v>700</v>
      </c>
      <c r="B701" s="2" t="s">
        <v>602</v>
      </c>
      <c r="C701" s="3">
        <v>46.444371568277525</v>
      </c>
      <c r="D701" s="3">
        <v>1.9481925749721718</v>
      </c>
      <c r="E701" s="3">
        <v>68.04741747498898</v>
      </c>
      <c r="F701" s="4">
        <v>-0.0184</v>
      </c>
      <c r="G701" s="4"/>
    </row>
    <row r="702" spans="1:7" s="1" customFormat="1" ht="13.5">
      <c r="A702" s="1">
        <f t="shared" si="14"/>
        <v>701</v>
      </c>
      <c r="B702" s="2" t="s">
        <v>603</v>
      </c>
      <c r="C702" s="3">
        <v>46.45031538092739</v>
      </c>
      <c r="D702" s="3">
        <v>1.9617426653482495</v>
      </c>
      <c r="E702" s="3">
        <v>66.4513878113679</v>
      </c>
      <c r="F702" s="4">
        <v>-0.0147</v>
      </c>
      <c r="G702" s="4"/>
    </row>
    <row r="703" spans="1:7" s="1" customFormat="1" ht="13.5">
      <c r="A703" s="1">
        <f t="shared" si="14"/>
        <v>702</v>
      </c>
      <c r="B703" s="2" t="s">
        <v>604</v>
      </c>
      <c r="C703" s="3">
        <v>46.40735652681558</v>
      </c>
      <c r="D703" s="3">
        <v>1.9128435651857156</v>
      </c>
      <c r="E703" s="3">
        <v>65.08153830120406</v>
      </c>
      <c r="F703" s="4">
        <v>-0.0105</v>
      </c>
      <c r="G703" s="4"/>
    </row>
    <row r="704" spans="1:7" s="1" customFormat="1" ht="13.5">
      <c r="A704" s="1">
        <f t="shared" si="14"/>
        <v>703</v>
      </c>
      <c r="B704" s="2" t="s">
        <v>605</v>
      </c>
      <c r="C704" s="3">
        <v>46.37980435910423</v>
      </c>
      <c r="D704" s="3">
        <v>1.8770904348969508</v>
      </c>
      <c r="E704" s="3">
        <v>63.88896053956397</v>
      </c>
      <c r="F704" s="4">
        <v>-0.0098</v>
      </c>
      <c r="G704" s="4"/>
    </row>
    <row r="705" spans="1:7" s="1" customFormat="1" ht="13.5">
      <c r="A705" s="1">
        <f t="shared" si="14"/>
        <v>704</v>
      </c>
      <c r="B705" s="2" t="s">
        <v>606</v>
      </c>
      <c r="C705" s="3">
        <v>46.38040783428435</v>
      </c>
      <c r="D705" s="3">
        <v>1.8731259703909187</v>
      </c>
      <c r="E705" s="3">
        <v>62.568808554026745</v>
      </c>
      <c r="F705" s="4">
        <v>-0.0126</v>
      </c>
      <c r="G705" s="4"/>
    </row>
    <row r="706" spans="1:7" s="1" customFormat="1" ht="13.5">
      <c r="A706" s="1">
        <f t="shared" si="14"/>
        <v>705</v>
      </c>
      <c r="B706" s="2" t="s">
        <v>607</v>
      </c>
      <c r="C706" s="3">
        <v>46.38825952229774</v>
      </c>
      <c r="D706" s="3">
        <v>1.8753670271674632</v>
      </c>
      <c r="E706" s="3">
        <v>61.28624523364247</v>
      </c>
      <c r="F706" s="4">
        <v>-0.0176</v>
      </c>
      <c r="G706" s="4"/>
    </row>
    <row r="707" spans="1:7" s="1" customFormat="1" ht="13.5">
      <c r="A707" s="1">
        <f t="shared" si="14"/>
        <v>706</v>
      </c>
      <c r="B707" s="2" t="s">
        <v>608</v>
      </c>
      <c r="C707" s="3">
        <v>46.37639012381834</v>
      </c>
      <c r="D707" s="3">
        <v>1.849095138369842</v>
      </c>
      <c r="E707" s="3">
        <v>60.06927528135523</v>
      </c>
      <c r="F707" s="4">
        <v>-0.0234</v>
      </c>
      <c r="G707" s="4"/>
    </row>
    <row r="708" spans="1:7" s="1" customFormat="1" ht="13.5">
      <c r="A708" s="1">
        <f aca="true" t="shared" si="15" ref="A708:A771">A707+1</f>
        <v>707</v>
      </c>
      <c r="B708" s="2" t="s">
        <v>609</v>
      </c>
      <c r="C708" s="3">
        <v>46.41347219286919</v>
      </c>
      <c r="D708" s="3">
        <v>1.9045960603825025</v>
      </c>
      <c r="E708" s="3">
        <v>59.04089395215202</v>
      </c>
      <c r="F708" s="4">
        <v>-0.0204</v>
      </c>
      <c r="G708" s="4"/>
    </row>
    <row r="709" spans="1:7" s="1" customFormat="1" ht="13.5">
      <c r="A709" s="1">
        <f t="shared" si="15"/>
        <v>708</v>
      </c>
      <c r="B709" s="2" t="s">
        <v>610</v>
      </c>
      <c r="C709" s="3">
        <v>46.50110299872024</v>
      </c>
      <c r="D709" s="3">
        <v>2.028446174725477</v>
      </c>
      <c r="E709" s="3">
        <v>57.741136944128264</v>
      </c>
      <c r="F709" s="4">
        <v>-0.0123</v>
      </c>
      <c r="G709" s="4"/>
    </row>
    <row r="710" spans="1:7" s="1" customFormat="1" ht="13.5">
      <c r="A710" s="1">
        <f t="shared" si="15"/>
        <v>709</v>
      </c>
      <c r="B710" s="2" t="s">
        <v>611</v>
      </c>
      <c r="C710" s="3">
        <v>46.55752632716457</v>
      </c>
      <c r="D710" s="3">
        <v>2.1051656270741272</v>
      </c>
      <c r="E710" s="3">
        <v>56.70929386803254</v>
      </c>
      <c r="F710" s="4">
        <v>-0.0053</v>
      </c>
      <c r="G710" s="4"/>
    </row>
    <row r="711" spans="1:7" s="1" customFormat="1" ht="13.5">
      <c r="A711" s="1">
        <f t="shared" si="15"/>
        <v>710</v>
      </c>
      <c r="B711" s="2" t="s">
        <v>612</v>
      </c>
      <c r="C711" s="3">
        <v>46.57396549567379</v>
      </c>
      <c r="D711" s="3">
        <v>2.127435006488023</v>
      </c>
      <c r="E711" s="3">
        <v>55.661948280425825</v>
      </c>
      <c r="F711" s="4">
        <v>-0.0028</v>
      </c>
      <c r="G711" s="4"/>
    </row>
    <row r="712" spans="1:7" s="1" customFormat="1" ht="13.5">
      <c r="A712" s="1">
        <f t="shared" si="15"/>
        <v>711</v>
      </c>
      <c r="B712" s="2" t="s">
        <v>613</v>
      </c>
      <c r="C712" s="3">
        <v>46.56177865125849</v>
      </c>
      <c r="D712" s="3">
        <v>2.1130268344058702</v>
      </c>
      <c r="E712" s="3">
        <v>54.65115290424205</v>
      </c>
      <c r="F712" s="4">
        <v>-0.0033</v>
      </c>
      <c r="G712" s="4"/>
    </row>
    <row r="713" spans="1:7" s="1" customFormat="1" ht="13.5">
      <c r="A713" s="1">
        <f t="shared" si="15"/>
        <v>712</v>
      </c>
      <c r="B713" s="2" t="s">
        <v>614</v>
      </c>
      <c r="C713" s="3">
        <v>46.66640985021845</v>
      </c>
      <c r="D713" s="3">
        <v>2.2317677235627604</v>
      </c>
      <c r="E713" s="3">
        <v>53.446551805464495</v>
      </c>
      <c r="F713" s="4">
        <v>0.0012</v>
      </c>
      <c r="G713" s="4"/>
    </row>
    <row r="714" spans="1:7" s="1" customFormat="1" ht="13.5">
      <c r="A714" s="1">
        <f t="shared" si="15"/>
        <v>713</v>
      </c>
      <c r="B714" s="2" t="s">
        <v>615</v>
      </c>
      <c r="C714" s="3">
        <v>46.56464142861867</v>
      </c>
      <c r="D714" s="3">
        <v>2.1246320835556314</v>
      </c>
      <c r="E714" s="3">
        <v>52.14695324077652</v>
      </c>
      <c r="F714" s="4">
        <v>0.0023</v>
      </c>
      <c r="G714" s="4"/>
    </row>
    <row r="715" spans="1:7" s="1" customFormat="1" ht="13.5">
      <c r="A715" s="1">
        <f t="shared" si="15"/>
        <v>714</v>
      </c>
      <c r="B715" s="2" t="s">
        <v>616</v>
      </c>
      <c r="C715" s="3">
        <v>46.44959024478702</v>
      </c>
      <c r="D715" s="3">
        <v>1.9979588164341924</v>
      </c>
      <c r="E715" s="3">
        <v>50.87464533378019</v>
      </c>
      <c r="F715" s="4">
        <v>0.0083</v>
      </c>
      <c r="G715" s="4"/>
    </row>
    <row r="716" spans="1:7" s="1" customFormat="1" ht="13.5">
      <c r="A716" s="1">
        <f t="shared" si="15"/>
        <v>715</v>
      </c>
      <c r="B716" s="2" t="s">
        <v>617</v>
      </c>
      <c r="C716" s="3">
        <v>46.4410547867709</v>
      </c>
      <c r="D716" s="3">
        <v>2.001362299132615</v>
      </c>
      <c r="E716" s="3">
        <v>49.46262340315535</v>
      </c>
      <c r="F716" s="4">
        <v>0.0171</v>
      </c>
      <c r="G716" s="4"/>
    </row>
    <row r="717" spans="1:7" s="1" customFormat="1" ht="13.5">
      <c r="A717" s="1">
        <f t="shared" si="15"/>
        <v>716</v>
      </c>
      <c r="B717" s="2" t="s">
        <v>618</v>
      </c>
      <c r="C717" s="3">
        <v>46.506666291012074</v>
      </c>
      <c r="D717" s="3">
        <v>2.0904186659966166</v>
      </c>
      <c r="E717" s="3">
        <v>48.30369624587907</v>
      </c>
      <c r="F717" s="4">
        <v>0.0234</v>
      </c>
      <c r="G717" s="4"/>
    </row>
    <row r="718" spans="1:7" s="1" customFormat="1" ht="13.5">
      <c r="A718" s="1">
        <f t="shared" si="15"/>
        <v>717</v>
      </c>
      <c r="B718" s="2" t="s">
        <v>619</v>
      </c>
      <c r="C718" s="3">
        <v>46.5348250639716</v>
      </c>
      <c r="D718" s="3">
        <v>2.1245520359445615</v>
      </c>
      <c r="E718" s="3">
        <v>47.29250845992638</v>
      </c>
      <c r="F718" s="4">
        <v>0.0246</v>
      </c>
      <c r="G718" s="4"/>
    </row>
    <row r="719" spans="1:7" s="1" customFormat="1" ht="13.5">
      <c r="A719" s="1">
        <f t="shared" si="15"/>
        <v>718</v>
      </c>
      <c r="B719" s="2" t="s">
        <v>620</v>
      </c>
      <c r="C719" s="3">
        <v>46.50110203318913</v>
      </c>
      <c r="D719" s="3">
        <v>2.086959362636877</v>
      </c>
      <c r="E719" s="3">
        <v>46.18959228118552</v>
      </c>
      <c r="F719" s="4">
        <v>0.0254</v>
      </c>
      <c r="G719" s="4"/>
    </row>
    <row r="720" spans="1:7" s="1" customFormat="1" ht="13.5">
      <c r="A720" s="1">
        <f t="shared" si="15"/>
        <v>719</v>
      </c>
      <c r="B720" s="2" t="s">
        <v>621</v>
      </c>
      <c r="C720" s="3">
        <v>46.425188243100216</v>
      </c>
      <c r="D720" s="3">
        <v>2.001366527561468</v>
      </c>
      <c r="E720" s="3">
        <v>45.07920234125388</v>
      </c>
      <c r="F720" s="4">
        <v>0.0295</v>
      </c>
      <c r="G720" s="4"/>
    </row>
    <row r="721" spans="1:7" s="1" customFormat="1" ht="13.5">
      <c r="A721" s="1">
        <f t="shared" si="15"/>
        <v>720</v>
      </c>
      <c r="B721" s="2" t="s">
        <v>622</v>
      </c>
      <c r="C721" s="3">
        <v>46.37971263128967</v>
      </c>
      <c r="D721" s="3">
        <v>1.9359971603497963</v>
      </c>
      <c r="E721" s="3">
        <v>44.062205887951414</v>
      </c>
      <c r="F721" s="4">
        <v>0.0255</v>
      </c>
      <c r="G721" s="4"/>
    </row>
    <row r="722" spans="1:7" s="1" customFormat="1" ht="13.5">
      <c r="A722" s="1">
        <f t="shared" si="15"/>
        <v>721</v>
      </c>
      <c r="B722" s="2" t="s">
        <v>623</v>
      </c>
      <c r="C722" s="3">
        <v>46.27043738163984</v>
      </c>
      <c r="D722" s="3">
        <v>1.7833683685073003</v>
      </c>
      <c r="E722" s="3">
        <v>42.630342611857245</v>
      </c>
      <c r="F722" s="4">
        <v>0.0262</v>
      </c>
      <c r="G722" s="4"/>
    </row>
    <row r="723" spans="1:7" s="1" customFormat="1" ht="13.5">
      <c r="A723" s="1">
        <f t="shared" si="15"/>
        <v>722</v>
      </c>
      <c r="B723" s="2" t="s">
        <v>624</v>
      </c>
      <c r="C723" s="3">
        <v>46.186883108303114</v>
      </c>
      <c r="D723" s="3">
        <v>1.6512084647575775</v>
      </c>
      <c r="E723" s="3">
        <v>41.554734907495956</v>
      </c>
      <c r="F723" s="4">
        <v>0.0262</v>
      </c>
      <c r="G723" s="4"/>
    </row>
    <row r="724" spans="1:7" s="1" customFormat="1" ht="13.5">
      <c r="A724" s="1">
        <f t="shared" si="15"/>
        <v>723</v>
      </c>
      <c r="B724" s="2" t="s">
        <v>625</v>
      </c>
      <c r="C724" s="3">
        <v>46.09941106309286</v>
      </c>
      <c r="D724" s="3">
        <v>1.494341416789721</v>
      </c>
      <c r="E724" s="3">
        <v>40.421786556896464</v>
      </c>
      <c r="F724" s="4">
        <v>0.0256</v>
      </c>
      <c r="G724" s="4"/>
    </row>
    <row r="725" spans="1:7" s="1" customFormat="1" ht="13.5">
      <c r="A725" s="1">
        <f t="shared" si="15"/>
        <v>724</v>
      </c>
      <c r="B725" s="2" t="s">
        <v>626</v>
      </c>
      <c r="C725" s="3">
        <v>46.030616730792644</v>
      </c>
      <c r="D725" s="3">
        <v>1.3548191145302375</v>
      </c>
      <c r="E725" s="3">
        <v>39.286616638506466</v>
      </c>
      <c r="F725" s="4">
        <v>0.0254</v>
      </c>
      <c r="G725" s="4"/>
    </row>
    <row r="726" spans="1:7" s="1" customFormat="1" ht="13.5">
      <c r="A726" s="1">
        <f t="shared" si="15"/>
        <v>725</v>
      </c>
      <c r="B726" s="2" t="s">
        <v>627</v>
      </c>
      <c r="C726" s="3">
        <v>46.63763914009242</v>
      </c>
      <c r="D726" s="3">
        <v>2.242510324081561</v>
      </c>
      <c r="E726" s="3">
        <v>38.726027998478145</v>
      </c>
      <c r="F726" s="4">
        <v>0.0293</v>
      </c>
      <c r="G726" s="4"/>
    </row>
    <row r="727" spans="1:7" s="1" customFormat="1" ht="13.5">
      <c r="A727" s="1">
        <f t="shared" si="15"/>
        <v>726</v>
      </c>
      <c r="B727" s="2" t="s">
        <v>628</v>
      </c>
      <c r="C727" s="3">
        <v>47.03155147245644</v>
      </c>
      <c r="D727" s="3">
        <v>2.590844389497013</v>
      </c>
      <c r="E727" s="3">
        <v>39.66130856526675</v>
      </c>
      <c r="F727" s="4">
        <v>0.0327</v>
      </c>
      <c r="G727" s="4"/>
    </row>
    <row r="728" spans="1:7" s="1" customFormat="1" ht="13.5">
      <c r="A728" s="1">
        <f t="shared" si="15"/>
        <v>727</v>
      </c>
      <c r="B728" s="2" t="s">
        <v>629</v>
      </c>
      <c r="C728" s="3">
        <v>47.31495104435107</v>
      </c>
      <c r="D728" s="3">
        <v>2.7871125977043887</v>
      </c>
      <c r="E728" s="3">
        <v>40.77040311362947</v>
      </c>
      <c r="F728" s="4">
        <v>0.0407</v>
      </c>
      <c r="G728" s="4"/>
    </row>
    <row r="729" spans="1:7" s="1" customFormat="1" ht="13.5">
      <c r="A729" s="1">
        <f t="shared" si="15"/>
        <v>728</v>
      </c>
      <c r="B729" s="2" t="s">
        <v>630</v>
      </c>
      <c r="C729" s="3">
        <v>47.52746675094618</v>
      </c>
      <c r="D729" s="3">
        <v>2.905952078145643</v>
      </c>
      <c r="E729" s="3">
        <v>41.75664206573005</v>
      </c>
      <c r="F729" s="4">
        <v>0.0453</v>
      </c>
      <c r="G729" s="4"/>
    </row>
    <row r="730" spans="1:7" s="1" customFormat="1" ht="13.5">
      <c r="A730" s="1">
        <f t="shared" si="15"/>
        <v>729</v>
      </c>
      <c r="B730" s="2" t="s">
        <v>631</v>
      </c>
      <c r="C730" s="3">
        <v>47.76588437045905</v>
      </c>
      <c r="D730" s="3">
        <v>3.0141807995306147</v>
      </c>
      <c r="E730" s="3">
        <v>43.30800052631958</v>
      </c>
      <c r="F730" s="4">
        <v>0.0487</v>
      </c>
      <c r="G730" s="4"/>
    </row>
    <row r="731" spans="1:7" s="1" customFormat="1" ht="13.5">
      <c r="A731" s="1">
        <f t="shared" si="15"/>
        <v>730</v>
      </c>
      <c r="B731" s="2" t="s">
        <v>632</v>
      </c>
      <c r="C731" s="3">
        <v>47.907411476684196</v>
      </c>
      <c r="D731" s="3">
        <v>3.0717294204781935</v>
      </c>
      <c r="E731" s="3">
        <v>45.094649955990334</v>
      </c>
      <c r="F731" s="4">
        <v>0.0544</v>
      </c>
      <c r="G731" s="4"/>
    </row>
    <row r="732" spans="1:7" s="1" customFormat="1" ht="13.5">
      <c r="A732" s="1">
        <f t="shared" si="15"/>
        <v>731</v>
      </c>
      <c r="B732" s="2" t="s">
        <v>633</v>
      </c>
      <c r="C732" s="3">
        <v>48.021718745166474</v>
      </c>
      <c r="D732" s="3">
        <v>3.107532604749284</v>
      </c>
      <c r="E732" s="3">
        <v>47.60403233373858</v>
      </c>
      <c r="F732" s="4">
        <v>0.054</v>
      </c>
      <c r="G732" s="4"/>
    </row>
    <row r="733" spans="1:7" s="1" customFormat="1" ht="13.5">
      <c r="A733" s="1">
        <f t="shared" si="15"/>
        <v>732</v>
      </c>
      <c r="B733" s="2" t="s">
        <v>634</v>
      </c>
      <c r="C733" s="3">
        <v>48.055414553552005</v>
      </c>
      <c r="D733" s="3">
        <v>3.1165686064082587</v>
      </c>
      <c r="E733" s="3">
        <v>48.80495850544321</v>
      </c>
      <c r="F733" s="4">
        <v>0.0532</v>
      </c>
      <c r="G733" s="4"/>
    </row>
    <row r="734" spans="1:7" s="1" customFormat="1" ht="13.5">
      <c r="A734" s="1">
        <f t="shared" si="15"/>
        <v>733</v>
      </c>
      <c r="B734" s="2" t="s">
        <v>635</v>
      </c>
      <c r="C734" s="3">
        <v>48.14973968120813</v>
      </c>
      <c r="D734" s="3">
        <v>3.141354537623639</v>
      </c>
      <c r="E734" s="3">
        <v>50.04383457650797</v>
      </c>
      <c r="F734" s="4">
        <v>0.0527</v>
      </c>
      <c r="G734" s="4"/>
    </row>
    <row r="735" spans="1:7" s="1" customFormat="1" ht="13.5">
      <c r="A735" s="1">
        <f t="shared" si="15"/>
        <v>734</v>
      </c>
      <c r="B735" s="2" t="s">
        <v>636</v>
      </c>
      <c r="C735" s="3">
        <v>48.20086865350261</v>
      </c>
      <c r="D735" s="3">
        <v>3.151738874753531</v>
      </c>
      <c r="E735" s="3">
        <v>51.38264933542668</v>
      </c>
      <c r="F735" s="4">
        <v>0.0506</v>
      </c>
      <c r="G735" s="4"/>
    </row>
    <row r="736" spans="1:7" s="1" customFormat="1" ht="13.5">
      <c r="A736" s="1">
        <f t="shared" si="15"/>
        <v>735</v>
      </c>
      <c r="B736" s="2" t="s">
        <v>637</v>
      </c>
      <c r="C736" s="3">
        <v>47.890277186747184</v>
      </c>
      <c r="D736" s="3">
        <v>3.041535751174407</v>
      </c>
      <c r="E736" s="3">
        <v>52.364149622226655</v>
      </c>
      <c r="F736" s="4">
        <v>0.0314</v>
      </c>
      <c r="G736" s="4"/>
    </row>
    <row r="737" spans="1:7" s="1" customFormat="1" ht="13.5">
      <c r="A737" s="1">
        <f t="shared" si="15"/>
        <v>736</v>
      </c>
      <c r="B737" s="2" t="s">
        <v>638</v>
      </c>
      <c r="C737" s="3">
        <v>47.30037482936372</v>
      </c>
      <c r="D737" s="3">
        <v>2.7468151892948938</v>
      </c>
      <c r="E737" s="3">
        <v>56.31428044026912</v>
      </c>
      <c r="F737" s="4">
        <v>0.0135</v>
      </c>
      <c r="G737" s="4"/>
    </row>
    <row r="738" spans="1:7" s="1" customFormat="1" ht="13.5">
      <c r="A738" s="1">
        <f t="shared" si="15"/>
        <v>737</v>
      </c>
      <c r="B738" s="2" t="s">
        <v>639</v>
      </c>
      <c r="C738" s="3">
        <v>48.03949766016498</v>
      </c>
      <c r="D738" s="3">
        <v>3.0870614822454727</v>
      </c>
      <c r="E738" s="3">
        <v>57.35182036839742</v>
      </c>
      <c r="F738" s="4">
        <v>0.0293</v>
      </c>
      <c r="G738" s="4"/>
    </row>
    <row r="739" spans="1:7" s="1" customFormat="1" ht="13.5">
      <c r="A739" s="1">
        <f t="shared" si="15"/>
        <v>738</v>
      </c>
      <c r="B739" s="2" t="s">
        <v>640</v>
      </c>
      <c r="C739" s="3">
        <v>47.8679741060842</v>
      </c>
      <c r="D739" s="3">
        <v>3.0202043617766314</v>
      </c>
      <c r="E739" s="3">
        <v>58.99497877298841</v>
      </c>
      <c r="F739" s="4">
        <v>0.0186</v>
      </c>
      <c r="G739" s="4"/>
    </row>
    <row r="740" spans="1:7" s="1" customFormat="1" ht="13.5">
      <c r="A740" s="1">
        <f t="shared" si="15"/>
        <v>739</v>
      </c>
      <c r="B740" s="2" t="s">
        <v>641</v>
      </c>
      <c r="C740" s="3">
        <v>47.1190442315814</v>
      </c>
      <c r="D740" s="3">
        <v>2.6104162251769303</v>
      </c>
      <c r="E740" s="3">
        <v>59.603236518134494</v>
      </c>
      <c r="F740" s="4">
        <v>-0.0025</v>
      </c>
      <c r="G740" s="4"/>
    </row>
    <row r="741" spans="1:7" s="1" customFormat="1" ht="13.5">
      <c r="A741" s="1">
        <f t="shared" si="15"/>
        <v>740</v>
      </c>
      <c r="B741" s="2" t="s">
        <v>642</v>
      </c>
      <c r="C741" s="3">
        <v>47.10566159357329</v>
      </c>
      <c r="D741" s="3">
        <v>2.607649238683616</v>
      </c>
      <c r="E741" s="3">
        <v>61.28846799660378</v>
      </c>
      <c r="F741" s="4">
        <v>0.0029</v>
      </c>
      <c r="G741" s="4"/>
    </row>
    <row r="742" spans="1:7" s="1" customFormat="1" ht="13.5">
      <c r="A742" s="1">
        <f t="shared" si="15"/>
        <v>741</v>
      </c>
      <c r="B742" s="2" t="s">
        <v>643</v>
      </c>
      <c r="C742" s="3">
        <v>47.670492772241644</v>
      </c>
      <c r="D742" s="3">
        <v>2.9465362924905873</v>
      </c>
      <c r="E742" s="3">
        <v>62.10687409939912</v>
      </c>
      <c r="F742" s="4">
        <v>0.0224</v>
      </c>
      <c r="G742" s="4"/>
    </row>
    <row r="743" spans="1:7" s="1" customFormat="1" ht="13.5">
      <c r="A743" s="1">
        <f t="shared" si="15"/>
        <v>742</v>
      </c>
      <c r="B743" s="2" t="s">
        <v>644</v>
      </c>
      <c r="C743" s="3">
        <v>47.710830269069035</v>
      </c>
      <c r="D743" s="3">
        <v>2.967702972647531</v>
      </c>
      <c r="E743" s="3">
        <v>63.174685446899126</v>
      </c>
      <c r="F743" s="4">
        <v>0.0262</v>
      </c>
      <c r="G743" s="4"/>
    </row>
    <row r="744" spans="1:7" s="1" customFormat="1" ht="13.5">
      <c r="A744" s="1">
        <f t="shared" si="15"/>
        <v>743</v>
      </c>
      <c r="B744" s="2" t="s">
        <v>645</v>
      </c>
      <c r="C744" s="3">
        <v>47.02596328196728</v>
      </c>
      <c r="D744" s="3">
        <v>2.5525152949184404</v>
      </c>
      <c r="E744" s="3">
        <v>65.77576118379123</v>
      </c>
      <c r="F744" s="4">
        <v>0.0053</v>
      </c>
      <c r="G744" s="4"/>
    </row>
    <row r="745" spans="1:7" s="1" customFormat="1" ht="13.5">
      <c r="A745" s="1">
        <f t="shared" si="15"/>
        <v>744</v>
      </c>
      <c r="B745" s="2" t="s">
        <v>646</v>
      </c>
      <c r="C745" s="3">
        <v>47.69392147294724</v>
      </c>
      <c r="D745" s="3">
        <v>2.9595973902985326</v>
      </c>
      <c r="E745" s="3">
        <v>66.71402270437979</v>
      </c>
      <c r="F745" s="4">
        <v>0.0252</v>
      </c>
      <c r="G745" s="4"/>
    </row>
    <row r="746" spans="1:7" s="1" customFormat="1" ht="13.5">
      <c r="A746" s="1">
        <f t="shared" si="15"/>
        <v>745</v>
      </c>
      <c r="B746" s="2" t="s">
        <v>647</v>
      </c>
      <c r="C746" s="3">
        <v>47.797909585632816</v>
      </c>
      <c r="D746" s="3">
        <v>3.0042230757608275</v>
      </c>
      <c r="E746" s="3">
        <v>67.79833682282225</v>
      </c>
      <c r="F746" s="4">
        <v>0.0279</v>
      </c>
      <c r="G746" s="4"/>
    </row>
    <row r="747" spans="1:7" s="1" customFormat="1" ht="13.5">
      <c r="A747" s="1">
        <f t="shared" si="15"/>
        <v>746</v>
      </c>
      <c r="B747" s="2" t="s">
        <v>648</v>
      </c>
      <c r="C747" s="3">
        <v>47.544656467473516</v>
      </c>
      <c r="D747" s="3">
        <v>2.8840610496670274</v>
      </c>
      <c r="E747" s="3">
        <v>68.91223319640177</v>
      </c>
      <c r="F747" s="4">
        <v>0.0181</v>
      </c>
      <c r="G747" s="4"/>
    </row>
    <row r="748" spans="1:7" s="1" customFormat="1" ht="13.5">
      <c r="A748" s="1">
        <f t="shared" si="15"/>
        <v>747</v>
      </c>
      <c r="B748" s="2" t="s">
        <v>649</v>
      </c>
      <c r="C748" s="3">
        <v>47.568524347467616</v>
      </c>
      <c r="D748" s="3">
        <v>2.894157712667991</v>
      </c>
      <c r="E748" s="3">
        <v>70.0826007045027</v>
      </c>
      <c r="F748" s="4">
        <v>0.0168</v>
      </c>
      <c r="G748" s="4"/>
    </row>
    <row r="749" spans="1:7" s="1" customFormat="1" ht="13.5">
      <c r="A749" s="1">
        <f t="shared" si="15"/>
        <v>748</v>
      </c>
      <c r="B749" s="2" t="s">
        <v>650</v>
      </c>
      <c r="C749" s="3">
        <v>48.16409314179828</v>
      </c>
      <c r="D749" s="3">
        <v>3.125321330273658</v>
      </c>
      <c r="E749" s="3">
        <v>71.99596787249423</v>
      </c>
      <c r="F749" s="4">
        <v>0.0336</v>
      </c>
      <c r="G749" s="4"/>
    </row>
    <row r="750" spans="1:7" s="1" customFormat="1" ht="13.5">
      <c r="A750" s="1">
        <f t="shared" si="15"/>
        <v>749</v>
      </c>
      <c r="B750" s="2" t="s">
        <v>651</v>
      </c>
      <c r="C750" s="3">
        <v>48.23049934272502</v>
      </c>
      <c r="D750" s="3">
        <v>3.1401416077693716</v>
      </c>
      <c r="E750" s="3">
        <v>73.07597980043583</v>
      </c>
      <c r="F750" s="4">
        <v>0.0327</v>
      </c>
      <c r="G750" s="4"/>
    </row>
    <row r="751" spans="1:7" s="1" customFormat="1" ht="13.5">
      <c r="A751" s="1">
        <f t="shared" si="15"/>
        <v>750</v>
      </c>
      <c r="B751" s="2" t="s">
        <v>652</v>
      </c>
      <c r="C751" s="3">
        <v>47.59197522411294</v>
      </c>
      <c r="D751" s="3">
        <v>2.8751472683843957</v>
      </c>
      <c r="E751" s="3">
        <v>74.53145714764783</v>
      </c>
      <c r="F751" s="4">
        <v>-0.0104</v>
      </c>
      <c r="G751" s="4"/>
    </row>
    <row r="752" spans="1:7" s="1" customFormat="1" ht="13.5">
      <c r="A752" s="1">
        <f t="shared" si="15"/>
        <v>751</v>
      </c>
      <c r="B752" s="2" t="s">
        <v>653</v>
      </c>
      <c r="C752" s="3">
        <v>47.582139031317766</v>
      </c>
      <c r="D752" s="3">
        <v>2.8497014942314784</v>
      </c>
      <c r="E752" s="3">
        <v>78.13619123569234</v>
      </c>
      <c r="F752" s="4">
        <v>-0.0291</v>
      </c>
      <c r="G752" s="4"/>
    </row>
    <row r="753" spans="1:7" s="1" customFormat="1" ht="13.5">
      <c r="A753" s="1">
        <f t="shared" si="15"/>
        <v>752</v>
      </c>
      <c r="B753" s="2" t="s">
        <v>654</v>
      </c>
      <c r="C753" s="3">
        <v>46.70638576969908</v>
      </c>
      <c r="D753" s="3">
        <v>2.1873012302571975</v>
      </c>
      <c r="E753" s="3">
        <v>76.85413705591628</v>
      </c>
      <c r="F753" s="4">
        <v>-0.0585</v>
      </c>
      <c r="G753" s="4"/>
    </row>
    <row r="754" spans="1:7" s="1" customFormat="1" ht="13.5">
      <c r="A754" s="1">
        <f t="shared" si="15"/>
        <v>753</v>
      </c>
      <c r="B754" s="2" t="s">
        <v>655</v>
      </c>
      <c r="C754" s="3">
        <v>46.797848026195204</v>
      </c>
      <c r="D754" s="3">
        <v>2.291226989157837</v>
      </c>
      <c r="E754" s="3">
        <v>75.70204174584039</v>
      </c>
      <c r="F754" s="4">
        <v>-0.0482</v>
      </c>
      <c r="G754" s="4"/>
    </row>
    <row r="755" spans="1:7" s="1" customFormat="1" ht="13.5">
      <c r="A755" s="1">
        <f t="shared" si="15"/>
        <v>754</v>
      </c>
      <c r="B755" s="2" t="s">
        <v>656</v>
      </c>
      <c r="C755" s="3">
        <v>45.84404680276687</v>
      </c>
      <c r="D755" s="3">
        <v>0.36779180383545146</v>
      </c>
      <c r="E755" s="3">
        <v>75.4821017925713</v>
      </c>
      <c r="F755" s="4">
        <v>-0.0659</v>
      </c>
      <c r="G755" s="4"/>
    </row>
    <row r="756" spans="1:7" s="1" customFormat="1" ht="13.5">
      <c r="A756" s="1">
        <f t="shared" si="15"/>
        <v>755</v>
      </c>
      <c r="B756" s="2" t="s">
        <v>657</v>
      </c>
      <c r="C756" s="3">
        <v>47.30483580748847</v>
      </c>
      <c r="D756" s="3">
        <v>2.7240373665563844</v>
      </c>
      <c r="E756" s="3">
        <v>73.13940790904091</v>
      </c>
      <c r="F756" s="4">
        <v>-0.0084</v>
      </c>
      <c r="G756" s="4"/>
    </row>
    <row r="757" spans="1:7" s="1" customFormat="1" ht="13.5">
      <c r="A757" s="1">
        <f t="shared" si="15"/>
        <v>756</v>
      </c>
      <c r="B757" s="2" t="s">
        <v>658</v>
      </c>
      <c r="C757" s="3">
        <v>47.0407218100689</v>
      </c>
      <c r="D757" s="3">
        <v>2.5499186536923193</v>
      </c>
      <c r="E757" s="3">
        <v>71.07137452455595</v>
      </c>
      <c r="F757" s="4">
        <v>-0.0056</v>
      </c>
      <c r="G757" s="4"/>
    </row>
    <row r="758" spans="1:7" s="1" customFormat="1" ht="13.5">
      <c r="A758" s="1">
        <f t="shared" si="15"/>
        <v>757</v>
      </c>
      <c r="B758" s="2" t="s">
        <v>659</v>
      </c>
      <c r="C758" s="3">
        <v>45.8792275493269</v>
      </c>
      <c r="D758" s="3">
        <v>0.7359021406570558</v>
      </c>
      <c r="E758" s="3">
        <v>69.40771619008429</v>
      </c>
      <c r="F758" s="4">
        <v>-0.0357</v>
      </c>
      <c r="G758" s="4"/>
    </row>
    <row r="759" spans="1:7" s="1" customFormat="1" ht="13.5">
      <c r="A759" s="1">
        <f t="shared" si="15"/>
        <v>758</v>
      </c>
      <c r="B759" s="2" t="s">
        <v>660</v>
      </c>
      <c r="C759" s="3">
        <v>45.918974789925116</v>
      </c>
      <c r="D759" s="3">
        <v>0.9094246692839587</v>
      </c>
      <c r="E759" s="3">
        <v>60.76284120262715</v>
      </c>
      <c r="F759" s="4">
        <v>-0.0288</v>
      </c>
      <c r="G759" s="4"/>
    </row>
    <row r="760" spans="1:7" s="1" customFormat="1" ht="13.5">
      <c r="A760" s="1">
        <f t="shared" si="15"/>
        <v>759</v>
      </c>
      <c r="B760" s="2" t="s">
        <v>661</v>
      </c>
      <c r="C760" s="3">
        <v>45.93150528844461</v>
      </c>
      <c r="D760" s="3">
        <v>0.9443947549902697</v>
      </c>
      <c r="E760" s="3">
        <v>59.39537752231577</v>
      </c>
      <c r="F760" s="4">
        <v>-0.0305</v>
      </c>
      <c r="G760" s="4"/>
    </row>
    <row r="761" spans="1:7" s="1" customFormat="1" ht="13.5">
      <c r="A761" s="1">
        <f t="shared" si="15"/>
        <v>760</v>
      </c>
      <c r="B761" s="2" t="s">
        <v>662</v>
      </c>
      <c r="C761" s="3">
        <v>46.01500585479007</v>
      </c>
      <c r="D761" s="3">
        <v>1.2061047042929027</v>
      </c>
      <c r="E761" s="3">
        <v>57.321108743089</v>
      </c>
      <c r="F761" s="4">
        <v>-0.02</v>
      </c>
      <c r="G761" s="4"/>
    </row>
    <row r="762" spans="1:7" s="1" customFormat="1" ht="13.5">
      <c r="A762" s="1">
        <f t="shared" si="15"/>
        <v>761</v>
      </c>
      <c r="B762" s="2" t="s">
        <v>663</v>
      </c>
      <c r="C762" s="3">
        <v>44.48499627780787</v>
      </c>
      <c r="D762" s="3">
        <v>1.061997671968316</v>
      </c>
      <c r="E762" s="3">
        <v>80.34226808761048</v>
      </c>
      <c r="F762" s="4">
        <v>-0.1039</v>
      </c>
      <c r="G762" s="4"/>
    </row>
    <row r="763" spans="1:7" s="1" customFormat="1" ht="13.5">
      <c r="A763" s="1">
        <f t="shared" si="15"/>
        <v>762</v>
      </c>
      <c r="B763" s="2" t="s">
        <v>664</v>
      </c>
      <c r="C763" s="3">
        <v>44.667158822980014</v>
      </c>
      <c r="D763" s="3">
        <v>-1.8093625092598316</v>
      </c>
      <c r="E763" s="3">
        <v>80.67651292636069</v>
      </c>
      <c r="F763" s="4">
        <v>-0.0438</v>
      </c>
      <c r="G763" s="4"/>
    </row>
    <row r="764" spans="1:7" s="1" customFormat="1" ht="13.5">
      <c r="A764" s="1">
        <f t="shared" si="15"/>
        <v>763</v>
      </c>
      <c r="B764" s="2" t="s">
        <v>665</v>
      </c>
      <c r="C764" s="3">
        <v>46.80129851505553</v>
      </c>
      <c r="D764" s="3">
        <v>-4.208797330767753</v>
      </c>
      <c r="E764" s="3">
        <v>81.011080804053</v>
      </c>
      <c r="F764" s="4">
        <v>0.0353</v>
      </c>
      <c r="G764" s="4"/>
    </row>
    <row r="765" spans="1:7" s="1" customFormat="1" ht="13.5">
      <c r="A765" s="1">
        <f t="shared" si="15"/>
        <v>764</v>
      </c>
      <c r="B765" s="2" t="s">
        <v>666</v>
      </c>
      <c r="C765" s="3">
        <v>51.77258292345614</v>
      </c>
      <c r="D765" s="3">
        <v>-5.275812425120564</v>
      </c>
      <c r="E765" s="3">
        <v>80.79983406453596</v>
      </c>
      <c r="F765" s="4">
        <v>0.017</v>
      </c>
      <c r="G765" s="4"/>
    </row>
    <row r="766" spans="1:7" s="1" customFormat="1" ht="13.5">
      <c r="A766" s="1">
        <f t="shared" si="15"/>
        <v>765</v>
      </c>
      <c r="B766" s="2" t="s">
        <v>667</v>
      </c>
      <c r="C766" s="3">
        <v>54.15163500131632</v>
      </c>
      <c r="D766" s="3">
        <v>-5.669646356710078</v>
      </c>
      <c r="E766" s="3">
        <v>80.76254484702082</v>
      </c>
      <c r="F766" s="4">
        <v>-0.0083</v>
      </c>
      <c r="G766" s="4"/>
    </row>
    <row r="767" spans="1:7" s="1" customFormat="1" ht="13.5">
      <c r="A767" s="1">
        <f t="shared" si="15"/>
        <v>766</v>
      </c>
      <c r="B767" s="2" t="s">
        <v>668</v>
      </c>
      <c r="C767" s="3">
        <v>56.7044570666198</v>
      </c>
      <c r="D767" s="3">
        <v>-6.097192300513649</v>
      </c>
      <c r="E767" s="3">
        <v>80.78024882956204</v>
      </c>
      <c r="F767" s="4">
        <v>-0.0305</v>
      </c>
      <c r="G767" s="4"/>
    </row>
    <row r="768" spans="1:7" s="1" customFormat="1" ht="13.5">
      <c r="A768" s="1">
        <f t="shared" si="15"/>
        <v>767</v>
      </c>
      <c r="B768" s="2" t="s">
        <v>669</v>
      </c>
      <c r="C768" s="3">
        <v>64.90010311559756</v>
      </c>
      <c r="D768" s="3">
        <v>-7.253042815994194</v>
      </c>
      <c r="E768" s="3">
        <v>80.38844183452584</v>
      </c>
      <c r="F768" s="4">
        <v>-0.1061</v>
      </c>
      <c r="G768" s="4"/>
    </row>
    <row r="769" spans="1:7" s="1" customFormat="1" ht="13.5">
      <c r="A769" s="1">
        <f t="shared" si="15"/>
        <v>768</v>
      </c>
      <c r="B769" s="2" t="s">
        <v>670</v>
      </c>
      <c r="C769" s="3">
        <v>67.08647750369626</v>
      </c>
      <c r="D769" s="3">
        <v>-6.775868542723258</v>
      </c>
      <c r="E769" s="3">
        <v>80.43792646733097</v>
      </c>
      <c r="F769" s="4">
        <v>-0.0936</v>
      </c>
      <c r="G769" s="4"/>
    </row>
    <row r="770" spans="1:7" s="1" customFormat="1" ht="13.5">
      <c r="A770" s="1">
        <f t="shared" si="15"/>
        <v>769</v>
      </c>
      <c r="B770" s="2" t="s">
        <v>671</v>
      </c>
      <c r="C770" s="3">
        <v>68.11568868314902</v>
      </c>
      <c r="D770" s="3">
        <v>-6.276317007375962</v>
      </c>
      <c r="E770" s="3">
        <v>80.28984749362388</v>
      </c>
      <c r="F770" s="4">
        <v>-0.0917</v>
      </c>
      <c r="G770" s="4"/>
    </row>
    <row r="771" spans="1:7" s="1" customFormat="1" ht="13.5">
      <c r="A771" s="1">
        <f t="shared" si="15"/>
        <v>770</v>
      </c>
      <c r="B771" s="2" t="s">
        <v>672</v>
      </c>
      <c r="C771" s="3">
        <v>68.9472435433509</v>
      </c>
      <c r="D771" s="3">
        <v>-5.729814855078808</v>
      </c>
      <c r="E771" s="3">
        <v>80.47559457367032</v>
      </c>
      <c r="F771" s="4">
        <v>-0.0729</v>
      </c>
      <c r="G771" s="4"/>
    </row>
    <row r="772" spans="1:7" s="1" customFormat="1" ht="13.5">
      <c r="A772" s="1">
        <f aca="true" t="shared" si="16" ref="A772:A835">A771+1</f>
        <v>771</v>
      </c>
      <c r="B772" s="2" t="s">
        <v>673</v>
      </c>
      <c r="C772" s="3">
        <v>69.72756196227851</v>
      </c>
      <c r="D772" s="3">
        <v>-5.0358910230333676</v>
      </c>
      <c r="E772" s="3">
        <v>80.5102970806641</v>
      </c>
      <c r="F772" s="4">
        <v>-0.059</v>
      </c>
      <c r="G772" s="4"/>
    </row>
    <row r="773" spans="1:7" s="1" customFormat="1" ht="13.5">
      <c r="A773" s="1">
        <f t="shared" si="16"/>
        <v>772</v>
      </c>
      <c r="B773" s="2" t="s">
        <v>674</v>
      </c>
      <c r="C773" s="3">
        <v>70.39320492343877</v>
      </c>
      <c r="D773" s="3">
        <v>-4.246997406837451</v>
      </c>
      <c r="E773" s="3">
        <v>80.51290678584128</v>
      </c>
      <c r="F773" s="4">
        <v>-0.0464</v>
      </c>
      <c r="G773" s="4"/>
    </row>
    <row r="774" spans="1:7" s="1" customFormat="1" ht="13.5">
      <c r="A774" s="1">
        <f t="shared" si="16"/>
        <v>773</v>
      </c>
      <c r="B774" s="2" t="s">
        <v>675</v>
      </c>
      <c r="C774" s="3">
        <v>70.95011384265813</v>
      </c>
      <c r="D774" s="3">
        <v>-3.361989410307466</v>
      </c>
      <c r="E774" s="3">
        <v>80.54497459590479</v>
      </c>
      <c r="F774" s="4">
        <v>-0.0308</v>
      </c>
      <c r="G774" s="4"/>
    </row>
    <row r="775" spans="1:7" s="1" customFormat="1" ht="13.5">
      <c r="A775" s="1">
        <f t="shared" si="16"/>
        <v>774</v>
      </c>
      <c r="B775" s="2" t="s">
        <v>676</v>
      </c>
      <c r="C775" s="3">
        <v>71.40106638668749</v>
      </c>
      <c r="D775" s="3">
        <v>-2.3320734415959876</v>
      </c>
      <c r="E775" s="3">
        <v>80.54132956636428</v>
      </c>
      <c r="F775" s="4">
        <v>-0.0153</v>
      </c>
      <c r="G775" s="4"/>
    </row>
    <row r="776" spans="1:7" s="1" customFormat="1" ht="13.5">
      <c r="A776" s="1">
        <f t="shared" si="16"/>
        <v>775</v>
      </c>
      <c r="B776" s="2" t="s">
        <v>677</v>
      </c>
      <c r="C776" s="3">
        <v>71.67214993100231</v>
      </c>
      <c r="D776" s="3">
        <v>-1.3433645166099821</v>
      </c>
      <c r="E776" s="3">
        <v>80.53916046603527</v>
      </c>
      <c r="F776" s="4">
        <v>-0.0001</v>
      </c>
      <c r="G776" s="4"/>
    </row>
    <row r="777" spans="1:7" s="1" customFormat="1" ht="13.5">
      <c r="A777" s="1">
        <f t="shared" si="16"/>
        <v>776</v>
      </c>
      <c r="B777" s="2" t="s">
        <v>678</v>
      </c>
      <c r="C777" s="3">
        <v>70.22480759207966</v>
      </c>
      <c r="D777" s="3">
        <v>-1.1650408780253585</v>
      </c>
      <c r="E777" s="3">
        <v>77.56625262789973</v>
      </c>
      <c r="F777" s="4">
        <v>0.045</v>
      </c>
      <c r="G777" s="4"/>
    </row>
    <row r="778" spans="1:7" s="1" customFormat="1" ht="13.5">
      <c r="A778" s="1">
        <f t="shared" si="16"/>
        <v>777</v>
      </c>
      <c r="B778" s="2" t="s">
        <v>679</v>
      </c>
      <c r="C778" s="3">
        <v>70.16126789838498</v>
      </c>
      <c r="D778" s="3">
        <v>-1.4856626857717938</v>
      </c>
      <c r="E778" s="3">
        <v>76.43807593707791</v>
      </c>
      <c r="F778" s="4">
        <v>0.0548</v>
      </c>
      <c r="G778" s="4"/>
    </row>
    <row r="779" spans="1:7" s="1" customFormat="1" ht="13.5">
      <c r="A779" s="1">
        <f t="shared" si="16"/>
        <v>778</v>
      </c>
      <c r="B779" s="2" t="s">
        <v>680</v>
      </c>
      <c r="C779" s="3">
        <v>70.13745338899713</v>
      </c>
      <c r="D779" s="3">
        <v>-1.5968271804576861</v>
      </c>
      <c r="E779" s="3">
        <v>75.34425495757398</v>
      </c>
      <c r="F779" s="4">
        <v>0.0607</v>
      </c>
      <c r="G779" s="4"/>
    </row>
    <row r="780" spans="1:7" s="1" customFormat="1" ht="13.5">
      <c r="A780" s="1">
        <f t="shared" si="16"/>
        <v>779</v>
      </c>
      <c r="B780" s="2" t="s">
        <v>681</v>
      </c>
      <c r="C780" s="3">
        <v>70.15858250940875</v>
      </c>
      <c r="D780" s="3">
        <v>-1.5208992142698228</v>
      </c>
      <c r="E780" s="3">
        <v>73.90988995572658</v>
      </c>
      <c r="F780" s="4">
        <v>0.0611</v>
      </c>
      <c r="G780" s="4"/>
    </row>
    <row r="781" spans="1:7" s="1" customFormat="1" ht="13.5">
      <c r="A781" s="1">
        <f t="shared" si="16"/>
        <v>780</v>
      </c>
      <c r="B781" s="2" t="s">
        <v>682</v>
      </c>
      <c r="C781" s="3">
        <v>70.16968287390296</v>
      </c>
      <c r="D781" s="3">
        <v>-1.4739110758672278</v>
      </c>
      <c r="E781" s="3">
        <v>72.42809360938075</v>
      </c>
      <c r="F781" s="4">
        <v>0.06</v>
      </c>
      <c r="G781" s="4"/>
    </row>
    <row r="782" spans="1:7" s="1" customFormat="1" ht="13.5">
      <c r="A782" s="1">
        <f t="shared" si="16"/>
        <v>781</v>
      </c>
      <c r="B782" s="2" t="s">
        <v>683</v>
      </c>
      <c r="C782" s="3">
        <v>70.15619809490921</v>
      </c>
      <c r="D782" s="3">
        <v>-1.5413850789451644</v>
      </c>
      <c r="E782" s="3">
        <v>70.77103026231349</v>
      </c>
      <c r="F782" s="4">
        <v>0.0641</v>
      </c>
      <c r="G782" s="4"/>
    </row>
    <row r="783" spans="1:7" s="1" customFormat="1" ht="13.5">
      <c r="A783" s="1">
        <f t="shared" si="16"/>
        <v>782</v>
      </c>
      <c r="B783" s="2" t="s">
        <v>684</v>
      </c>
      <c r="C783" s="3">
        <v>70.12599298870595</v>
      </c>
      <c r="D783" s="3">
        <v>-1.6856132062704767</v>
      </c>
      <c r="E783" s="3">
        <v>68.97654850503864</v>
      </c>
      <c r="F783" s="4">
        <v>0.0742</v>
      </c>
      <c r="G783" s="4"/>
    </row>
    <row r="784" spans="1:7" s="1" customFormat="1" ht="13.5">
      <c r="A784" s="1">
        <f t="shared" si="16"/>
        <v>783</v>
      </c>
      <c r="B784" s="2" t="s">
        <v>685</v>
      </c>
      <c r="C784" s="3">
        <v>70.08221503620712</v>
      </c>
      <c r="D784" s="3">
        <v>-1.85132908705182</v>
      </c>
      <c r="E784" s="3">
        <v>67.22229875791415</v>
      </c>
      <c r="F784" s="4">
        <v>0.0816</v>
      </c>
      <c r="G784" s="4"/>
    </row>
    <row r="785" spans="1:7" s="1" customFormat="1" ht="13.5">
      <c r="A785" s="1">
        <f t="shared" si="16"/>
        <v>784</v>
      </c>
      <c r="B785" s="2" t="s">
        <v>686</v>
      </c>
      <c r="C785" s="3">
        <v>70.04034297976385</v>
      </c>
      <c r="D785" s="3">
        <v>-1.990916212927575</v>
      </c>
      <c r="E785" s="3">
        <v>65.51574414286647</v>
      </c>
      <c r="F785" s="4">
        <v>0.087</v>
      </c>
      <c r="G785" s="4"/>
    </row>
    <row r="786" spans="1:7" s="1" customFormat="1" ht="13.5">
      <c r="A786" s="1">
        <f t="shared" si="16"/>
        <v>785</v>
      </c>
      <c r="B786" s="2" t="s">
        <v>687</v>
      </c>
      <c r="C786" s="3">
        <v>70.00896351979014</v>
      </c>
      <c r="D786" s="3">
        <v>-2.0887200737207015</v>
      </c>
      <c r="E786" s="3">
        <v>63.699992193182915</v>
      </c>
      <c r="F786" s="4">
        <v>0.0909</v>
      </c>
      <c r="G786" s="4"/>
    </row>
    <row r="787" spans="1:7" s="1" customFormat="1" ht="13.5">
      <c r="A787" s="1">
        <f t="shared" si="16"/>
        <v>786</v>
      </c>
      <c r="B787" s="2" t="s">
        <v>688</v>
      </c>
      <c r="C787" s="3">
        <v>70.02750930938386</v>
      </c>
      <c r="D787" s="3">
        <v>-2.036748508535263</v>
      </c>
      <c r="E787" s="3">
        <v>62.04284889577568</v>
      </c>
      <c r="F787" s="4">
        <v>0.0904</v>
      </c>
      <c r="G787" s="4"/>
    </row>
    <row r="788" spans="1:7" s="1" customFormat="1" ht="13.5">
      <c r="A788" s="1">
        <f t="shared" si="16"/>
        <v>787</v>
      </c>
      <c r="B788" s="2" t="s">
        <v>689</v>
      </c>
      <c r="C788" s="3">
        <v>70.0302861080861</v>
      </c>
      <c r="D788" s="3">
        <v>-2.048465184304929</v>
      </c>
      <c r="E788" s="3">
        <v>60.54977009618219</v>
      </c>
      <c r="F788" s="4">
        <v>0.097</v>
      </c>
      <c r="G788" s="4"/>
    </row>
    <row r="789" spans="1:7" s="1" customFormat="1" ht="13.5">
      <c r="A789" s="1">
        <f t="shared" si="16"/>
        <v>788</v>
      </c>
      <c r="B789" s="2" t="s">
        <v>690</v>
      </c>
      <c r="C789" s="3">
        <v>70.03961966461374</v>
      </c>
      <c r="D789" s="3">
        <v>-1.9938311186523778</v>
      </c>
      <c r="E789" s="3">
        <v>58.91882495692986</v>
      </c>
      <c r="F789" s="4">
        <v>0.0873</v>
      </c>
      <c r="G789" s="4"/>
    </row>
    <row r="790" spans="1:7" s="1" customFormat="1" ht="13.5">
      <c r="A790" s="1">
        <f t="shared" si="16"/>
        <v>789</v>
      </c>
      <c r="B790" s="2" t="s">
        <v>691</v>
      </c>
      <c r="C790" s="3">
        <v>70.05235129183028</v>
      </c>
      <c r="D790" s="3">
        <v>-1.9220443203711803</v>
      </c>
      <c r="E790" s="3">
        <v>57.372174831488884</v>
      </c>
      <c r="F790" s="4">
        <v>0.0757</v>
      </c>
      <c r="G790" s="4"/>
    </row>
    <row r="791" spans="1:7" s="1" customFormat="1" ht="13.5">
      <c r="A791" s="1">
        <f t="shared" si="16"/>
        <v>790</v>
      </c>
      <c r="B791" s="2" t="s">
        <v>692</v>
      </c>
      <c r="C791" s="3">
        <v>70.06535388076206</v>
      </c>
      <c r="D791" s="3">
        <v>-1.8685548191461137</v>
      </c>
      <c r="E791" s="3">
        <v>55.992945795140564</v>
      </c>
      <c r="F791" s="4">
        <v>0.071</v>
      </c>
      <c r="G791" s="4"/>
    </row>
    <row r="792" spans="1:7" s="1" customFormat="1" ht="13.5">
      <c r="A792" s="1">
        <f t="shared" si="16"/>
        <v>791</v>
      </c>
      <c r="B792" s="2" t="s">
        <v>693</v>
      </c>
      <c r="C792" s="3">
        <v>70.09721091150827</v>
      </c>
      <c r="D792" s="3">
        <v>-1.7777394378072193</v>
      </c>
      <c r="E792" s="3">
        <v>54.75937253770897</v>
      </c>
      <c r="F792" s="4">
        <v>0.0735</v>
      </c>
      <c r="G792" s="4"/>
    </row>
    <row r="793" spans="1:7" s="1" customFormat="1" ht="13.5">
      <c r="A793" s="1">
        <f t="shared" si="16"/>
        <v>792</v>
      </c>
      <c r="B793" s="2" t="s">
        <v>694</v>
      </c>
      <c r="C793" s="3">
        <v>70.12782232804956</v>
      </c>
      <c r="D793" s="3">
        <v>-1.6799990601449244</v>
      </c>
      <c r="E793" s="3">
        <v>53.38860931124547</v>
      </c>
      <c r="F793" s="4">
        <v>0.0744</v>
      </c>
      <c r="G793" s="4"/>
    </row>
    <row r="794" spans="1:7" s="1" customFormat="1" ht="13.5">
      <c r="A794" s="1">
        <f t="shared" si="16"/>
        <v>793</v>
      </c>
      <c r="B794" s="2" t="s">
        <v>695</v>
      </c>
      <c r="C794" s="3">
        <v>70.14190174038912</v>
      </c>
      <c r="D794" s="3">
        <v>-1.6108609440630501</v>
      </c>
      <c r="E794" s="3">
        <v>52.09263051625359</v>
      </c>
      <c r="F794" s="4">
        <v>0.0688</v>
      </c>
      <c r="G794" s="4"/>
    </row>
    <row r="795" spans="1:7" s="1" customFormat="1" ht="13.5">
      <c r="A795" s="1">
        <f t="shared" si="16"/>
        <v>794</v>
      </c>
      <c r="B795" s="2" t="s">
        <v>696</v>
      </c>
      <c r="C795" s="3">
        <v>70.14329837986548</v>
      </c>
      <c r="D795" s="3">
        <v>-1.6002704855070475</v>
      </c>
      <c r="E795" s="3">
        <v>50.697249777224314</v>
      </c>
      <c r="F795" s="4">
        <v>0.0672</v>
      </c>
      <c r="G795" s="4"/>
    </row>
    <row r="796" spans="1:7" s="1" customFormat="1" ht="13.5">
      <c r="A796" s="1">
        <f t="shared" si="16"/>
        <v>795</v>
      </c>
      <c r="B796" s="2" t="s">
        <v>697</v>
      </c>
      <c r="C796" s="3">
        <v>70.12845789450321</v>
      </c>
      <c r="D796" s="3">
        <v>-1.6498404900754888</v>
      </c>
      <c r="E796" s="3">
        <v>49.256677153479885</v>
      </c>
      <c r="F796" s="4">
        <v>0.0665</v>
      </c>
      <c r="G796" s="4"/>
    </row>
    <row r="797" spans="1:7" s="1" customFormat="1" ht="13.5">
      <c r="A797" s="1">
        <f t="shared" si="16"/>
        <v>796</v>
      </c>
      <c r="B797" s="2" t="s">
        <v>698</v>
      </c>
      <c r="C797" s="3">
        <v>70.14277688685907</v>
      </c>
      <c r="D797" s="3">
        <v>-1.6093940186375302</v>
      </c>
      <c r="E797" s="3">
        <v>47.63259389562167</v>
      </c>
      <c r="F797" s="4">
        <v>0.0692</v>
      </c>
      <c r="G797" s="4"/>
    </row>
    <row r="798" spans="1:7" s="1" customFormat="1" ht="13.5">
      <c r="A798" s="1">
        <f t="shared" si="16"/>
        <v>797</v>
      </c>
      <c r="B798" s="2" t="s">
        <v>699</v>
      </c>
      <c r="C798" s="3">
        <v>70.15491952478533</v>
      </c>
      <c r="D798" s="3">
        <v>-1.5752194286332382</v>
      </c>
      <c r="E798" s="3">
        <v>46.21707522497917</v>
      </c>
      <c r="F798" s="4">
        <v>0.0717</v>
      </c>
      <c r="G798" s="4"/>
    </row>
    <row r="799" spans="1:7" s="1" customFormat="1" ht="13.5">
      <c r="A799" s="1">
        <f t="shared" si="16"/>
        <v>798</v>
      </c>
      <c r="B799" s="2" t="s">
        <v>700</v>
      </c>
      <c r="C799" s="3">
        <v>70.15838320120538</v>
      </c>
      <c r="D799" s="3">
        <v>-1.565297667956817</v>
      </c>
      <c r="E799" s="3">
        <v>44.81095570055653</v>
      </c>
      <c r="F799" s="4">
        <v>0.0725</v>
      </c>
      <c r="G799" s="4"/>
    </row>
    <row r="800" spans="1:7" s="1" customFormat="1" ht="13.5">
      <c r="A800" s="1">
        <f t="shared" si="16"/>
        <v>799</v>
      </c>
      <c r="B800" s="2" t="s">
        <v>701</v>
      </c>
      <c r="C800" s="3">
        <v>70.15851363398761</v>
      </c>
      <c r="D800" s="3">
        <v>-1.5691969443213354</v>
      </c>
      <c r="E800" s="3">
        <v>43.2489962486574</v>
      </c>
      <c r="F800" s="4">
        <v>0.0736</v>
      </c>
      <c r="G800" s="4"/>
    </row>
    <row r="801" spans="1:7" s="1" customFormat="1" ht="13.5">
      <c r="A801" s="1">
        <f t="shared" si="16"/>
        <v>800</v>
      </c>
      <c r="B801" s="2" t="s">
        <v>702</v>
      </c>
      <c r="C801" s="3">
        <v>70.17404746883334</v>
      </c>
      <c r="D801" s="3">
        <v>-1.5091985049397796</v>
      </c>
      <c r="E801" s="3">
        <v>41.84901254851792</v>
      </c>
      <c r="F801" s="4">
        <v>0.0731</v>
      </c>
      <c r="G801" s="4"/>
    </row>
    <row r="802" spans="1:7" s="1" customFormat="1" ht="13.5">
      <c r="A802" s="1">
        <f t="shared" si="16"/>
        <v>801</v>
      </c>
      <c r="B802" s="2" t="s">
        <v>703</v>
      </c>
      <c r="C802" s="3">
        <v>70.17371690289332</v>
      </c>
      <c r="D802" s="3">
        <v>-1.5056807945828967</v>
      </c>
      <c r="E802" s="3">
        <v>40.62081013337503</v>
      </c>
      <c r="F802" s="4">
        <v>0.0719</v>
      </c>
      <c r="G802" s="4"/>
    </row>
    <row r="803" spans="1:7" s="1" customFormat="1" ht="13.5">
      <c r="A803" s="1">
        <f t="shared" si="16"/>
        <v>802</v>
      </c>
      <c r="B803" s="2" t="s">
        <v>704</v>
      </c>
      <c r="C803" s="3">
        <v>70.17620909799236</v>
      </c>
      <c r="D803" s="3">
        <v>-1.4899542038504308</v>
      </c>
      <c r="E803" s="3">
        <v>39.24086549152457</v>
      </c>
      <c r="F803" s="4">
        <v>0.0703</v>
      </c>
      <c r="G803" s="4"/>
    </row>
    <row r="804" spans="1:7" s="1" customFormat="1" ht="13.5">
      <c r="A804" s="1">
        <f t="shared" si="16"/>
        <v>803</v>
      </c>
      <c r="B804" s="2" t="s">
        <v>705</v>
      </c>
      <c r="C804" s="3">
        <v>70.16781768177208</v>
      </c>
      <c r="D804" s="3">
        <v>-1.504290179707581</v>
      </c>
      <c r="E804" s="3">
        <v>38.06826115113698</v>
      </c>
      <c r="F804" s="4">
        <v>0.0658</v>
      </c>
      <c r="G804" s="4"/>
    </row>
    <row r="805" spans="1:7" s="1" customFormat="1" ht="13.5">
      <c r="A805" s="1">
        <f t="shared" si="16"/>
        <v>804</v>
      </c>
      <c r="B805" s="2" t="s">
        <v>706</v>
      </c>
      <c r="C805" s="3">
        <v>70.17096935341961</v>
      </c>
      <c r="D805" s="3">
        <v>-1.4632826309759468</v>
      </c>
      <c r="E805" s="3">
        <v>37.012230845607824</v>
      </c>
      <c r="F805" s="4">
        <v>0.0586</v>
      </c>
      <c r="G805" s="4"/>
    </row>
    <row r="806" spans="1:7" s="1" customFormat="1" ht="13.5">
      <c r="A806" s="1">
        <f t="shared" si="16"/>
        <v>805</v>
      </c>
      <c r="B806" s="2" t="s">
        <v>707</v>
      </c>
      <c r="C806" s="3">
        <v>70.12983187354526</v>
      </c>
      <c r="D806" s="3">
        <v>-1.5888872552311657</v>
      </c>
      <c r="E806" s="3">
        <v>35.70207243122852</v>
      </c>
      <c r="F806" s="4">
        <v>0.0512</v>
      </c>
      <c r="G806" s="4"/>
    </row>
    <row r="807" spans="1:7" s="1" customFormat="1" ht="13.5">
      <c r="A807" s="1">
        <f t="shared" si="16"/>
        <v>806</v>
      </c>
      <c r="B807" s="2" t="s">
        <v>708</v>
      </c>
      <c r="C807" s="3">
        <v>70.15188733081224</v>
      </c>
      <c r="D807" s="3">
        <v>-1.469140486999784</v>
      </c>
      <c r="E807" s="3">
        <v>34.22142773951755</v>
      </c>
      <c r="F807" s="4">
        <v>0.0416</v>
      </c>
      <c r="G807" s="4"/>
    </row>
    <row r="808" spans="1:7" s="1" customFormat="1" ht="13.5">
      <c r="A808" s="1">
        <f t="shared" si="16"/>
        <v>807</v>
      </c>
      <c r="B808" s="2" t="s">
        <v>709</v>
      </c>
      <c r="C808" s="3">
        <v>70.1880158334788</v>
      </c>
      <c r="D808" s="3">
        <v>-1.2986213365101837</v>
      </c>
      <c r="E808" s="3">
        <v>33.22657721182625</v>
      </c>
      <c r="F808" s="4">
        <v>0.0368</v>
      </c>
      <c r="G808" s="4"/>
    </row>
    <row r="809" spans="1:7" s="1" customFormat="1" ht="13.5">
      <c r="A809" s="1">
        <f t="shared" si="16"/>
        <v>808</v>
      </c>
      <c r="B809" s="2" t="s">
        <v>710</v>
      </c>
      <c r="C809" s="3">
        <v>69.73562796289332</v>
      </c>
      <c r="D809" s="3">
        <v>-2.644276976791156</v>
      </c>
      <c r="E809" s="3">
        <v>33.64695239771544</v>
      </c>
      <c r="F809" s="4">
        <v>0.0615</v>
      </c>
      <c r="G809" s="4"/>
    </row>
    <row r="810" spans="1:7" s="1" customFormat="1" ht="13.5">
      <c r="A810" s="1">
        <f t="shared" si="16"/>
        <v>809</v>
      </c>
      <c r="B810" s="2" t="s">
        <v>711</v>
      </c>
      <c r="C810" s="3">
        <v>69.74410731197754</v>
      </c>
      <c r="D810" s="3">
        <v>-2.6414034279126652</v>
      </c>
      <c r="E810" s="3">
        <v>35.315451073457425</v>
      </c>
      <c r="F810" s="4">
        <v>0.0678</v>
      </c>
      <c r="G810" s="4"/>
    </row>
    <row r="811" spans="1:7" s="1" customFormat="1" ht="13.5">
      <c r="A811" s="1">
        <f t="shared" si="16"/>
        <v>810</v>
      </c>
      <c r="B811" s="2" t="s">
        <v>712</v>
      </c>
      <c r="C811" s="3">
        <v>69.7201298863819</v>
      </c>
      <c r="D811" s="3">
        <v>-2.71660537851299</v>
      </c>
      <c r="E811" s="3">
        <v>36.910512746206834</v>
      </c>
      <c r="F811" s="4">
        <v>0.0802</v>
      </c>
      <c r="G811" s="4"/>
    </row>
    <row r="812" spans="1:7" s="1" customFormat="1" ht="13.5">
      <c r="A812" s="1">
        <f t="shared" si="16"/>
        <v>811</v>
      </c>
      <c r="B812" s="2" t="s">
        <v>713</v>
      </c>
      <c r="C812" s="3">
        <v>69.68115231850689</v>
      </c>
      <c r="D812" s="3">
        <v>-2.8134446325754996</v>
      </c>
      <c r="E812" s="3">
        <v>38.40210174035179</v>
      </c>
      <c r="F812" s="4">
        <v>0.0906</v>
      </c>
      <c r="G812" s="4"/>
    </row>
    <row r="813" spans="1:7" s="1" customFormat="1" ht="13.5">
      <c r="A813" s="1">
        <f t="shared" si="16"/>
        <v>812</v>
      </c>
      <c r="B813" s="2" t="s">
        <v>714</v>
      </c>
      <c r="C813" s="3">
        <v>69.6442404578499</v>
      </c>
      <c r="D813" s="3">
        <v>-2.887257858177824</v>
      </c>
      <c r="E813" s="3">
        <v>39.78475594784868</v>
      </c>
      <c r="F813" s="4">
        <v>0.0935</v>
      </c>
      <c r="G813" s="4"/>
    </row>
    <row r="814" spans="1:7" s="1" customFormat="1" ht="13.5">
      <c r="A814" s="1">
        <f t="shared" si="16"/>
        <v>813</v>
      </c>
      <c r="B814" s="2" t="s">
        <v>715</v>
      </c>
      <c r="C814" s="3">
        <v>69.60037308496727</v>
      </c>
      <c r="D814" s="3">
        <v>-2.9698688637936455</v>
      </c>
      <c r="E814" s="3">
        <v>41.30232144643918</v>
      </c>
      <c r="F814" s="4">
        <v>0.0958</v>
      </c>
      <c r="G814" s="4"/>
    </row>
    <row r="815" spans="1:7" s="1" customFormat="1" ht="13.5">
      <c r="A815" s="1">
        <f t="shared" si="16"/>
        <v>814</v>
      </c>
      <c r="B815" s="2" t="s">
        <v>716</v>
      </c>
      <c r="C815" s="3">
        <v>69.546014319347</v>
      </c>
      <c r="D815" s="3">
        <v>-3.0611484765864407</v>
      </c>
      <c r="E815" s="3">
        <v>42.8239153333671</v>
      </c>
      <c r="F815" s="4">
        <v>0.095</v>
      </c>
      <c r="G815" s="4"/>
    </row>
    <row r="816" spans="1:7" s="1" customFormat="1" ht="13.5">
      <c r="A816" s="1">
        <f t="shared" si="16"/>
        <v>815</v>
      </c>
      <c r="B816" s="2" t="s">
        <v>717</v>
      </c>
      <c r="C816" s="3">
        <v>69.49911376329983</v>
      </c>
      <c r="D816" s="3">
        <v>-3.1342540044616687</v>
      </c>
      <c r="E816" s="3">
        <v>44.37950187811461</v>
      </c>
      <c r="F816" s="4">
        <v>0.0928</v>
      </c>
      <c r="G816" s="4"/>
    </row>
    <row r="817" spans="1:7" s="1" customFormat="1" ht="13.5">
      <c r="A817" s="1">
        <f t="shared" si="16"/>
        <v>816</v>
      </c>
      <c r="B817" s="2" t="s">
        <v>718</v>
      </c>
      <c r="C817" s="3">
        <v>69.48105591311013</v>
      </c>
      <c r="D817" s="3">
        <v>-3.1598761330040714</v>
      </c>
      <c r="E817" s="3">
        <v>45.83906783552285</v>
      </c>
      <c r="F817" s="4">
        <v>0.091</v>
      </c>
      <c r="G817" s="4"/>
    </row>
    <row r="818" spans="1:7" s="1" customFormat="1" ht="13.5">
      <c r="A818" s="1">
        <f t="shared" si="16"/>
        <v>817</v>
      </c>
      <c r="B818" s="2" t="s">
        <v>719</v>
      </c>
      <c r="C818" s="3">
        <v>69.45211050013957</v>
      </c>
      <c r="D818" s="3">
        <v>-3.197546163244187</v>
      </c>
      <c r="E818" s="3">
        <v>47.391722953430566</v>
      </c>
      <c r="F818" s="4">
        <v>0.0866</v>
      </c>
      <c r="G818" s="4"/>
    </row>
    <row r="819" spans="1:7" s="1" customFormat="1" ht="13.5">
      <c r="A819" s="1">
        <f t="shared" si="16"/>
        <v>818</v>
      </c>
      <c r="B819" s="2" t="s">
        <v>720</v>
      </c>
      <c r="C819" s="3">
        <v>69.50626544253188</v>
      </c>
      <c r="D819" s="3">
        <v>-3.1033875391751953</v>
      </c>
      <c r="E819" s="3">
        <v>48.864839997661576</v>
      </c>
      <c r="F819" s="4">
        <v>0.0828</v>
      </c>
      <c r="G819" s="4"/>
    </row>
    <row r="820" spans="1:7" s="1" customFormat="1" ht="13.5">
      <c r="A820" s="1">
        <f t="shared" si="16"/>
        <v>819</v>
      </c>
      <c r="B820" s="2" t="s">
        <v>721</v>
      </c>
      <c r="C820" s="3">
        <v>69.59787373346347</v>
      </c>
      <c r="D820" s="3">
        <v>-2.949164955470293</v>
      </c>
      <c r="E820" s="3">
        <v>50.52166746354686</v>
      </c>
      <c r="F820" s="4">
        <v>0.0833</v>
      </c>
      <c r="G820" s="4"/>
    </row>
    <row r="821" spans="1:7" s="1" customFormat="1" ht="13.5">
      <c r="A821" s="1">
        <f t="shared" si="16"/>
        <v>820</v>
      </c>
      <c r="B821" s="2" t="s">
        <v>722</v>
      </c>
      <c r="C821" s="3">
        <v>69.69512341383975</v>
      </c>
      <c r="D821" s="3">
        <v>-2.7741573060239637</v>
      </c>
      <c r="E821" s="3">
        <v>52.144910059940415</v>
      </c>
      <c r="F821" s="4">
        <v>0.0846</v>
      </c>
      <c r="G821" s="4"/>
    </row>
    <row r="822" spans="1:7" s="1" customFormat="1" ht="13.5">
      <c r="A822" s="1">
        <f t="shared" si="16"/>
        <v>821</v>
      </c>
      <c r="B822" s="2" t="s">
        <v>723</v>
      </c>
      <c r="C822" s="3">
        <v>69.77902428297747</v>
      </c>
      <c r="D822" s="3">
        <v>-2.608229608989017</v>
      </c>
      <c r="E822" s="3">
        <v>53.89660645895523</v>
      </c>
      <c r="F822" s="4">
        <v>0.0845</v>
      </c>
      <c r="G822" s="4"/>
    </row>
    <row r="823" spans="1:7" s="1" customFormat="1" ht="13.5">
      <c r="A823" s="1">
        <f t="shared" si="16"/>
        <v>822</v>
      </c>
      <c r="B823" s="2" t="s">
        <v>724</v>
      </c>
      <c r="C823" s="3">
        <v>69.67817385586405</v>
      </c>
      <c r="D823" s="3">
        <v>-2.8354910751441875</v>
      </c>
      <c r="E823" s="3">
        <v>63.10044544485312</v>
      </c>
      <c r="F823" s="4">
        <v>0.0984</v>
      </c>
      <c r="G823" s="4"/>
    </row>
    <row r="824" spans="1:7" s="1" customFormat="1" ht="13.5">
      <c r="A824" s="1">
        <f t="shared" si="16"/>
        <v>823</v>
      </c>
      <c r="B824" s="2" t="s">
        <v>725</v>
      </c>
      <c r="C824" s="3">
        <v>69.58517543668766</v>
      </c>
      <c r="D824" s="3">
        <v>-3.006910840879412</v>
      </c>
      <c r="E824" s="3">
        <v>64.88868337573642</v>
      </c>
      <c r="F824" s="4">
        <v>0.1011</v>
      </c>
      <c r="G824" s="4"/>
    </row>
    <row r="825" spans="1:7" s="1" customFormat="1" ht="13.5">
      <c r="A825" s="1">
        <f t="shared" si="16"/>
        <v>824</v>
      </c>
      <c r="B825" s="2" t="s">
        <v>726</v>
      </c>
      <c r="C825" s="3">
        <v>69.50792742124898</v>
      </c>
      <c r="D825" s="3">
        <v>-3.1303413861296177</v>
      </c>
      <c r="E825" s="3">
        <v>66.51004887910564</v>
      </c>
      <c r="F825" s="4">
        <v>0.0983</v>
      </c>
      <c r="G825" s="4"/>
    </row>
    <row r="826" spans="1:7" s="1" customFormat="1" ht="13.5">
      <c r="A826" s="1">
        <f t="shared" si="16"/>
        <v>825</v>
      </c>
      <c r="B826" s="2" t="s">
        <v>727</v>
      </c>
      <c r="C826" s="3">
        <v>69.42061415381418</v>
      </c>
      <c r="D826" s="3">
        <v>-3.260195126593584</v>
      </c>
      <c r="E826" s="3">
        <v>68.17053148928628</v>
      </c>
      <c r="F826" s="4">
        <v>0.094</v>
      </c>
      <c r="G826" s="4"/>
    </row>
    <row r="827" spans="1:7" s="1" customFormat="1" ht="13.5">
      <c r="A827" s="1">
        <f t="shared" si="16"/>
        <v>826</v>
      </c>
      <c r="B827" s="2" t="s">
        <v>728</v>
      </c>
      <c r="C827" s="3">
        <v>69.34762003579772</v>
      </c>
      <c r="D827" s="3">
        <v>-3.359166605776686</v>
      </c>
      <c r="E827" s="3">
        <v>69.77429569972264</v>
      </c>
      <c r="F827" s="4">
        <v>0.0882</v>
      </c>
      <c r="G827" s="4"/>
    </row>
    <row r="828" spans="1:7" s="1" customFormat="1" ht="13.5">
      <c r="A828" s="1">
        <f t="shared" si="16"/>
        <v>827</v>
      </c>
      <c r="B828" s="2" t="s">
        <v>729</v>
      </c>
      <c r="C828" s="3">
        <v>69.29162260041839</v>
      </c>
      <c r="D828" s="3">
        <v>-3.432246203753632</v>
      </c>
      <c r="E828" s="3">
        <v>71.48903574857817</v>
      </c>
      <c r="F828" s="4">
        <v>0.0838</v>
      </c>
      <c r="G828" s="4"/>
    </row>
    <row r="829" spans="1:7" s="1" customFormat="1" ht="13.5">
      <c r="A829" s="1">
        <f t="shared" si="16"/>
        <v>828</v>
      </c>
      <c r="B829" s="2" t="s">
        <v>730</v>
      </c>
      <c r="C829" s="3">
        <v>69.31028617190967</v>
      </c>
      <c r="D829" s="3">
        <v>-3.406056766123158</v>
      </c>
      <c r="E829" s="3">
        <v>72.89297510957438</v>
      </c>
      <c r="F829" s="4">
        <v>0.084</v>
      </c>
      <c r="G829" s="4"/>
    </row>
    <row r="830" spans="1:7" s="1" customFormat="1" ht="13.5">
      <c r="A830" s="1">
        <f t="shared" si="16"/>
        <v>829</v>
      </c>
      <c r="B830" s="2" t="s">
        <v>731</v>
      </c>
      <c r="C830" s="3">
        <v>69.40101677396788</v>
      </c>
      <c r="D830" s="3">
        <v>-3.2749457947212774</v>
      </c>
      <c r="E830" s="3">
        <v>74.27638292007263</v>
      </c>
      <c r="F830" s="4">
        <v>0.0857</v>
      </c>
      <c r="G830" s="4"/>
    </row>
    <row r="831" spans="1:7" s="1" customFormat="1" ht="13.5">
      <c r="A831" s="1">
        <f t="shared" si="16"/>
        <v>830</v>
      </c>
      <c r="B831" s="2" t="s">
        <v>732</v>
      </c>
      <c r="C831" s="3">
        <v>69.4999028056596</v>
      </c>
      <c r="D831" s="3">
        <v>-3.1180923033548287</v>
      </c>
      <c r="E831" s="3">
        <v>75.7220759012438</v>
      </c>
      <c r="F831" s="4">
        <v>0.085</v>
      </c>
      <c r="G831" s="4"/>
    </row>
    <row r="832" spans="1:7" s="1" customFormat="1" ht="13.5">
      <c r="A832" s="1">
        <f t="shared" si="16"/>
        <v>831</v>
      </c>
      <c r="B832" s="2" t="s">
        <v>733</v>
      </c>
      <c r="C832" s="3">
        <v>69.55826901781296</v>
      </c>
      <c r="D832" s="3">
        <v>-3.013372410734124</v>
      </c>
      <c r="E832" s="3">
        <v>76.7472425377581</v>
      </c>
      <c r="F832" s="4">
        <v>0.0812</v>
      </c>
      <c r="G832" s="4"/>
    </row>
    <row r="833" spans="1:7" s="1" customFormat="1" ht="13.5">
      <c r="A833" s="1">
        <f t="shared" si="16"/>
        <v>832</v>
      </c>
      <c r="B833" s="2" t="s">
        <v>734</v>
      </c>
      <c r="C833" s="3">
        <v>69.49260034800064</v>
      </c>
      <c r="D833" s="3">
        <v>-3.1125786835543194</v>
      </c>
      <c r="E833" s="3">
        <v>77.99735480673286</v>
      </c>
      <c r="F833" s="4">
        <v>0.0759</v>
      </c>
      <c r="G833" s="4"/>
    </row>
    <row r="834" spans="1:7" s="1" customFormat="1" ht="13.5">
      <c r="A834" s="1">
        <f t="shared" si="16"/>
        <v>833</v>
      </c>
      <c r="B834" s="2" t="s">
        <v>735</v>
      </c>
      <c r="C834" s="3">
        <v>68.84704514255577</v>
      </c>
      <c r="D834" s="3">
        <v>-3.9987467319701375</v>
      </c>
      <c r="E834" s="3">
        <v>77.35349799413332</v>
      </c>
      <c r="F834" s="4">
        <v>0.0902</v>
      </c>
      <c r="G834" s="4"/>
    </row>
    <row r="835" spans="1:7" s="1" customFormat="1" ht="13.5">
      <c r="A835" s="1">
        <f t="shared" si="16"/>
        <v>834</v>
      </c>
      <c r="B835" s="2" t="s">
        <v>736</v>
      </c>
      <c r="C835" s="3">
        <v>68.64988706196458</v>
      </c>
      <c r="D835" s="3">
        <v>-4.214005738194369</v>
      </c>
      <c r="E835" s="3">
        <v>75.92536789901274</v>
      </c>
      <c r="F835" s="4">
        <v>0.0953</v>
      </c>
      <c r="G835" s="4"/>
    </row>
    <row r="836" spans="1:7" s="1" customFormat="1" ht="13.5">
      <c r="A836" s="1">
        <f aca="true" t="shared" si="17" ref="A836:A899">A835+1</f>
        <v>835</v>
      </c>
      <c r="B836" s="2" t="s">
        <v>737</v>
      </c>
      <c r="C836" s="3">
        <v>68.50101404271147</v>
      </c>
      <c r="D836" s="3">
        <v>-4.356262684145811</v>
      </c>
      <c r="E836" s="3">
        <v>74.38246456750656</v>
      </c>
      <c r="F836" s="4">
        <v>0.0938</v>
      </c>
      <c r="G836" s="4"/>
    </row>
    <row r="837" spans="1:7" s="1" customFormat="1" ht="13.5">
      <c r="A837" s="1">
        <f t="shared" si="17"/>
        <v>836</v>
      </c>
      <c r="B837" s="2" t="s">
        <v>738</v>
      </c>
      <c r="C837" s="3">
        <v>68.32897519185848</v>
      </c>
      <c r="D837" s="3">
        <v>-4.501444341824488</v>
      </c>
      <c r="E837" s="3">
        <v>72.51801538671818</v>
      </c>
      <c r="F837" s="4">
        <v>0.0864</v>
      </c>
      <c r="G837" s="4"/>
    </row>
    <row r="838" spans="1:7" s="1" customFormat="1" ht="13.5">
      <c r="A838" s="1">
        <f t="shared" si="17"/>
        <v>837</v>
      </c>
      <c r="B838" s="2" t="s">
        <v>739</v>
      </c>
      <c r="C838" s="3">
        <v>68.2408385545164</v>
      </c>
      <c r="D838" s="3">
        <v>-4.578404874307561</v>
      </c>
      <c r="E838" s="3">
        <v>70.63234401882221</v>
      </c>
      <c r="F838" s="4">
        <v>0.0879</v>
      </c>
      <c r="G838" s="4"/>
    </row>
    <row r="839" spans="1:7" s="1" customFormat="1" ht="13.5">
      <c r="A839" s="1">
        <f t="shared" si="17"/>
        <v>838</v>
      </c>
      <c r="B839" s="2" t="s">
        <v>740</v>
      </c>
      <c r="C839" s="3">
        <v>68.20331948105078</v>
      </c>
      <c r="D839" s="3">
        <v>-4.620929418416773</v>
      </c>
      <c r="E839" s="3">
        <v>68.65006260396632</v>
      </c>
      <c r="F839" s="4">
        <v>0.0968</v>
      </c>
      <c r="G839" s="4"/>
    </row>
    <row r="840" spans="1:7" s="1" customFormat="1" ht="13.5">
      <c r="A840" s="1">
        <f t="shared" si="17"/>
        <v>839</v>
      </c>
      <c r="B840" s="2" t="s">
        <v>741</v>
      </c>
      <c r="C840" s="3">
        <v>68.15495699523765</v>
      </c>
      <c r="D840" s="3">
        <v>-4.667077526951492</v>
      </c>
      <c r="E840" s="3">
        <v>66.66254047960186</v>
      </c>
      <c r="F840" s="4">
        <v>0.1022</v>
      </c>
      <c r="G840" s="4"/>
    </row>
    <row r="841" spans="1:7" s="1" customFormat="1" ht="13.5">
      <c r="A841" s="1">
        <f t="shared" si="17"/>
        <v>840</v>
      </c>
      <c r="B841" s="2" t="s">
        <v>742</v>
      </c>
      <c r="C841" s="3">
        <v>68.10004092796298</v>
      </c>
      <c r="D841" s="3">
        <v>-4.715885288206067</v>
      </c>
      <c r="E841" s="3">
        <v>64.54839447356456</v>
      </c>
      <c r="F841" s="4">
        <v>0.1065</v>
      </c>
      <c r="G841" s="4"/>
    </row>
    <row r="842" spans="1:7" s="1" customFormat="1" ht="13.5">
      <c r="A842" s="1">
        <f t="shared" si="17"/>
        <v>841</v>
      </c>
      <c r="B842" s="2" t="s">
        <v>743</v>
      </c>
      <c r="C842" s="3">
        <v>68.05388065014988</v>
      </c>
      <c r="D842" s="3">
        <v>-4.746187425746598</v>
      </c>
      <c r="E842" s="3">
        <v>62.712680562653894</v>
      </c>
      <c r="F842" s="4">
        <v>0.1022</v>
      </c>
      <c r="G842" s="4"/>
    </row>
    <row r="843" spans="1:7" s="1" customFormat="1" ht="13.5">
      <c r="A843" s="1">
        <f t="shared" si="17"/>
        <v>842</v>
      </c>
      <c r="B843" s="2" t="s">
        <v>744</v>
      </c>
      <c r="C843" s="3">
        <v>68.03531667172348</v>
      </c>
      <c r="D843" s="3">
        <v>-4.767611401448625</v>
      </c>
      <c r="E843" s="3">
        <v>60.909918085285746</v>
      </c>
      <c r="F843" s="4">
        <v>0.108</v>
      </c>
      <c r="G843" s="4"/>
    </row>
    <row r="844" spans="1:7" s="1" customFormat="1" ht="13.5">
      <c r="A844" s="1">
        <f t="shared" si="17"/>
        <v>843</v>
      </c>
      <c r="B844" s="2" t="s">
        <v>745</v>
      </c>
      <c r="C844" s="3">
        <v>68.0484183954118</v>
      </c>
      <c r="D844" s="3">
        <v>-4.749953375884517</v>
      </c>
      <c r="E844" s="3">
        <v>59.09020013570453</v>
      </c>
      <c r="F844" s="4">
        <v>0.1019</v>
      </c>
      <c r="G844" s="4"/>
    </row>
    <row r="845" spans="1:7" s="1" customFormat="1" ht="13.5">
      <c r="A845" s="1">
        <f t="shared" si="17"/>
        <v>844</v>
      </c>
      <c r="B845" s="2" t="s">
        <v>746</v>
      </c>
      <c r="C845" s="3">
        <v>68.10698804917389</v>
      </c>
      <c r="D845" s="3">
        <v>-4.683809053914189</v>
      </c>
      <c r="E845" s="3">
        <v>57.06986697147013</v>
      </c>
      <c r="F845" s="4">
        <v>0.0855</v>
      </c>
      <c r="G845" s="4"/>
    </row>
    <row r="846" spans="1:7" s="1" customFormat="1" ht="13.5">
      <c r="A846" s="1">
        <f t="shared" si="17"/>
        <v>845</v>
      </c>
      <c r="B846" s="2" t="s">
        <v>747</v>
      </c>
      <c r="C846" s="3">
        <v>68.20682137601071</v>
      </c>
      <c r="D846" s="3">
        <v>-4.596408445894102</v>
      </c>
      <c r="E846" s="3">
        <v>55.26736249097588</v>
      </c>
      <c r="F846" s="4">
        <v>0.08</v>
      </c>
      <c r="G846" s="4"/>
    </row>
    <row r="847" spans="1:7" s="1" customFormat="1" ht="13.5">
      <c r="A847" s="1">
        <f t="shared" si="17"/>
        <v>846</v>
      </c>
      <c r="B847" s="2" t="s">
        <v>748</v>
      </c>
      <c r="C847" s="3">
        <v>68.36533776846025</v>
      </c>
      <c r="D847" s="3">
        <v>-4.467765495260611</v>
      </c>
      <c r="E847" s="3">
        <v>53.45246899716942</v>
      </c>
      <c r="F847" s="4">
        <v>0.085</v>
      </c>
      <c r="G847" s="4"/>
    </row>
    <row r="848" spans="1:7" s="1" customFormat="1" ht="13.5">
      <c r="A848" s="1">
        <f t="shared" si="17"/>
        <v>847</v>
      </c>
      <c r="B848" s="2" t="s">
        <v>749</v>
      </c>
      <c r="C848" s="3">
        <v>68.50943659872972</v>
      </c>
      <c r="D848" s="3">
        <v>-4.337219876969915</v>
      </c>
      <c r="E848" s="3">
        <v>51.75032221013352</v>
      </c>
      <c r="F848" s="4">
        <v>0.0857</v>
      </c>
      <c r="G848" s="4"/>
    </row>
    <row r="849" spans="1:7" s="1" customFormat="1" ht="13.5">
      <c r="A849" s="1">
        <f t="shared" si="17"/>
        <v>848</v>
      </c>
      <c r="B849" s="2" t="s">
        <v>750</v>
      </c>
      <c r="C849" s="3">
        <v>68.62124147198303</v>
      </c>
      <c r="D849" s="3">
        <v>-4.22753478560835</v>
      </c>
      <c r="E849" s="3">
        <v>50.076449316193965</v>
      </c>
      <c r="F849" s="4">
        <v>0.0847</v>
      </c>
      <c r="G849" s="4"/>
    </row>
    <row r="850" spans="1:7" s="1" customFormat="1" ht="13.5">
      <c r="A850" s="1">
        <f t="shared" si="17"/>
        <v>849</v>
      </c>
      <c r="B850" s="2" t="s">
        <v>751</v>
      </c>
      <c r="C850" s="3">
        <v>68.66767959440851</v>
      </c>
      <c r="D850" s="3">
        <v>-4.180078131944114</v>
      </c>
      <c r="E850" s="3">
        <v>48.73493639560212</v>
      </c>
      <c r="F850" s="4">
        <v>0.0841</v>
      </c>
      <c r="G850" s="4"/>
    </row>
    <row r="851" spans="1:7" s="1" customFormat="1" ht="13.5">
      <c r="A851" s="1">
        <f t="shared" si="17"/>
        <v>850</v>
      </c>
      <c r="B851" s="2" t="s">
        <v>752</v>
      </c>
      <c r="C851" s="3">
        <v>68.64538869635368</v>
      </c>
      <c r="D851" s="3">
        <v>-4.20712981994464</v>
      </c>
      <c r="E851" s="3">
        <v>47.57625584330515</v>
      </c>
      <c r="F851" s="4">
        <v>0.0873</v>
      </c>
      <c r="G851" s="4"/>
    </row>
    <row r="852" spans="1:7" s="1" customFormat="1" ht="13.5">
      <c r="A852" s="1">
        <f t="shared" si="17"/>
        <v>851</v>
      </c>
      <c r="B852" s="2" t="s">
        <v>753</v>
      </c>
      <c r="C852" s="3">
        <v>68.62540351160732</v>
      </c>
      <c r="D852" s="3">
        <v>-4.232976397666717</v>
      </c>
      <c r="E852" s="3">
        <v>46.44037681503148</v>
      </c>
      <c r="F852" s="4">
        <v>0.0914</v>
      </c>
      <c r="G852" s="4"/>
    </row>
    <row r="853" spans="1:7" s="1" customFormat="1" ht="13.5">
      <c r="A853" s="1">
        <f t="shared" si="17"/>
        <v>852</v>
      </c>
      <c r="B853" s="2" t="s">
        <v>754</v>
      </c>
      <c r="C853" s="3">
        <v>68.63894073973867</v>
      </c>
      <c r="D853" s="3">
        <v>-4.2290725554454305</v>
      </c>
      <c r="E853" s="3">
        <v>45.153461198280816</v>
      </c>
      <c r="F853" s="4">
        <v>0.0982</v>
      </c>
      <c r="G853" s="4"/>
    </row>
    <row r="854" spans="1:7" s="1" customFormat="1" ht="13.5">
      <c r="A854" s="1">
        <f t="shared" si="17"/>
        <v>853</v>
      </c>
      <c r="B854" s="2" t="s">
        <v>755</v>
      </c>
      <c r="C854" s="3">
        <v>68.64821816614574</v>
      </c>
      <c r="D854" s="3">
        <v>-4.223552554159256</v>
      </c>
      <c r="E854" s="3">
        <v>44.041604683512304</v>
      </c>
      <c r="F854" s="4">
        <v>0.1009</v>
      </c>
      <c r="G854" s="4"/>
    </row>
    <row r="855" spans="1:7" s="1" customFormat="1" ht="13.5">
      <c r="A855" s="1">
        <f t="shared" si="17"/>
        <v>854</v>
      </c>
      <c r="B855" s="2" t="s">
        <v>756</v>
      </c>
      <c r="C855" s="3">
        <v>68.6603994149713</v>
      </c>
      <c r="D855" s="3">
        <v>-4.213916091591756</v>
      </c>
      <c r="E855" s="3">
        <v>42.87454423149818</v>
      </c>
      <c r="F855" s="4">
        <v>0.1027</v>
      </c>
      <c r="G855" s="4"/>
    </row>
    <row r="856" spans="1:7" s="1" customFormat="1" ht="13.5">
      <c r="A856" s="1">
        <f t="shared" si="17"/>
        <v>855</v>
      </c>
      <c r="B856" s="2" t="s">
        <v>757</v>
      </c>
      <c r="C856" s="3">
        <v>68.70744483239264</v>
      </c>
      <c r="D856" s="3">
        <v>-4.172249409047341</v>
      </c>
      <c r="E856" s="3">
        <v>41.674762735329566</v>
      </c>
      <c r="F856" s="4">
        <v>0.107</v>
      </c>
      <c r="G856" s="4"/>
    </row>
    <row r="857" spans="1:7" s="1" customFormat="1" ht="13.5">
      <c r="A857" s="1">
        <f t="shared" si="17"/>
        <v>856</v>
      </c>
      <c r="B857" s="2" t="s">
        <v>758</v>
      </c>
      <c r="C857" s="3">
        <v>68.76592016823484</v>
      </c>
      <c r="D857" s="3">
        <v>-4.106791016065555</v>
      </c>
      <c r="E857" s="3">
        <v>40.33969544397367</v>
      </c>
      <c r="F857" s="4">
        <v>0.1039</v>
      </c>
      <c r="G857" s="4"/>
    </row>
    <row r="858" spans="1:7" s="1" customFormat="1" ht="13.5">
      <c r="A858" s="1">
        <f t="shared" si="17"/>
        <v>857</v>
      </c>
      <c r="B858" s="2" t="s">
        <v>759</v>
      </c>
      <c r="C858" s="3">
        <v>68.80027038628103</v>
      </c>
      <c r="D858" s="3">
        <v>-4.070325829065052</v>
      </c>
      <c r="E858" s="3">
        <v>39.128708384265096</v>
      </c>
      <c r="F858" s="4">
        <v>0.1041</v>
      </c>
      <c r="G858" s="4"/>
    </row>
    <row r="859" spans="1:7" s="1" customFormat="1" ht="13.5">
      <c r="A859" s="1">
        <f t="shared" si="17"/>
        <v>858</v>
      </c>
      <c r="B859" s="2" t="s">
        <v>760</v>
      </c>
      <c r="C859" s="3">
        <v>68.89532834794147</v>
      </c>
      <c r="D859" s="3">
        <v>-3.9575758584324316</v>
      </c>
      <c r="E859" s="3">
        <v>37.81200333893284</v>
      </c>
      <c r="F859" s="4">
        <v>0.0987</v>
      </c>
      <c r="G859" s="4"/>
    </row>
    <row r="860" spans="1:7" s="1" customFormat="1" ht="13.5">
      <c r="A860" s="1">
        <f t="shared" si="17"/>
        <v>859</v>
      </c>
      <c r="B860" s="2" t="s">
        <v>761</v>
      </c>
      <c r="C860" s="3">
        <v>69.0267698898578</v>
      </c>
      <c r="D860" s="3">
        <v>-3.7843688412868333</v>
      </c>
      <c r="E860" s="3">
        <v>36.45774601060685</v>
      </c>
      <c r="F860" s="4">
        <v>0.0864</v>
      </c>
      <c r="G860" s="4"/>
    </row>
    <row r="861" spans="1:7" s="1" customFormat="1" ht="13.5">
      <c r="A861" s="1">
        <f t="shared" si="17"/>
        <v>860</v>
      </c>
      <c r="B861" s="2" t="s">
        <v>762</v>
      </c>
      <c r="C861" s="3">
        <v>69.04562676839436</v>
      </c>
      <c r="D861" s="3">
        <v>-3.749331228391138</v>
      </c>
      <c r="E861" s="3">
        <v>35.444072230725155</v>
      </c>
      <c r="F861" s="4">
        <v>0.0789</v>
      </c>
      <c r="G861" s="4"/>
    </row>
    <row r="862" spans="1:7" s="1" customFormat="1" ht="13.5">
      <c r="A862" s="1">
        <f t="shared" si="17"/>
        <v>861</v>
      </c>
      <c r="B862" s="2" t="s">
        <v>763</v>
      </c>
      <c r="C862" s="3">
        <v>68.88384725153276</v>
      </c>
      <c r="D862" s="3">
        <v>-3.9334464948245915</v>
      </c>
      <c r="E862" s="3">
        <v>34.1831096154809</v>
      </c>
      <c r="F862" s="4">
        <v>0.0742</v>
      </c>
      <c r="G862" s="4"/>
    </row>
    <row r="863" spans="1:7" s="1" customFormat="1" ht="13.5">
      <c r="A863" s="1">
        <f t="shared" si="17"/>
        <v>862</v>
      </c>
      <c r="B863" s="2" t="s">
        <v>764</v>
      </c>
      <c r="C863" s="3">
        <v>66.99865939725565</v>
      </c>
      <c r="D863" s="3">
        <v>-5.369289855799107</v>
      </c>
      <c r="E863" s="3">
        <v>35.80507374723851</v>
      </c>
      <c r="F863" s="4">
        <v>0.0811</v>
      </c>
      <c r="G863" s="4"/>
    </row>
    <row r="864" spans="1:7" s="1" customFormat="1" ht="13.5">
      <c r="A864" s="1">
        <f t="shared" si="17"/>
        <v>863</v>
      </c>
      <c r="B864" s="2" t="s">
        <v>765</v>
      </c>
      <c r="C864" s="3">
        <v>66.87011296184244</v>
      </c>
      <c r="D864" s="3">
        <v>-5.439202266649693</v>
      </c>
      <c r="E864" s="3">
        <v>37.132803348456804</v>
      </c>
      <c r="F864" s="4">
        <v>0.0903</v>
      </c>
      <c r="G864" s="4"/>
    </row>
    <row r="865" spans="1:7" s="1" customFormat="1" ht="13.5">
      <c r="A865" s="1">
        <f t="shared" si="17"/>
        <v>864</v>
      </c>
      <c r="B865" s="2" t="s">
        <v>766</v>
      </c>
      <c r="C865" s="3">
        <v>66.83980850455018</v>
      </c>
      <c r="D865" s="3">
        <v>-5.458731914585362</v>
      </c>
      <c r="E865" s="3">
        <v>38.22604190216563</v>
      </c>
      <c r="F865" s="4">
        <v>0.0958</v>
      </c>
      <c r="G865" s="4"/>
    </row>
    <row r="866" spans="1:7" s="1" customFormat="1" ht="13.5">
      <c r="A866" s="1">
        <f t="shared" si="17"/>
        <v>865</v>
      </c>
      <c r="B866" s="2" t="s">
        <v>767</v>
      </c>
      <c r="C866" s="3">
        <v>66.82481733028862</v>
      </c>
      <c r="D866" s="3">
        <v>-5.465216326226425</v>
      </c>
      <c r="E866" s="3">
        <v>39.41319607824228</v>
      </c>
      <c r="F866" s="4">
        <v>0.0957</v>
      </c>
      <c r="G866" s="4"/>
    </row>
    <row r="867" spans="1:7" s="1" customFormat="1" ht="13.5">
      <c r="A867" s="1">
        <f t="shared" si="17"/>
        <v>866</v>
      </c>
      <c r="B867" s="2" t="s">
        <v>768</v>
      </c>
      <c r="C867" s="3">
        <v>66.80715386194622</v>
      </c>
      <c r="D867" s="3">
        <v>-5.470783177494997</v>
      </c>
      <c r="E867" s="3">
        <v>40.595839409316966</v>
      </c>
      <c r="F867" s="4">
        <v>0.0937</v>
      </c>
      <c r="G867" s="4"/>
    </row>
    <row r="868" spans="1:7" s="1" customFormat="1" ht="13.5">
      <c r="A868" s="1">
        <f t="shared" si="17"/>
        <v>867</v>
      </c>
      <c r="B868" s="2" t="s">
        <v>769</v>
      </c>
      <c r="C868" s="3">
        <v>66.76593646232952</v>
      </c>
      <c r="D868" s="3">
        <v>-5.49148366661276</v>
      </c>
      <c r="E868" s="3">
        <v>41.902458112606745</v>
      </c>
      <c r="F868" s="4">
        <v>0.0963</v>
      </c>
      <c r="G868" s="4"/>
    </row>
    <row r="869" spans="1:7" s="1" customFormat="1" ht="13.5">
      <c r="A869" s="1">
        <f t="shared" si="17"/>
        <v>868</v>
      </c>
      <c r="B869" s="2" t="s">
        <v>770</v>
      </c>
      <c r="C869" s="3">
        <v>66.6678867874482</v>
      </c>
      <c r="D869" s="3">
        <v>-5.527800137882401</v>
      </c>
      <c r="E869" s="3">
        <v>42.96895311934756</v>
      </c>
      <c r="F869" s="4">
        <v>0.0921</v>
      </c>
      <c r="G869" s="4"/>
    </row>
    <row r="870" spans="1:7" s="1" customFormat="1" ht="13.5">
      <c r="A870" s="1">
        <f t="shared" si="17"/>
        <v>869</v>
      </c>
      <c r="B870" s="2" t="s">
        <v>771</v>
      </c>
      <c r="C870" s="3">
        <v>66.54442205763205</v>
      </c>
      <c r="D870" s="3">
        <v>-5.573186209056839</v>
      </c>
      <c r="E870" s="3">
        <v>44.083582182516864</v>
      </c>
      <c r="F870" s="4">
        <v>0.0891</v>
      </c>
      <c r="G870" s="4"/>
    </row>
    <row r="871" spans="1:7" s="1" customFormat="1" ht="13.5">
      <c r="A871" s="1">
        <f t="shared" si="17"/>
        <v>870</v>
      </c>
      <c r="B871" s="2" t="s">
        <v>772</v>
      </c>
      <c r="C871" s="3">
        <v>66.46571582274154</v>
      </c>
      <c r="D871" s="3">
        <v>-5.599038627553158</v>
      </c>
      <c r="E871" s="3">
        <v>45.20150515598483</v>
      </c>
      <c r="F871" s="4">
        <v>0.0858</v>
      </c>
      <c r="G871" s="4"/>
    </row>
    <row r="872" spans="1:7" s="1" customFormat="1" ht="13.5">
      <c r="A872" s="1">
        <f t="shared" si="17"/>
        <v>871</v>
      </c>
      <c r="B872" s="2" t="s">
        <v>773</v>
      </c>
      <c r="C872" s="3">
        <v>66.4440632629451</v>
      </c>
      <c r="D872" s="3">
        <v>-5.601737062433549</v>
      </c>
      <c r="E872" s="3">
        <v>46.35663327453262</v>
      </c>
      <c r="F872" s="4">
        <v>0.081</v>
      </c>
      <c r="G872" s="4"/>
    </row>
    <row r="873" spans="1:7" s="1" customFormat="1" ht="13.5">
      <c r="A873" s="1">
        <f t="shared" si="17"/>
        <v>872</v>
      </c>
      <c r="B873" s="2" t="s">
        <v>774</v>
      </c>
      <c r="C873" s="3">
        <v>66.4847551490665</v>
      </c>
      <c r="D873" s="3">
        <v>-5.5814384642756645</v>
      </c>
      <c r="E873" s="3">
        <v>47.695034153400776</v>
      </c>
      <c r="F873" s="4">
        <v>0.0759</v>
      </c>
      <c r="G873" s="4"/>
    </row>
    <row r="874" spans="1:7" s="1" customFormat="1" ht="13.5">
      <c r="A874" s="1">
        <f t="shared" si="17"/>
        <v>873</v>
      </c>
      <c r="B874" s="2" t="s">
        <v>775</v>
      </c>
      <c r="C874" s="3">
        <v>66.46504937244961</v>
      </c>
      <c r="D874" s="3">
        <v>-5.586374348857596</v>
      </c>
      <c r="E874" s="3">
        <v>48.87925397058757</v>
      </c>
      <c r="F874" s="4">
        <v>0.0737</v>
      </c>
      <c r="G874" s="4"/>
    </row>
    <row r="875" spans="1:7" s="1" customFormat="1" ht="13.5">
      <c r="A875" s="1">
        <f t="shared" si="17"/>
        <v>874</v>
      </c>
      <c r="B875" s="2" t="s">
        <v>776</v>
      </c>
      <c r="C875" s="3">
        <v>66.44231254847021</v>
      </c>
      <c r="D875" s="3">
        <v>-5.596403414550934</v>
      </c>
      <c r="E875" s="3">
        <v>50.00743412275291</v>
      </c>
      <c r="F875" s="4">
        <v>0.0754</v>
      </c>
      <c r="G875" s="4"/>
    </row>
    <row r="876" spans="1:7" s="1" customFormat="1" ht="13.5">
      <c r="A876" s="1">
        <f t="shared" si="17"/>
        <v>875</v>
      </c>
      <c r="B876" s="2" t="s">
        <v>777</v>
      </c>
      <c r="C876" s="3">
        <v>66.41421104403491</v>
      </c>
      <c r="D876" s="3">
        <v>-5.607591482567374</v>
      </c>
      <c r="E876" s="3">
        <v>51.24296533315736</v>
      </c>
      <c r="F876" s="4">
        <v>0.0764</v>
      </c>
      <c r="G876" s="4"/>
    </row>
    <row r="877" spans="1:7" s="1" customFormat="1" ht="13.5">
      <c r="A877" s="1">
        <f t="shared" si="17"/>
        <v>876</v>
      </c>
      <c r="B877" s="2" t="s">
        <v>778</v>
      </c>
      <c r="C877" s="3">
        <v>66.40989801510536</v>
      </c>
      <c r="D877" s="3">
        <v>-5.6102741522688175</v>
      </c>
      <c r="E877" s="3">
        <v>52.413913988367064</v>
      </c>
      <c r="F877" s="4">
        <v>0.0775</v>
      </c>
      <c r="G877" s="4"/>
    </row>
    <row r="878" spans="1:7" s="1" customFormat="1" ht="13.5">
      <c r="A878" s="1">
        <f t="shared" si="17"/>
        <v>877</v>
      </c>
      <c r="B878" s="2" t="s">
        <v>779</v>
      </c>
      <c r="C878" s="3">
        <v>66.42557539518286</v>
      </c>
      <c r="D878" s="3">
        <v>-5.603303856108235</v>
      </c>
      <c r="E878" s="3">
        <v>53.78483993900686</v>
      </c>
      <c r="F878" s="4">
        <v>0.0762</v>
      </c>
      <c r="G878" s="4"/>
    </row>
    <row r="879" spans="1:7" s="1" customFormat="1" ht="13.5">
      <c r="A879" s="1">
        <f t="shared" si="17"/>
        <v>878</v>
      </c>
      <c r="B879" s="2" t="s">
        <v>780</v>
      </c>
      <c r="C879" s="3">
        <v>66.44936733670613</v>
      </c>
      <c r="D879" s="3">
        <v>-5.592624583455846</v>
      </c>
      <c r="E879" s="3">
        <v>55.421840660617676</v>
      </c>
      <c r="F879" s="4">
        <v>0.0742</v>
      </c>
      <c r="G879" s="4"/>
    </row>
    <row r="880" spans="1:7" s="1" customFormat="1" ht="13.5">
      <c r="A880" s="1">
        <f t="shared" si="17"/>
        <v>879</v>
      </c>
      <c r="B880" s="2" t="s">
        <v>781</v>
      </c>
      <c r="C880" s="3">
        <v>66.42144559941082</v>
      </c>
      <c r="D880" s="3">
        <v>-5.609944851463456</v>
      </c>
      <c r="E880" s="3">
        <v>57.421343686070806</v>
      </c>
      <c r="F880" s="4">
        <v>0.0811</v>
      </c>
      <c r="G880" s="4"/>
    </row>
    <row r="881" spans="1:7" s="1" customFormat="1" ht="13.5">
      <c r="A881" s="1">
        <f t="shared" si="17"/>
        <v>880</v>
      </c>
      <c r="B881" s="2" t="s">
        <v>782</v>
      </c>
      <c r="C881" s="3">
        <v>66.39308356102161</v>
      </c>
      <c r="D881" s="3">
        <v>-5.63273963310141</v>
      </c>
      <c r="E881" s="3">
        <v>59.18107008376729</v>
      </c>
      <c r="F881" s="4">
        <v>0.0931</v>
      </c>
      <c r="G881" s="4"/>
    </row>
    <row r="882" spans="1:7" s="1" customFormat="1" ht="13.5">
      <c r="A882" s="1">
        <f t="shared" si="17"/>
        <v>881</v>
      </c>
      <c r="B882" s="2" t="s">
        <v>783</v>
      </c>
      <c r="C882" s="3">
        <v>66.39728391168839</v>
      </c>
      <c r="D882" s="3">
        <v>-5.636949920196692</v>
      </c>
      <c r="E882" s="3">
        <v>60.968249568060756</v>
      </c>
      <c r="F882" s="4">
        <v>0.0985</v>
      </c>
      <c r="G882" s="4"/>
    </row>
    <row r="883" spans="1:7" s="1" customFormat="1" ht="13.5">
      <c r="A883" s="1">
        <f t="shared" si="17"/>
        <v>882</v>
      </c>
      <c r="B883" s="2" t="s">
        <v>784</v>
      </c>
      <c r="C883" s="3">
        <v>66.43882239177772</v>
      </c>
      <c r="D883" s="3">
        <v>-5.618112050676959</v>
      </c>
      <c r="E883" s="3">
        <v>62.567126370289124</v>
      </c>
      <c r="F883" s="4">
        <v>0.0946</v>
      </c>
      <c r="G883" s="4"/>
    </row>
    <row r="884" spans="1:7" s="1" customFormat="1" ht="13.5">
      <c r="A884" s="1">
        <f t="shared" si="17"/>
        <v>883</v>
      </c>
      <c r="B884" s="2" t="s">
        <v>785</v>
      </c>
      <c r="C884" s="3">
        <v>66.4675035087719</v>
      </c>
      <c r="D884" s="3">
        <v>-5.612701686414782</v>
      </c>
      <c r="E884" s="3">
        <v>64.03061066226464</v>
      </c>
      <c r="F884" s="4">
        <v>0.0993</v>
      </c>
      <c r="G884" s="4"/>
    </row>
    <row r="885" spans="1:7" s="1" customFormat="1" ht="13.5">
      <c r="A885" s="1">
        <f t="shared" si="17"/>
        <v>884</v>
      </c>
      <c r="B885" s="2" t="s">
        <v>786</v>
      </c>
      <c r="C885" s="3">
        <v>66.45129217608766</v>
      </c>
      <c r="D885" s="3">
        <v>-5.615780597520519</v>
      </c>
      <c r="E885" s="3">
        <v>65.3405081242911</v>
      </c>
      <c r="F885" s="4">
        <v>0.0967</v>
      </c>
      <c r="G885" s="4"/>
    </row>
    <row r="886" spans="1:7" s="1" customFormat="1" ht="13.5">
      <c r="A886" s="1">
        <f t="shared" si="17"/>
        <v>885</v>
      </c>
      <c r="B886" s="2" t="s">
        <v>787</v>
      </c>
      <c r="C886" s="3">
        <v>66.469797662619</v>
      </c>
      <c r="D886" s="3">
        <v>-5.608847106685952</v>
      </c>
      <c r="E886" s="3">
        <v>66.51993326538565</v>
      </c>
      <c r="F886" s="4">
        <v>0.0965</v>
      </c>
      <c r="G886" s="4"/>
    </row>
    <row r="887" spans="1:7" s="1" customFormat="1" ht="13.5">
      <c r="A887" s="1">
        <f t="shared" si="17"/>
        <v>886</v>
      </c>
      <c r="B887" s="2" t="s">
        <v>788</v>
      </c>
      <c r="C887" s="3">
        <v>66.45865091584511</v>
      </c>
      <c r="D887" s="3">
        <v>-5.61027416746486</v>
      </c>
      <c r="E887" s="3">
        <v>67.84124896114044</v>
      </c>
      <c r="F887" s="4">
        <v>0.094</v>
      </c>
      <c r="G887" s="4"/>
    </row>
    <row r="888" spans="1:7" s="1" customFormat="1" ht="13.5">
      <c r="A888" s="1">
        <f t="shared" si="17"/>
        <v>887</v>
      </c>
      <c r="B888" s="2" t="s">
        <v>789</v>
      </c>
      <c r="C888" s="3">
        <v>66.50357770488023</v>
      </c>
      <c r="D888" s="3">
        <v>-5.589553931685603</v>
      </c>
      <c r="E888" s="3">
        <v>69.47042138104729</v>
      </c>
      <c r="F888" s="4">
        <v>0.0901</v>
      </c>
      <c r="G888" s="4"/>
    </row>
    <row r="889" spans="1:7" s="1" customFormat="1" ht="13.5">
      <c r="A889" s="1">
        <f t="shared" si="17"/>
        <v>888</v>
      </c>
      <c r="B889" s="2" t="s">
        <v>790</v>
      </c>
      <c r="C889" s="3">
        <v>66.56758399067675</v>
      </c>
      <c r="D889" s="3">
        <v>-5.562377924139851</v>
      </c>
      <c r="E889" s="3">
        <v>70.93243472683372</v>
      </c>
      <c r="F889" s="4">
        <v>0.0873</v>
      </c>
      <c r="G889" s="4"/>
    </row>
    <row r="890" spans="1:7" s="1" customFormat="1" ht="13.5">
      <c r="A890" s="1">
        <f t="shared" si="17"/>
        <v>889</v>
      </c>
      <c r="B890" s="2" t="s">
        <v>791</v>
      </c>
      <c r="C890" s="3">
        <v>66.63012303234642</v>
      </c>
      <c r="D890" s="3">
        <v>-5.538652569859054</v>
      </c>
      <c r="E890" s="3">
        <v>72.1146789454028</v>
      </c>
      <c r="F890" s="4">
        <v>0.0881</v>
      </c>
      <c r="G890" s="4"/>
    </row>
    <row r="891" spans="1:7" s="1" customFormat="1" ht="13.5">
      <c r="A891" s="1">
        <f t="shared" si="17"/>
        <v>890</v>
      </c>
      <c r="B891" s="2" t="s">
        <v>792</v>
      </c>
      <c r="C891" s="3">
        <v>66.65172387738505</v>
      </c>
      <c r="D891" s="3">
        <v>-5.536018905584494</v>
      </c>
      <c r="E891" s="3">
        <v>73.47986563105384</v>
      </c>
      <c r="F891" s="4">
        <v>0.0937</v>
      </c>
      <c r="G891" s="4"/>
    </row>
    <row r="892" spans="1:7" s="1" customFormat="1" ht="13.5">
      <c r="A892" s="1">
        <f t="shared" si="17"/>
        <v>891</v>
      </c>
      <c r="B892" s="2" t="s">
        <v>793</v>
      </c>
      <c r="C892" s="3">
        <v>66.5600821972461</v>
      </c>
      <c r="D892" s="3">
        <v>-5.5747372726481625</v>
      </c>
      <c r="E892" s="3">
        <v>74.628714633506</v>
      </c>
      <c r="F892" s="4">
        <v>0.0962</v>
      </c>
      <c r="G892" s="4"/>
    </row>
    <row r="893" spans="1:7" s="1" customFormat="1" ht="13.5">
      <c r="A893" s="1">
        <f t="shared" si="17"/>
        <v>892</v>
      </c>
      <c r="B893" s="2" t="s">
        <v>794</v>
      </c>
      <c r="C893" s="3">
        <v>66.54181587637953</v>
      </c>
      <c r="D893" s="3">
        <v>-5.584725245331598</v>
      </c>
      <c r="E893" s="3">
        <v>75.88288793359693</v>
      </c>
      <c r="F893" s="4">
        <v>0.099</v>
      </c>
      <c r="G893" s="4"/>
    </row>
    <row r="894" spans="1:7" s="1" customFormat="1" ht="13.5">
      <c r="A894" s="1">
        <f t="shared" si="17"/>
        <v>893</v>
      </c>
      <c r="B894" s="2" t="s">
        <v>795</v>
      </c>
      <c r="C894" s="3">
        <v>66.44320393134731</v>
      </c>
      <c r="D894" s="3">
        <v>-5.621927192728176</v>
      </c>
      <c r="E894" s="3">
        <v>76.93747445202827</v>
      </c>
      <c r="F894" s="4">
        <v>0.0997</v>
      </c>
      <c r="G894" s="4"/>
    </row>
    <row r="895" spans="1:7" s="1" customFormat="1" ht="13.5">
      <c r="A895" s="1">
        <f t="shared" si="17"/>
        <v>894</v>
      </c>
      <c r="B895" s="2" t="s">
        <v>796</v>
      </c>
      <c r="C895" s="3">
        <v>66.12622418259483</v>
      </c>
      <c r="D895" s="3">
        <v>-5.721173192532189</v>
      </c>
      <c r="E895" s="3">
        <v>78.04899590844367</v>
      </c>
      <c r="F895" s="4">
        <v>0.095</v>
      </c>
      <c r="G895" s="4"/>
    </row>
    <row r="896" spans="1:7" s="1" customFormat="1" ht="13.5">
      <c r="A896" s="1">
        <f t="shared" si="17"/>
        <v>895</v>
      </c>
      <c r="B896" s="2" t="s">
        <v>797</v>
      </c>
      <c r="C896" s="3">
        <v>64.73749456769556</v>
      </c>
      <c r="D896" s="3">
        <v>-5.959859366559924</v>
      </c>
      <c r="E896" s="3">
        <v>78.09562152975857</v>
      </c>
      <c r="F896" s="4">
        <v>0.0933</v>
      </c>
      <c r="G896" s="4"/>
    </row>
    <row r="897" spans="1:7" s="1" customFormat="1" ht="13.5">
      <c r="A897" s="1">
        <f t="shared" si="17"/>
        <v>896</v>
      </c>
      <c r="B897" s="2" t="s">
        <v>798</v>
      </c>
      <c r="C897" s="3">
        <v>64.15029283117565</v>
      </c>
      <c r="D897" s="3">
        <v>-5.983531800829419</v>
      </c>
      <c r="E897" s="3">
        <v>76.77133551994032</v>
      </c>
      <c r="F897" s="4">
        <v>0.1146</v>
      </c>
      <c r="G897" s="4"/>
    </row>
    <row r="898" spans="1:7" s="1" customFormat="1" ht="13.5">
      <c r="A898" s="1">
        <f t="shared" si="17"/>
        <v>897</v>
      </c>
      <c r="B898" s="2" t="s">
        <v>799</v>
      </c>
      <c r="C898" s="3">
        <v>64.24189607109564</v>
      </c>
      <c r="D898" s="3">
        <v>-5.98491131359723</v>
      </c>
      <c r="E898" s="3">
        <v>75.54592076232788</v>
      </c>
      <c r="F898" s="4">
        <v>0.1126</v>
      </c>
      <c r="G898" s="4"/>
    </row>
    <row r="899" spans="1:7" s="1" customFormat="1" ht="13.5">
      <c r="A899" s="1">
        <f t="shared" si="17"/>
        <v>898</v>
      </c>
      <c r="B899" s="2" t="s">
        <v>800</v>
      </c>
      <c r="C899" s="3">
        <v>64.20038140350624</v>
      </c>
      <c r="D899" s="3">
        <v>-5.985156546307655</v>
      </c>
      <c r="E899" s="3">
        <v>74.21236842529346</v>
      </c>
      <c r="F899" s="4">
        <v>0.1142</v>
      </c>
      <c r="G899" s="4"/>
    </row>
    <row r="900" spans="1:7" s="1" customFormat="1" ht="13.5">
      <c r="A900" s="1">
        <f aca="true" t="shared" si="18" ref="A900:A963">A899+1</f>
        <v>899</v>
      </c>
      <c r="B900" s="2" t="s">
        <v>801</v>
      </c>
      <c r="C900" s="3">
        <v>64.25214763325107</v>
      </c>
      <c r="D900" s="3">
        <v>-5.982488044908319</v>
      </c>
      <c r="E900" s="3">
        <v>72.82043573862136</v>
      </c>
      <c r="F900" s="4">
        <v>0.1099</v>
      </c>
      <c r="G900" s="4"/>
    </row>
    <row r="901" spans="1:7" s="1" customFormat="1" ht="13.5">
      <c r="A901" s="1">
        <f t="shared" si="18"/>
        <v>900</v>
      </c>
      <c r="B901" s="2" t="s">
        <v>802</v>
      </c>
      <c r="C901" s="3">
        <v>64.28200541563864</v>
      </c>
      <c r="D901" s="3">
        <v>-5.979525549985809</v>
      </c>
      <c r="E901" s="3">
        <v>71.35995847112633</v>
      </c>
      <c r="F901" s="4">
        <v>0.1061</v>
      </c>
      <c r="G901" s="4"/>
    </row>
    <row r="902" spans="1:7" s="1" customFormat="1" ht="13.5">
      <c r="A902" s="1">
        <f t="shared" si="18"/>
        <v>901</v>
      </c>
      <c r="B902" s="2" t="s">
        <v>803</v>
      </c>
      <c r="C902" s="3">
        <v>64.25866788062447</v>
      </c>
      <c r="D902" s="3">
        <v>-5.97948965905884</v>
      </c>
      <c r="E902" s="3">
        <v>69.82102449779782</v>
      </c>
      <c r="F902" s="4">
        <v>0.1067</v>
      </c>
      <c r="G902" s="4"/>
    </row>
    <row r="903" spans="1:7" s="1" customFormat="1" ht="13.5">
      <c r="A903" s="1">
        <f t="shared" si="18"/>
        <v>902</v>
      </c>
      <c r="B903" s="2" t="s">
        <v>804</v>
      </c>
      <c r="C903" s="3">
        <v>64.12492485500559</v>
      </c>
      <c r="D903" s="3">
        <v>-5.980001769777238</v>
      </c>
      <c r="E903" s="3">
        <v>68.39847086982674</v>
      </c>
      <c r="F903" s="4">
        <v>0.1123</v>
      </c>
      <c r="G903" s="4"/>
    </row>
    <row r="904" spans="1:7" s="1" customFormat="1" ht="13.5">
      <c r="A904" s="1">
        <f t="shared" si="18"/>
        <v>903</v>
      </c>
      <c r="B904" s="2" t="s">
        <v>805</v>
      </c>
      <c r="C904" s="3">
        <v>64.06493874891355</v>
      </c>
      <c r="D904" s="3">
        <v>-5.977624603097253</v>
      </c>
      <c r="E904" s="3">
        <v>66.88586281128879</v>
      </c>
      <c r="F904" s="4">
        <v>0.1132</v>
      </c>
      <c r="G904" s="4"/>
    </row>
    <row r="905" spans="1:7" s="1" customFormat="1" ht="13.5">
      <c r="A905" s="1">
        <f t="shared" si="18"/>
        <v>904</v>
      </c>
      <c r="B905" s="2" t="s">
        <v>806</v>
      </c>
      <c r="C905" s="3">
        <v>64.12311616979407</v>
      </c>
      <c r="D905" s="3">
        <v>-5.97670780660753</v>
      </c>
      <c r="E905" s="3">
        <v>65.29395606520151</v>
      </c>
      <c r="F905" s="4">
        <v>0.1091</v>
      </c>
      <c r="G905" s="4"/>
    </row>
    <row r="906" spans="1:7" s="1" customFormat="1" ht="13.5">
      <c r="A906" s="1">
        <f t="shared" si="18"/>
        <v>905</v>
      </c>
      <c r="B906" s="2" t="s">
        <v>807</v>
      </c>
      <c r="C906" s="3">
        <v>64.32130138401823</v>
      </c>
      <c r="D906" s="3">
        <v>-5.9778612748694595</v>
      </c>
      <c r="E906" s="3">
        <v>63.64584998740461</v>
      </c>
      <c r="F906" s="4">
        <v>0.1037</v>
      </c>
      <c r="G906" s="4"/>
    </row>
    <row r="907" spans="1:7" s="1" customFormat="1" ht="13.5">
      <c r="A907" s="1">
        <f t="shared" si="18"/>
        <v>906</v>
      </c>
      <c r="B907" s="2" t="s">
        <v>808</v>
      </c>
      <c r="C907" s="3">
        <v>64.48053709972245</v>
      </c>
      <c r="D907" s="3">
        <v>-5.968624875576984</v>
      </c>
      <c r="E907" s="3">
        <v>62.33559440560144</v>
      </c>
      <c r="F907" s="4">
        <v>0.0939</v>
      </c>
      <c r="G907" s="4"/>
    </row>
    <row r="908" spans="1:7" s="1" customFormat="1" ht="13.5">
      <c r="A908" s="1">
        <f t="shared" si="18"/>
        <v>907</v>
      </c>
      <c r="B908" s="2" t="s">
        <v>809</v>
      </c>
      <c r="C908" s="3">
        <v>64.64037584844442</v>
      </c>
      <c r="D908" s="3">
        <v>-5.962797637783046</v>
      </c>
      <c r="E908" s="3">
        <v>61.02983950534767</v>
      </c>
      <c r="F908" s="4">
        <v>0.0918</v>
      </c>
      <c r="G908" s="4"/>
    </row>
    <row r="909" spans="1:7" s="1" customFormat="1" ht="13.5">
      <c r="A909" s="1">
        <f t="shared" si="18"/>
        <v>908</v>
      </c>
      <c r="B909" s="2" t="s">
        <v>810</v>
      </c>
      <c r="C909" s="3">
        <v>64.74477073293764</v>
      </c>
      <c r="D909" s="3">
        <v>-5.956204773886139</v>
      </c>
      <c r="E909" s="3">
        <v>59.68806551978331</v>
      </c>
      <c r="F909" s="4">
        <v>0.09</v>
      </c>
      <c r="G909" s="4"/>
    </row>
    <row r="910" spans="1:7" s="1" customFormat="1" ht="13.5">
      <c r="A910" s="1">
        <f t="shared" si="18"/>
        <v>909</v>
      </c>
      <c r="B910" s="2" t="s">
        <v>811</v>
      </c>
      <c r="C910" s="3">
        <v>64.85847943905401</v>
      </c>
      <c r="D910" s="3">
        <v>-5.938307167185935</v>
      </c>
      <c r="E910" s="3">
        <v>58.27070300935126</v>
      </c>
      <c r="F910" s="4">
        <v>0.0794</v>
      </c>
      <c r="G910" s="4"/>
    </row>
    <row r="911" spans="1:7" s="1" customFormat="1" ht="13.5">
      <c r="A911" s="1">
        <f t="shared" si="18"/>
        <v>910</v>
      </c>
      <c r="B911" s="2" t="s">
        <v>812</v>
      </c>
      <c r="C911" s="3">
        <v>64.89131774640994</v>
      </c>
      <c r="D911" s="3">
        <v>-5.927941295535319</v>
      </c>
      <c r="E911" s="3">
        <v>57.12530519563911</v>
      </c>
      <c r="F911" s="4">
        <v>0.0716</v>
      </c>
      <c r="G911" s="4"/>
    </row>
    <row r="912" spans="1:7" s="1" customFormat="1" ht="13.5">
      <c r="A912" s="1">
        <f t="shared" si="18"/>
        <v>911</v>
      </c>
      <c r="B912" s="2" t="s">
        <v>813</v>
      </c>
      <c r="C912" s="3">
        <v>64.85182013592609</v>
      </c>
      <c r="D912" s="3">
        <v>-5.926922975118037</v>
      </c>
      <c r="E912" s="3">
        <v>56.01150909132275</v>
      </c>
      <c r="F912" s="4">
        <v>0.0676</v>
      </c>
      <c r="G912" s="4"/>
    </row>
    <row r="913" spans="1:7" s="1" customFormat="1" ht="13.5">
      <c r="A913" s="1">
        <f t="shared" si="18"/>
        <v>912</v>
      </c>
      <c r="B913" s="2" t="s">
        <v>814</v>
      </c>
      <c r="C913" s="3">
        <v>64.84147417490666</v>
      </c>
      <c r="D913" s="3">
        <v>-5.927728464855317</v>
      </c>
      <c r="E913" s="3">
        <v>54.851128963516324</v>
      </c>
      <c r="F913" s="4">
        <v>0.0677</v>
      </c>
      <c r="G913" s="4"/>
    </row>
    <row r="914" spans="1:7" s="1" customFormat="1" ht="13.5">
      <c r="A914" s="1">
        <f t="shared" si="18"/>
        <v>913</v>
      </c>
      <c r="B914" s="2" t="s">
        <v>815</v>
      </c>
      <c r="C914" s="3">
        <v>64.91764626378864</v>
      </c>
      <c r="D914" s="3">
        <v>-5.923486255261821</v>
      </c>
      <c r="E914" s="3">
        <v>53.47617562580666</v>
      </c>
      <c r="F914" s="4">
        <v>0.0693</v>
      </c>
      <c r="G914" s="4"/>
    </row>
    <row r="915" spans="1:7" s="1" customFormat="1" ht="13.5">
      <c r="A915" s="1">
        <f t="shared" si="18"/>
        <v>914</v>
      </c>
      <c r="B915" s="2" t="s">
        <v>816</v>
      </c>
      <c r="C915" s="3">
        <v>64.99320302736157</v>
      </c>
      <c r="D915" s="3">
        <v>-5.917433180569788</v>
      </c>
      <c r="E915" s="3">
        <v>52.16002903878007</v>
      </c>
      <c r="F915" s="4">
        <v>0.0701</v>
      </c>
      <c r="G915" s="4"/>
    </row>
    <row r="916" spans="1:7" s="1" customFormat="1" ht="13.5">
      <c r="A916" s="1">
        <f t="shared" si="18"/>
        <v>915</v>
      </c>
      <c r="B916" s="2" t="s">
        <v>817</v>
      </c>
      <c r="C916" s="3">
        <v>65.17264260542541</v>
      </c>
      <c r="D916" s="3">
        <v>-5.895289376639884</v>
      </c>
      <c r="E916" s="3">
        <v>50.81702579475825</v>
      </c>
      <c r="F916" s="4">
        <v>0.0681</v>
      </c>
      <c r="G916" s="4"/>
    </row>
    <row r="917" spans="1:7" s="1" customFormat="1" ht="13.5">
      <c r="A917" s="1">
        <f t="shared" si="18"/>
        <v>916</v>
      </c>
      <c r="B917" s="2" t="s">
        <v>818</v>
      </c>
      <c r="C917" s="3">
        <v>65.33569582091197</v>
      </c>
      <c r="D917" s="3">
        <v>-5.87167403358922</v>
      </c>
      <c r="E917" s="3">
        <v>49.464218121070346</v>
      </c>
      <c r="F917" s="4">
        <v>0.0676</v>
      </c>
      <c r="G917" s="4"/>
    </row>
    <row r="918" spans="1:7" s="1" customFormat="1" ht="13.5">
      <c r="A918" s="1">
        <f t="shared" si="18"/>
        <v>917</v>
      </c>
      <c r="B918" s="2" t="s">
        <v>819</v>
      </c>
      <c r="C918" s="3">
        <v>65.48851436639436</v>
      </c>
      <c r="D918" s="3">
        <v>-5.848408968374696</v>
      </c>
      <c r="E918" s="3">
        <v>48.07859561866799</v>
      </c>
      <c r="F918" s="4">
        <v>0.0701</v>
      </c>
      <c r="G918" s="4"/>
    </row>
    <row r="919" spans="1:7" s="1" customFormat="1" ht="13.5">
      <c r="A919" s="1">
        <f t="shared" si="18"/>
        <v>918</v>
      </c>
      <c r="B919" s="2" t="s">
        <v>820</v>
      </c>
      <c r="C919" s="3">
        <v>65.55098781882481</v>
      </c>
      <c r="D919" s="3">
        <v>-5.84012226328997</v>
      </c>
      <c r="E919" s="3">
        <v>47.000094868821336</v>
      </c>
      <c r="F919" s="4">
        <v>0.0735</v>
      </c>
      <c r="G919" s="4"/>
    </row>
    <row r="920" spans="1:7" s="1" customFormat="1" ht="13.5">
      <c r="A920" s="1">
        <f t="shared" si="18"/>
        <v>919</v>
      </c>
      <c r="B920" s="2" t="s">
        <v>821</v>
      </c>
      <c r="C920" s="3">
        <v>65.50936251657154</v>
      </c>
      <c r="D920" s="3">
        <v>-5.852613606714042</v>
      </c>
      <c r="E920" s="3">
        <v>45.674071610104065</v>
      </c>
      <c r="F920" s="4">
        <v>0.078</v>
      </c>
      <c r="G920" s="4"/>
    </row>
    <row r="921" spans="1:7" s="1" customFormat="1" ht="13.5">
      <c r="A921" s="1">
        <f t="shared" si="18"/>
        <v>920</v>
      </c>
      <c r="B921" s="2" t="s">
        <v>822</v>
      </c>
      <c r="C921" s="3">
        <v>65.43906523734208</v>
      </c>
      <c r="D921" s="3">
        <v>-5.8691762106006795</v>
      </c>
      <c r="E921" s="3">
        <v>44.2126776041285</v>
      </c>
      <c r="F921" s="4">
        <v>0.0819</v>
      </c>
      <c r="G921" s="4"/>
    </row>
    <row r="922" spans="1:7" s="1" customFormat="1" ht="13.5">
      <c r="A922" s="1">
        <f t="shared" si="18"/>
        <v>921</v>
      </c>
      <c r="B922" s="2" t="s">
        <v>823</v>
      </c>
      <c r="C922" s="3">
        <v>65.3985664232509</v>
      </c>
      <c r="D922" s="3">
        <v>-5.881060492415679</v>
      </c>
      <c r="E922" s="3">
        <v>42.85056534416515</v>
      </c>
      <c r="F922" s="4">
        <v>0.0868</v>
      </c>
      <c r="G922" s="4"/>
    </row>
    <row r="923" spans="1:7" s="1" customFormat="1" ht="13.5">
      <c r="A923" s="1">
        <f t="shared" si="18"/>
        <v>922</v>
      </c>
      <c r="B923" s="2" t="s">
        <v>824</v>
      </c>
      <c r="C923" s="3">
        <v>65.52463008090199</v>
      </c>
      <c r="D923" s="3">
        <v>-5.864838829444713</v>
      </c>
      <c r="E923" s="3">
        <v>41.5708260620181</v>
      </c>
      <c r="F923" s="4">
        <v>0.0928</v>
      </c>
      <c r="G923" s="4"/>
    </row>
    <row r="924" spans="1:7" s="1" customFormat="1" ht="13.5">
      <c r="A924" s="1">
        <f t="shared" si="18"/>
        <v>923</v>
      </c>
      <c r="B924" s="2" t="s">
        <v>825</v>
      </c>
      <c r="C924" s="3">
        <v>65.61395065867165</v>
      </c>
      <c r="D924" s="3">
        <v>-5.843338097311519</v>
      </c>
      <c r="E924" s="3">
        <v>40.23692759594776</v>
      </c>
      <c r="F924" s="4">
        <v>0.0889</v>
      </c>
      <c r="G924" s="4"/>
    </row>
    <row r="925" spans="1:7" s="1" customFormat="1" ht="13.5">
      <c r="A925" s="1">
        <f t="shared" si="18"/>
        <v>924</v>
      </c>
      <c r="B925" s="2" t="s">
        <v>826</v>
      </c>
      <c r="C925" s="3">
        <v>65.7014280379957</v>
      </c>
      <c r="D925" s="3">
        <v>-5.8303139806931625</v>
      </c>
      <c r="E925" s="3">
        <v>39.03525136424062</v>
      </c>
      <c r="F925" s="4">
        <v>0.0943</v>
      </c>
      <c r="G925" s="4"/>
    </row>
    <row r="926" spans="1:7" s="1" customFormat="1" ht="13.5">
      <c r="A926" s="1">
        <f t="shared" si="18"/>
        <v>925</v>
      </c>
      <c r="B926" s="2" t="s">
        <v>827</v>
      </c>
      <c r="C926" s="3">
        <v>65.66320057651605</v>
      </c>
      <c r="D926" s="3">
        <v>-5.8377745249401665</v>
      </c>
      <c r="E926" s="3">
        <v>37.775366761149385</v>
      </c>
      <c r="F926" s="4">
        <v>0.0936</v>
      </c>
      <c r="G926" s="4"/>
    </row>
    <row r="927" spans="1:7" s="1" customFormat="1" ht="13.5">
      <c r="A927" s="1">
        <f t="shared" si="18"/>
        <v>926</v>
      </c>
      <c r="B927" s="2" t="s">
        <v>828</v>
      </c>
      <c r="C927" s="3">
        <v>65.56121330170156</v>
      </c>
      <c r="D927" s="3">
        <v>-5.853348347326615</v>
      </c>
      <c r="E927" s="3">
        <v>36.71117123090343</v>
      </c>
      <c r="F927" s="4">
        <v>0.0884</v>
      </c>
      <c r="G927" s="4"/>
    </row>
    <row r="928" spans="1:7" s="1" customFormat="1" ht="13.5">
      <c r="A928" s="1">
        <f t="shared" si="18"/>
        <v>927</v>
      </c>
      <c r="B928" s="2" t="s">
        <v>829</v>
      </c>
      <c r="C928" s="3">
        <v>65.4410991210202</v>
      </c>
      <c r="D928" s="3">
        <v>-5.869896222462702</v>
      </c>
      <c r="E928" s="3">
        <v>35.575642355326806</v>
      </c>
      <c r="F928" s="4">
        <v>0.0829</v>
      </c>
      <c r="G928" s="4"/>
    </row>
    <row r="929" spans="1:7" s="1" customFormat="1" ht="13.5">
      <c r="A929" s="1">
        <f t="shared" si="18"/>
        <v>928</v>
      </c>
      <c r="B929" s="2" t="s">
        <v>830</v>
      </c>
      <c r="C929" s="3">
        <v>61.48021729598169</v>
      </c>
      <c r="D929" s="3">
        <v>-5.61880371634614</v>
      </c>
      <c r="E929" s="3">
        <v>37.24026478909236</v>
      </c>
      <c r="F929" s="4">
        <v>0.169</v>
      </c>
      <c r="G929" s="4"/>
    </row>
    <row r="930" spans="1:7" s="1" customFormat="1" ht="13.5">
      <c r="A930" s="1">
        <f t="shared" si="18"/>
        <v>929</v>
      </c>
      <c r="B930" s="2" t="s">
        <v>831</v>
      </c>
      <c r="C930" s="3">
        <v>61.22573024491256</v>
      </c>
      <c r="D930" s="3">
        <v>-5.5800448697807274</v>
      </c>
      <c r="E930" s="3">
        <v>38.454277532652746</v>
      </c>
      <c r="F930" s="4">
        <v>0.1751</v>
      </c>
      <c r="G930" s="4"/>
    </row>
    <row r="931" spans="1:7" s="1" customFormat="1" ht="13.5">
      <c r="A931" s="1">
        <f t="shared" si="18"/>
        <v>930</v>
      </c>
      <c r="B931" s="2" t="s">
        <v>832</v>
      </c>
      <c r="C931" s="3">
        <v>61.0662004360924</v>
      </c>
      <c r="D931" s="3">
        <v>-5.557896976340749</v>
      </c>
      <c r="E931" s="3">
        <v>39.61016726939367</v>
      </c>
      <c r="F931" s="4">
        <v>0.1809</v>
      </c>
      <c r="G931" s="4"/>
    </row>
    <row r="932" spans="1:7" s="1" customFormat="1" ht="13.5">
      <c r="A932" s="1">
        <f t="shared" si="18"/>
        <v>931</v>
      </c>
      <c r="B932" s="2" t="s">
        <v>833</v>
      </c>
      <c r="C932" s="3">
        <v>61.04366354104342</v>
      </c>
      <c r="D932" s="3">
        <v>-5.552524629988881</v>
      </c>
      <c r="E932" s="3">
        <v>40.83519980127893</v>
      </c>
      <c r="F932" s="4">
        <v>0.1796</v>
      </c>
      <c r="G932" s="4"/>
    </row>
    <row r="933" spans="1:7" s="1" customFormat="1" ht="13.5">
      <c r="A933" s="1">
        <f t="shared" si="18"/>
        <v>932</v>
      </c>
      <c r="B933" s="2" t="s">
        <v>834</v>
      </c>
      <c r="C933" s="3">
        <v>61.13738624833083</v>
      </c>
      <c r="D933" s="3">
        <v>-5.563426917809762</v>
      </c>
      <c r="E933" s="3">
        <v>41.953034839508184</v>
      </c>
      <c r="F933" s="4">
        <v>0.174</v>
      </c>
      <c r="G933" s="4"/>
    </row>
    <row r="934" spans="1:7" s="1" customFormat="1" ht="13.5">
      <c r="A934" s="1">
        <f t="shared" si="18"/>
        <v>933</v>
      </c>
      <c r="B934" s="2" t="s">
        <v>835</v>
      </c>
      <c r="C934" s="3">
        <v>61.149208163156985</v>
      </c>
      <c r="D934" s="3">
        <v>-5.559628150350083</v>
      </c>
      <c r="E934" s="3">
        <v>43.107339748752544</v>
      </c>
      <c r="F934" s="4">
        <v>0.1682</v>
      </c>
      <c r="G934" s="4"/>
    </row>
    <row r="935" spans="1:7" s="1" customFormat="1" ht="13.5">
      <c r="A935" s="1">
        <f t="shared" si="18"/>
        <v>934</v>
      </c>
      <c r="B935" s="2" t="s">
        <v>836</v>
      </c>
      <c r="C935" s="3">
        <v>61.25016815085819</v>
      </c>
      <c r="D935" s="3">
        <v>-5.572548959906944</v>
      </c>
      <c r="E935" s="3">
        <v>44.24875158390616</v>
      </c>
      <c r="F935" s="4">
        <v>0.1634</v>
      </c>
      <c r="G935" s="4"/>
    </row>
    <row r="936" spans="1:7" s="1" customFormat="1" ht="13.5">
      <c r="A936" s="1">
        <f t="shared" si="18"/>
        <v>935</v>
      </c>
      <c r="B936" s="2" t="s">
        <v>837</v>
      </c>
      <c r="C936" s="3">
        <v>61.41104803549414</v>
      </c>
      <c r="D936" s="3">
        <v>-5.598429712172949</v>
      </c>
      <c r="E936" s="3">
        <v>45.24366881724353</v>
      </c>
      <c r="F936" s="4">
        <v>0.161</v>
      </c>
      <c r="G936" s="4"/>
    </row>
    <row r="937" spans="1:7" s="1" customFormat="1" ht="13.5">
      <c r="A937" s="1">
        <f t="shared" si="18"/>
        <v>936</v>
      </c>
      <c r="B937" s="2" t="s">
        <v>838</v>
      </c>
      <c r="C937" s="3">
        <v>61.651752729842265</v>
      </c>
      <c r="D937" s="3">
        <v>-5.641510181123553</v>
      </c>
      <c r="E937" s="3">
        <v>46.74300600034338</v>
      </c>
      <c r="F937" s="4">
        <v>0.1616</v>
      </c>
      <c r="G937" s="4"/>
    </row>
    <row r="938" spans="1:7" s="1" customFormat="1" ht="13.5">
      <c r="A938" s="1">
        <f t="shared" si="18"/>
        <v>937</v>
      </c>
      <c r="B938" s="2" t="s">
        <v>839</v>
      </c>
      <c r="C938" s="3">
        <v>61.83501737933385</v>
      </c>
      <c r="D938" s="3">
        <v>-5.673444802047008</v>
      </c>
      <c r="E938" s="3">
        <v>47.854225880179584</v>
      </c>
      <c r="F938" s="4">
        <v>0.1612</v>
      </c>
      <c r="G938" s="4"/>
    </row>
    <row r="939" spans="1:7" s="1" customFormat="1" ht="13.5">
      <c r="A939" s="1">
        <f t="shared" si="18"/>
        <v>938</v>
      </c>
      <c r="B939" s="2" t="s">
        <v>840</v>
      </c>
      <c r="C939" s="3">
        <v>61.95559799575422</v>
      </c>
      <c r="D939" s="3">
        <v>-5.690690442735841</v>
      </c>
      <c r="E939" s="3">
        <v>49.09161379769411</v>
      </c>
      <c r="F939" s="4">
        <v>0.1573</v>
      </c>
      <c r="G939" s="4"/>
    </row>
    <row r="940" spans="1:7" s="1" customFormat="1" ht="13.5">
      <c r="A940" s="1">
        <f t="shared" si="18"/>
        <v>939</v>
      </c>
      <c r="B940" s="2" t="s">
        <v>841</v>
      </c>
      <c r="C940" s="3">
        <v>61.91899635617013</v>
      </c>
      <c r="D940" s="3">
        <v>-5.6783789385296615</v>
      </c>
      <c r="E940" s="3">
        <v>50.666209500842356</v>
      </c>
      <c r="F940" s="4">
        <v>0.1515</v>
      </c>
      <c r="G940" s="4"/>
    </row>
    <row r="941" spans="1:7" s="1" customFormat="1" ht="13.5">
      <c r="A941" s="1">
        <f t="shared" si="18"/>
        <v>940</v>
      </c>
      <c r="B941" s="2" t="s">
        <v>842</v>
      </c>
      <c r="C941" s="3">
        <v>61.95339022780301</v>
      </c>
      <c r="D941" s="3">
        <v>-5.680069987620549</v>
      </c>
      <c r="E941" s="3">
        <v>52.17379136648517</v>
      </c>
      <c r="F941" s="4">
        <v>0.1472</v>
      </c>
      <c r="G941" s="4"/>
    </row>
    <row r="942" spans="1:7" s="1" customFormat="1" ht="13.5">
      <c r="A942" s="1">
        <f t="shared" si="18"/>
        <v>941</v>
      </c>
      <c r="B942" s="2" t="s">
        <v>843</v>
      </c>
      <c r="C942" s="3">
        <v>62.044177656679906</v>
      </c>
      <c r="D942" s="3">
        <v>-5.698907243003175</v>
      </c>
      <c r="E942" s="3">
        <v>53.576214952301015</v>
      </c>
      <c r="F942" s="4">
        <v>0.15</v>
      </c>
      <c r="G942" s="4"/>
    </row>
    <row r="943" spans="1:7" s="1" customFormat="1" ht="13.5">
      <c r="A943" s="1">
        <f t="shared" si="18"/>
        <v>942</v>
      </c>
      <c r="B943" s="2" t="s">
        <v>844</v>
      </c>
      <c r="C943" s="3">
        <v>62.16088086852494</v>
      </c>
      <c r="D943" s="3">
        <v>-5.721855635548223</v>
      </c>
      <c r="E943" s="3">
        <v>55.03109230177954</v>
      </c>
      <c r="F943" s="4">
        <v>0.1523</v>
      </c>
      <c r="G943" s="4"/>
    </row>
    <row r="944" spans="1:7" s="1" customFormat="1" ht="13.5">
      <c r="A944" s="1">
        <f t="shared" si="18"/>
        <v>943</v>
      </c>
      <c r="B944" s="2" t="s">
        <v>845</v>
      </c>
      <c r="C944" s="3">
        <v>62.2201124774078</v>
      </c>
      <c r="D944" s="3">
        <v>-5.735799427255062</v>
      </c>
      <c r="E944" s="3">
        <v>56.28408773403736</v>
      </c>
      <c r="F944" s="4">
        <v>0.1558</v>
      </c>
      <c r="G944" s="4"/>
    </row>
    <row r="945" spans="1:7" s="1" customFormat="1" ht="13.5">
      <c r="A945" s="1">
        <f t="shared" si="18"/>
        <v>944</v>
      </c>
      <c r="B945" s="2" t="s">
        <v>846</v>
      </c>
      <c r="C945" s="3">
        <v>62.27600801791278</v>
      </c>
      <c r="D945" s="3">
        <v>-5.7491690165775955</v>
      </c>
      <c r="E945" s="3">
        <v>57.54422764062156</v>
      </c>
      <c r="F945" s="4">
        <v>0.1592</v>
      </c>
      <c r="G945" s="4"/>
    </row>
    <row r="946" spans="1:7" s="1" customFormat="1" ht="13.5">
      <c r="A946" s="1">
        <f t="shared" si="18"/>
        <v>945</v>
      </c>
      <c r="B946" s="2" t="s">
        <v>847</v>
      </c>
      <c r="C946" s="3">
        <v>62.20327118251676</v>
      </c>
      <c r="D946" s="3">
        <v>-5.742889675977322</v>
      </c>
      <c r="E946" s="3">
        <v>59.07127142982446</v>
      </c>
      <c r="F946" s="4">
        <v>0.1657</v>
      </c>
      <c r="G946" s="4"/>
    </row>
    <row r="947" spans="1:7" s="1" customFormat="1" ht="13.5">
      <c r="A947" s="1">
        <f t="shared" si="18"/>
        <v>946</v>
      </c>
      <c r="B947" s="2" t="s">
        <v>848</v>
      </c>
      <c r="C947" s="3">
        <v>62.1096362632385</v>
      </c>
      <c r="D947" s="3">
        <v>-5.733196095357425</v>
      </c>
      <c r="E947" s="3">
        <v>60.50833305334362</v>
      </c>
      <c r="F947" s="4">
        <v>0.1724</v>
      </c>
      <c r="G947" s="4"/>
    </row>
    <row r="948" spans="1:7" s="1" customFormat="1" ht="13.5">
      <c r="A948" s="1">
        <f t="shared" si="18"/>
        <v>947</v>
      </c>
      <c r="B948" s="2" t="s">
        <v>849</v>
      </c>
      <c r="C948" s="3">
        <v>62.08601553204172</v>
      </c>
      <c r="D948" s="3">
        <v>-5.732773328962734</v>
      </c>
      <c r="E948" s="3">
        <v>61.87845250706009</v>
      </c>
      <c r="F948" s="4">
        <v>0.1761</v>
      </c>
      <c r="G948" s="4"/>
    </row>
    <row r="949" spans="1:7" s="1" customFormat="1" ht="13.5">
      <c r="A949" s="1">
        <f t="shared" si="18"/>
        <v>948</v>
      </c>
      <c r="B949" s="2" t="s">
        <v>850</v>
      </c>
      <c r="C949" s="3">
        <v>62.1622127709431</v>
      </c>
      <c r="D949" s="3">
        <v>-5.747471483172266</v>
      </c>
      <c r="E949" s="3">
        <v>63.14401743351176</v>
      </c>
      <c r="F949" s="4">
        <v>0.1773</v>
      </c>
      <c r="G949" s="4"/>
    </row>
    <row r="950" spans="1:7" s="1" customFormat="1" ht="13.5">
      <c r="A950" s="1">
        <f t="shared" si="18"/>
        <v>949</v>
      </c>
      <c r="B950" s="2" t="s">
        <v>851</v>
      </c>
      <c r="C950" s="3">
        <v>62.21624746594001</v>
      </c>
      <c r="D950" s="3">
        <v>-5.7602695227421465</v>
      </c>
      <c r="E950" s="3">
        <v>64.47821185492035</v>
      </c>
      <c r="F950" s="4">
        <v>0.1805</v>
      </c>
      <c r="G950" s="4"/>
    </row>
    <row r="951" spans="1:7" s="1" customFormat="1" ht="13.5">
      <c r="A951" s="1">
        <f t="shared" si="18"/>
        <v>950</v>
      </c>
      <c r="B951" s="2" t="s">
        <v>852</v>
      </c>
      <c r="C951" s="3">
        <v>62.27348782182891</v>
      </c>
      <c r="D951" s="3">
        <v>-5.7721828306890455</v>
      </c>
      <c r="E951" s="3">
        <v>65.6905723447737</v>
      </c>
      <c r="F951" s="4">
        <v>0.1823</v>
      </c>
      <c r="G951" s="4"/>
    </row>
    <row r="952" spans="1:7" s="1" customFormat="1" ht="13.5">
      <c r="A952" s="1">
        <f t="shared" si="18"/>
        <v>951</v>
      </c>
      <c r="B952" s="2" t="s">
        <v>853</v>
      </c>
      <c r="C952" s="3">
        <v>62.312607634435565</v>
      </c>
      <c r="D952" s="3">
        <v>-5.780335893024559</v>
      </c>
      <c r="E952" s="3">
        <v>67.0330415197603</v>
      </c>
      <c r="F952" s="4">
        <v>0.1836</v>
      </c>
      <c r="G952" s="4"/>
    </row>
    <row r="953" spans="1:7" s="1" customFormat="1" ht="13.5">
      <c r="A953" s="1">
        <f t="shared" si="18"/>
        <v>952</v>
      </c>
      <c r="B953" s="2" t="s">
        <v>854</v>
      </c>
      <c r="C953" s="3">
        <v>62.39161252260149</v>
      </c>
      <c r="D953" s="3">
        <v>-5.794768782939638</v>
      </c>
      <c r="E953" s="3">
        <v>68.62979769198463</v>
      </c>
      <c r="F953" s="4">
        <v>0.1841</v>
      </c>
      <c r="G953" s="4"/>
    </row>
    <row r="954" spans="1:7" s="1" customFormat="1" ht="13.5">
      <c r="A954" s="1">
        <f t="shared" si="18"/>
        <v>953</v>
      </c>
      <c r="B954" s="2" t="s">
        <v>855</v>
      </c>
      <c r="C954" s="3">
        <v>62.432098545804706</v>
      </c>
      <c r="D954" s="3">
        <v>-5.802015391919655</v>
      </c>
      <c r="E954" s="3">
        <v>69.9171074919483</v>
      </c>
      <c r="F954" s="4">
        <v>0.1842</v>
      </c>
      <c r="G954" s="4"/>
    </row>
    <row r="955" spans="1:7" s="1" customFormat="1" ht="13.5">
      <c r="A955" s="1">
        <f t="shared" si="18"/>
        <v>954</v>
      </c>
      <c r="B955" s="2" t="s">
        <v>856</v>
      </c>
      <c r="C955" s="3">
        <v>62.45715072739043</v>
      </c>
      <c r="D955" s="3">
        <v>-5.806949257151769</v>
      </c>
      <c r="E955" s="3">
        <v>70.99435219665271</v>
      </c>
      <c r="F955" s="4">
        <v>0.1847</v>
      </c>
      <c r="G955" s="4"/>
    </row>
    <row r="956" spans="1:7" s="1" customFormat="1" ht="13.5">
      <c r="A956" s="1">
        <f t="shared" si="18"/>
        <v>955</v>
      </c>
      <c r="B956" s="2" t="s">
        <v>857</v>
      </c>
      <c r="C956" s="3">
        <v>62.40803141561951</v>
      </c>
      <c r="D956" s="3">
        <v>-5.800209423411112</v>
      </c>
      <c r="E956" s="3">
        <v>72.16636854567403</v>
      </c>
      <c r="F956" s="4">
        <v>0.1866</v>
      </c>
      <c r="G956" s="4"/>
    </row>
    <row r="957" spans="1:7" s="1" customFormat="1" ht="13.5">
      <c r="A957" s="1">
        <f t="shared" si="18"/>
        <v>956</v>
      </c>
      <c r="B957" s="2" t="s">
        <v>862</v>
      </c>
      <c r="C957" s="3">
        <v>61.88567690094382</v>
      </c>
      <c r="D957" s="3">
        <v>-5.707295919669325</v>
      </c>
      <c r="E957" s="3">
        <v>77.85232326823474</v>
      </c>
      <c r="F957" s="4">
        <v>0.1858</v>
      </c>
      <c r="G957" s="4"/>
    </row>
    <row r="958" spans="1:7" s="1" customFormat="1" ht="13.5">
      <c r="A958" s="1">
        <f t="shared" si="18"/>
        <v>957</v>
      </c>
      <c r="B958" s="2" t="s">
        <v>880</v>
      </c>
      <c r="C958" s="3">
        <v>60.14768198474513</v>
      </c>
      <c r="D958" s="3">
        <v>-5.400374750031432</v>
      </c>
      <c r="E958" s="3">
        <v>55.33074913945232</v>
      </c>
      <c r="F958" s="4">
        <v>0.1853</v>
      </c>
      <c r="G958" s="4"/>
    </row>
    <row r="959" spans="1:7" s="1" customFormat="1" ht="13.5">
      <c r="A959" s="1">
        <f t="shared" si="18"/>
        <v>958</v>
      </c>
      <c r="B959" s="2" t="s">
        <v>881</v>
      </c>
      <c r="C959" s="3">
        <v>60.282807717950774</v>
      </c>
      <c r="D959" s="3">
        <v>-5.415563092831477</v>
      </c>
      <c r="E959" s="3">
        <v>54.10416852673515</v>
      </c>
      <c r="F959" s="4">
        <v>0.1768</v>
      </c>
      <c r="G959" s="4"/>
    </row>
    <row r="960" spans="1:7" s="1" customFormat="1" ht="13.5">
      <c r="A960" s="1">
        <f t="shared" si="18"/>
        <v>959</v>
      </c>
      <c r="B960" s="2" t="s">
        <v>882</v>
      </c>
      <c r="C960" s="3">
        <v>60.40958364053423</v>
      </c>
      <c r="D960" s="3">
        <v>-5.432152055106284</v>
      </c>
      <c r="E960" s="3">
        <v>52.99672473892389</v>
      </c>
      <c r="F960" s="4">
        <v>0.1711</v>
      </c>
      <c r="G960" s="4"/>
    </row>
    <row r="961" spans="1:7" s="1" customFormat="1" ht="13.5">
      <c r="A961" s="1">
        <f t="shared" si="18"/>
        <v>960</v>
      </c>
      <c r="B961" s="2" t="s">
        <v>883</v>
      </c>
      <c r="C961" s="3">
        <v>60.4698157322972</v>
      </c>
      <c r="D961" s="3">
        <v>-5.440299139493327</v>
      </c>
      <c r="E961" s="3">
        <v>51.89354909197965</v>
      </c>
      <c r="F961" s="4">
        <v>0.1687</v>
      </c>
      <c r="G961" s="4"/>
    </row>
    <row r="962" spans="1:7" s="1" customFormat="1" ht="13.5">
      <c r="A962" s="1">
        <f t="shared" si="18"/>
        <v>961</v>
      </c>
      <c r="B962" s="2" t="s">
        <v>884</v>
      </c>
      <c r="C962" s="3">
        <v>60.54296861597323</v>
      </c>
      <c r="D962" s="3">
        <v>-5.455896433885529</v>
      </c>
      <c r="E962" s="3">
        <v>50.710035803787875</v>
      </c>
      <c r="F962" s="4">
        <v>0.1714</v>
      </c>
      <c r="G962" s="4"/>
    </row>
    <row r="963" spans="1:7" s="1" customFormat="1" ht="13.5">
      <c r="A963" s="1">
        <f t="shared" si="18"/>
        <v>962</v>
      </c>
      <c r="B963" s="2" t="s">
        <v>885</v>
      </c>
      <c r="C963" s="3">
        <v>60.64312479819547</v>
      </c>
      <c r="D963" s="3">
        <v>-5.47787869777464</v>
      </c>
      <c r="E963" s="3">
        <v>49.11050476115508</v>
      </c>
      <c r="F963" s="4">
        <v>0.1756</v>
      </c>
      <c r="G963" s="4"/>
    </row>
    <row r="964" spans="1:7" s="1" customFormat="1" ht="13.5">
      <c r="A964" s="1">
        <f aca="true" t="shared" si="19" ref="A964:A1027">A963+1</f>
        <v>963</v>
      </c>
      <c r="B964" s="2" t="s">
        <v>886</v>
      </c>
      <c r="C964" s="3">
        <v>60.67364610913297</v>
      </c>
      <c r="D964" s="3">
        <v>-5.482894271287335</v>
      </c>
      <c r="E964" s="3">
        <v>47.68849238468397</v>
      </c>
      <c r="F964" s="4">
        <v>0.1752</v>
      </c>
      <c r="G964" s="4"/>
    </row>
    <row r="965" spans="1:7" s="1" customFormat="1" ht="13.5">
      <c r="A965" s="1">
        <f t="shared" si="19"/>
        <v>964</v>
      </c>
      <c r="B965" s="2" t="s">
        <v>887</v>
      </c>
      <c r="C965" s="3">
        <v>60.64420523318572</v>
      </c>
      <c r="D965" s="3">
        <v>-5.47392807588626</v>
      </c>
      <c r="E965" s="3">
        <v>46.66463252881527</v>
      </c>
      <c r="F965" s="4">
        <v>0.1715</v>
      </c>
      <c r="G965" s="4"/>
    </row>
    <row r="966" spans="1:7" s="1" customFormat="1" ht="13.5">
      <c r="A966" s="1">
        <f t="shared" si="19"/>
        <v>965</v>
      </c>
      <c r="B966" s="2" t="s">
        <v>888</v>
      </c>
      <c r="C966" s="3">
        <v>58.00310993513615</v>
      </c>
      <c r="D966" s="3">
        <v>-5.020675330588391</v>
      </c>
      <c r="E966" s="3">
        <v>38.42469671763261</v>
      </c>
      <c r="F966" s="4">
        <v>0.1838</v>
      </c>
      <c r="G966" s="4"/>
    </row>
    <row r="967" spans="1:7" s="1" customFormat="1" ht="13.5">
      <c r="A967" s="1">
        <f t="shared" si="19"/>
        <v>966</v>
      </c>
      <c r="B967" s="2" t="s">
        <v>890</v>
      </c>
      <c r="C967" s="3">
        <v>57.64230637175092</v>
      </c>
      <c r="D967" s="3">
        <v>-4.958850711971652</v>
      </c>
      <c r="E967" s="3">
        <v>41.576205343268015</v>
      </c>
      <c r="F967" s="4">
        <v>0.1856</v>
      </c>
      <c r="G967" s="4"/>
    </row>
    <row r="968" spans="1:7" s="1" customFormat="1" ht="13.5">
      <c r="A968" s="1">
        <f t="shared" si="19"/>
        <v>967</v>
      </c>
      <c r="B968" s="2" t="s">
        <v>891</v>
      </c>
      <c r="C968" s="3">
        <v>57.51855766651452</v>
      </c>
      <c r="D968" s="3">
        <v>-4.930558534458394</v>
      </c>
      <c r="E968" s="3">
        <v>43.043790081894684</v>
      </c>
      <c r="F968" s="4">
        <v>0.1792</v>
      </c>
      <c r="G968" s="4"/>
    </row>
    <row r="969" spans="1:7" s="1" customFormat="1" ht="13.5">
      <c r="A969" s="1">
        <f t="shared" si="19"/>
        <v>968</v>
      </c>
      <c r="B969" s="2" t="s">
        <v>892</v>
      </c>
      <c r="C969" s="3">
        <v>57.54653022601396</v>
      </c>
      <c r="D969" s="3">
        <v>-4.934744568713329</v>
      </c>
      <c r="E969" s="3">
        <v>44.59333417756064</v>
      </c>
      <c r="F969" s="4">
        <v>0.1784</v>
      </c>
      <c r="G969" s="4"/>
    </row>
    <row r="970" spans="1:7" s="1" customFormat="1" ht="13.5">
      <c r="A970" s="1">
        <f t="shared" si="19"/>
        <v>969</v>
      </c>
      <c r="B970" s="2" t="s">
        <v>893</v>
      </c>
      <c r="C970" s="3">
        <v>57.575087487345264</v>
      </c>
      <c r="D970" s="3">
        <v>-4.946638174469319</v>
      </c>
      <c r="E970" s="3">
        <v>46.14230746737179</v>
      </c>
      <c r="F970" s="4">
        <v>0.1852</v>
      </c>
      <c r="G970" s="4"/>
    </row>
    <row r="971" spans="1:7" s="1" customFormat="1" ht="13.5">
      <c r="A971" s="1">
        <f t="shared" si="19"/>
        <v>970</v>
      </c>
      <c r="B971" s="2" t="s">
        <v>897</v>
      </c>
      <c r="C971" s="3">
        <v>58.42503515929036</v>
      </c>
      <c r="D971" s="3">
        <v>-5.098374180301527</v>
      </c>
      <c r="E971" s="3">
        <v>51.736657788165545</v>
      </c>
      <c r="F971" s="4">
        <v>0.187</v>
      </c>
      <c r="G971" s="4"/>
    </row>
    <row r="972" spans="1:7" s="1" customFormat="1" ht="13.5">
      <c r="A972" s="1">
        <f t="shared" si="19"/>
        <v>971</v>
      </c>
      <c r="B972" s="2" t="s">
        <v>898</v>
      </c>
      <c r="C972" s="3">
        <v>58.62431431314595</v>
      </c>
      <c r="D972" s="3">
        <v>-5.134466542913146</v>
      </c>
      <c r="E972" s="3">
        <v>53.0596885514427</v>
      </c>
      <c r="F972" s="4">
        <v>0.188</v>
      </c>
      <c r="G972" s="4"/>
    </row>
    <row r="973" spans="1:7" s="1" customFormat="1" ht="13.5">
      <c r="A973" s="1">
        <f t="shared" si="19"/>
        <v>972</v>
      </c>
      <c r="B973" s="2" t="s">
        <v>940</v>
      </c>
      <c r="C973" s="3">
        <v>56.1318482941161</v>
      </c>
      <c r="D973" s="3">
        <v>-4.691787239819004</v>
      </c>
      <c r="E973" s="3">
        <v>45.795596363459495</v>
      </c>
      <c r="F973" s="4">
        <v>0.1848</v>
      </c>
      <c r="G973" s="4"/>
    </row>
    <row r="974" spans="1:7" s="1" customFormat="1" ht="13.5">
      <c r="A974" s="1">
        <f t="shared" si="19"/>
        <v>973</v>
      </c>
      <c r="B974" s="2" t="s">
        <v>941</v>
      </c>
      <c r="C974" s="3">
        <v>56.12669216021416</v>
      </c>
      <c r="D974" s="3">
        <v>-4.684029883505264</v>
      </c>
      <c r="E974" s="3">
        <v>44.44993169499183</v>
      </c>
      <c r="F974" s="4">
        <v>0.1781</v>
      </c>
      <c r="G974" s="4"/>
    </row>
    <row r="975" spans="1:7" s="1" customFormat="1" ht="13.5">
      <c r="A975" s="1">
        <f t="shared" si="19"/>
        <v>974</v>
      </c>
      <c r="B975" s="2" t="s">
        <v>942</v>
      </c>
      <c r="C975" s="3">
        <v>56.29190040790912</v>
      </c>
      <c r="D975" s="3">
        <v>-4.712967023106231</v>
      </c>
      <c r="E975" s="3">
        <v>43.24892910955445</v>
      </c>
      <c r="F975" s="4">
        <v>0.1779</v>
      </c>
      <c r="G975" s="4"/>
    </row>
    <row r="976" spans="1:7" s="1" customFormat="1" ht="13.5">
      <c r="A976" s="1">
        <f t="shared" si="19"/>
        <v>975</v>
      </c>
      <c r="B976" s="2" t="s">
        <v>943</v>
      </c>
      <c r="C976" s="3">
        <v>56.48041064420646</v>
      </c>
      <c r="D976" s="3">
        <v>-4.751197272040243</v>
      </c>
      <c r="E976" s="3">
        <v>41.98273256961897</v>
      </c>
      <c r="F976" s="4">
        <v>0.1828</v>
      </c>
      <c r="G976" s="4"/>
    </row>
    <row r="977" spans="1:7" s="1" customFormat="1" ht="13.5">
      <c r="A977" s="1">
        <f t="shared" si="19"/>
        <v>976</v>
      </c>
      <c r="B977" s="2" t="s">
        <v>946</v>
      </c>
      <c r="C977" s="3">
        <v>53.61536403769395</v>
      </c>
      <c r="D977" s="3">
        <v>-4.2443209296036875</v>
      </c>
      <c r="E977" s="3">
        <v>39.26610506717219</v>
      </c>
      <c r="F977" s="4">
        <v>0.1811</v>
      </c>
      <c r="G977" s="4"/>
    </row>
    <row r="978" spans="1:7" s="1" customFormat="1" ht="13.5">
      <c r="A978" s="1">
        <f t="shared" si="19"/>
        <v>977</v>
      </c>
      <c r="B978" s="2" t="s">
        <v>947</v>
      </c>
      <c r="C978" s="3">
        <v>53.5547291630609</v>
      </c>
      <c r="D978" s="3">
        <v>-4.2316352637034</v>
      </c>
      <c r="E978" s="3">
        <v>40.64736792231703</v>
      </c>
      <c r="F978" s="4">
        <v>0.1792</v>
      </c>
      <c r="G978" s="4"/>
    </row>
    <row r="979" spans="1:7" s="1" customFormat="1" ht="13.5">
      <c r="A979" s="1">
        <f t="shared" si="19"/>
        <v>978</v>
      </c>
      <c r="B979" s="2" t="s">
        <v>948</v>
      </c>
      <c r="C979" s="3">
        <v>53.46848400396088</v>
      </c>
      <c r="D979" s="3">
        <v>-4.209007311115995</v>
      </c>
      <c r="E979" s="3">
        <v>42.20982268773922</v>
      </c>
      <c r="F979" s="4">
        <v>0.1719</v>
      </c>
      <c r="G979" s="4"/>
    </row>
    <row r="980" spans="1:7" s="1" customFormat="1" ht="13.5">
      <c r="A980" s="1">
        <f t="shared" si="19"/>
        <v>979</v>
      </c>
      <c r="B980" s="2" t="s">
        <v>949</v>
      </c>
      <c r="C980" s="3">
        <v>53.41793385327951</v>
      </c>
      <c r="D980" s="3">
        <v>-4.196315379484173</v>
      </c>
      <c r="E980" s="3">
        <v>43.663027867315236</v>
      </c>
      <c r="F980" s="4">
        <v>0.1682</v>
      </c>
      <c r="G980" s="4"/>
    </row>
    <row r="981" spans="1:7" s="1" customFormat="1" ht="13.5">
      <c r="A981" s="1">
        <f t="shared" si="19"/>
        <v>980</v>
      </c>
      <c r="B981" s="2" t="s">
        <v>950</v>
      </c>
      <c r="C981" s="3">
        <v>53.3526293917681</v>
      </c>
      <c r="D981" s="3">
        <v>-4.188533216418005</v>
      </c>
      <c r="E981" s="3">
        <v>45.10974460381438</v>
      </c>
      <c r="F981" s="4">
        <v>0.1718</v>
      </c>
      <c r="G981" s="4"/>
    </row>
    <row r="982" spans="1:7" s="1" customFormat="1" ht="13.5">
      <c r="A982" s="1">
        <f t="shared" si="19"/>
        <v>981</v>
      </c>
      <c r="B982" s="2" t="s">
        <v>951</v>
      </c>
      <c r="C982" s="3">
        <v>53.38435404731398</v>
      </c>
      <c r="D982" s="3">
        <v>-4.205127573152387</v>
      </c>
      <c r="E982" s="3">
        <v>46.591825660121714</v>
      </c>
      <c r="F982" s="4">
        <v>0.1827</v>
      </c>
      <c r="G982" s="4"/>
    </row>
    <row r="983" spans="1:7" s="1" customFormat="1" ht="13.5">
      <c r="A983" s="1">
        <f t="shared" si="19"/>
        <v>982</v>
      </c>
      <c r="B983" s="2" t="s">
        <v>978</v>
      </c>
      <c r="C983" s="3">
        <v>50.71267083565394</v>
      </c>
      <c r="D983" s="3">
        <v>-3.734088671298406</v>
      </c>
      <c r="E983" s="3">
        <v>72.23367023047363</v>
      </c>
      <c r="F983" s="4">
        <v>0.1827</v>
      </c>
      <c r="G983" s="4"/>
    </row>
    <row r="984" spans="1:7" s="1" customFormat="1" ht="13.5">
      <c r="A984" s="1">
        <f t="shared" si="19"/>
        <v>983</v>
      </c>
      <c r="B984" s="2" t="s">
        <v>979</v>
      </c>
      <c r="C984" s="3">
        <v>50.77986400265132</v>
      </c>
      <c r="D984" s="3">
        <v>-3.7425727648281972</v>
      </c>
      <c r="E984" s="3">
        <v>70.89876570342504</v>
      </c>
      <c r="F984" s="4">
        <v>0.1794</v>
      </c>
      <c r="G984" s="4"/>
    </row>
    <row r="985" spans="1:7" s="1" customFormat="1" ht="13.5">
      <c r="A985" s="1">
        <f t="shared" si="19"/>
        <v>984</v>
      </c>
      <c r="B985" s="2" t="s">
        <v>980</v>
      </c>
      <c r="C985" s="3">
        <v>50.865390650246106</v>
      </c>
      <c r="D985" s="3">
        <v>-3.757073252625175</v>
      </c>
      <c r="E985" s="3">
        <v>69.45414851350107</v>
      </c>
      <c r="F985" s="4">
        <v>0.1788</v>
      </c>
      <c r="G985" s="4"/>
    </row>
    <row r="986" spans="1:7" s="1" customFormat="1" ht="13.5">
      <c r="A986" s="1">
        <f t="shared" si="19"/>
        <v>985</v>
      </c>
      <c r="B986" s="2" t="s">
        <v>981</v>
      </c>
      <c r="C986" s="3">
        <v>50.945808613858055</v>
      </c>
      <c r="D986" s="3">
        <v>-3.7703617045859676</v>
      </c>
      <c r="E986" s="3">
        <v>68.06364193051415</v>
      </c>
      <c r="F986" s="4">
        <v>0.178</v>
      </c>
      <c r="G986" s="4"/>
    </row>
    <row r="987" spans="1:7" s="1" customFormat="1" ht="13.5">
      <c r="A987" s="1">
        <f t="shared" si="19"/>
        <v>986</v>
      </c>
      <c r="B987" s="2" t="s">
        <v>982</v>
      </c>
      <c r="C987" s="3">
        <v>50.9898404150356</v>
      </c>
      <c r="D987" s="3">
        <v>-3.7757294321903316</v>
      </c>
      <c r="E987" s="3">
        <v>66.62028773586911</v>
      </c>
      <c r="F987" s="4">
        <v>0.1756</v>
      </c>
      <c r="G987" s="4"/>
    </row>
    <row r="988" spans="1:7" s="1" customFormat="1" ht="13.5">
      <c r="A988" s="1">
        <f t="shared" si="19"/>
        <v>987</v>
      </c>
      <c r="B988" s="2" t="s">
        <v>983</v>
      </c>
      <c r="C988" s="3">
        <v>51.07436674804967</v>
      </c>
      <c r="D988" s="3">
        <v>-3.7884972699217228</v>
      </c>
      <c r="E988" s="3">
        <v>65.14274686116518</v>
      </c>
      <c r="F988" s="4">
        <v>0.1735</v>
      </c>
      <c r="G988" s="4"/>
    </row>
    <row r="989" spans="1:7" s="1" customFormat="1" ht="13.5">
      <c r="A989" s="1">
        <f t="shared" si="19"/>
        <v>988</v>
      </c>
      <c r="B989" s="2" t="s">
        <v>984</v>
      </c>
      <c r="C989" s="3">
        <v>51.26096238288238</v>
      </c>
      <c r="D989" s="3">
        <v>-3.820955376139783</v>
      </c>
      <c r="E989" s="3">
        <v>63.53338799024231</v>
      </c>
      <c r="F989" s="4">
        <v>0.1731</v>
      </c>
      <c r="G989" s="4"/>
    </row>
    <row r="990" spans="1:7" s="1" customFormat="1" ht="13.5">
      <c r="A990" s="1">
        <f t="shared" si="19"/>
        <v>989</v>
      </c>
      <c r="B990" s="2" t="s">
        <v>985</v>
      </c>
      <c r="C990" s="3">
        <v>51.34929505999014</v>
      </c>
      <c r="D990" s="3">
        <v>-3.8357587404893234</v>
      </c>
      <c r="E990" s="3">
        <v>62.06100669701629</v>
      </c>
      <c r="F990" s="4">
        <v>0.1723</v>
      </c>
      <c r="G990" s="4"/>
    </row>
    <row r="991" spans="1:7" s="1" customFormat="1" ht="13.5">
      <c r="A991" s="1">
        <f t="shared" si="19"/>
        <v>990</v>
      </c>
      <c r="B991" s="2" t="s">
        <v>986</v>
      </c>
      <c r="C991" s="3">
        <v>51.424272091352336</v>
      </c>
      <c r="D991" s="3">
        <v>-3.849053005861628</v>
      </c>
      <c r="E991" s="3">
        <v>60.52468214095519</v>
      </c>
      <c r="F991" s="4">
        <v>0.1724</v>
      </c>
      <c r="G991" s="4"/>
    </row>
    <row r="992" spans="1:7" s="1" customFormat="1" ht="13.5">
      <c r="A992" s="1">
        <f t="shared" si="19"/>
        <v>991</v>
      </c>
      <c r="B992" s="2" t="s">
        <v>987</v>
      </c>
      <c r="C992" s="3">
        <v>51.45619255224955</v>
      </c>
      <c r="D992" s="3">
        <v>-3.857032024213649</v>
      </c>
      <c r="E992" s="3">
        <v>59.08468039142458</v>
      </c>
      <c r="F992" s="4">
        <v>0.1747</v>
      </c>
      <c r="G992" s="4"/>
    </row>
    <row r="993" spans="1:7" s="1" customFormat="1" ht="13.5">
      <c r="A993" s="1">
        <f t="shared" si="19"/>
        <v>992</v>
      </c>
      <c r="B993" s="2" t="s">
        <v>988</v>
      </c>
      <c r="C993" s="3">
        <v>51.41009392815208</v>
      </c>
      <c r="D993" s="3">
        <v>-3.8508391702765863</v>
      </c>
      <c r="E993" s="3">
        <v>57.72051065332986</v>
      </c>
      <c r="F993" s="4">
        <v>0.1766</v>
      </c>
      <c r="G993" s="4"/>
    </row>
    <row r="994" spans="1:7" s="1" customFormat="1" ht="13.5">
      <c r="A994" s="1">
        <f t="shared" si="19"/>
        <v>993</v>
      </c>
      <c r="B994" s="2" t="s">
        <v>989</v>
      </c>
      <c r="C994" s="3">
        <v>51.3127869582526</v>
      </c>
      <c r="D994" s="3">
        <v>-3.832033766782324</v>
      </c>
      <c r="E994" s="3">
        <v>56.64129614914898</v>
      </c>
      <c r="F994" s="4">
        <v>0.175</v>
      </c>
      <c r="G994" s="4"/>
    </row>
    <row r="995" spans="1:7" s="1" customFormat="1" ht="13.5">
      <c r="A995" s="1">
        <f t="shared" si="19"/>
        <v>994</v>
      </c>
      <c r="B995" s="2" t="s">
        <v>990</v>
      </c>
      <c r="C995" s="3">
        <v>51.25789855487957</v>
      </c>
      <c r="D995" s="3">
        <v>-3.8197358616310453</v>
      </c>
      <c r="E995" s="3">
        <v>55.54020727109914</v>
      </c>
      <c r="F995" s="4">
        <v>0.1724</v>
      </c>
      <c r="G995" s="4"/>
    </row>
    <row r="996" spans="1:7" s="1" customFormat="1" ht="13.5">
      <c r="A996" s="1">
        <f t="shared" si="19"/>
        <v>995</v>
      </c>
      <c r="B996" s="2" t="s">
        <v>991</v>
      </c>
      <c r="C996" s="3">
        <v>51.29004922065839</v>
      </c>
      <c r="D996" s="3">
        <v>-3.8245239532025908</v>
      </c>
      <c r="E996" s="3">
        <v>54.401954337644064</v>
      </c>
      <c r="F996" s="4">
        <v>0.1715</v>
      </c>
      <c r="G996" s="4"/>
    </row>
    <row r="997" spans="1:7" s="1" customFormat="1" ht="13.5">
      <c r="A997" s="1">
        <f t="shared" si="19"/>
        <v>996</v>
      </c>
      <c r="B997" s="2" t="s">
        <v>992</v>
      </c>
      <c r="C997" s="3">
        <v>51.29903981070905</v>
      </c>
      <c r="D997" s="3">
        <v>-3.822462510041337</v>
      </c>
      <c r="E997" s="3">
        <v>53.31069247018253</v>
      </c>
      <c r="F997" s="4">
        <v>0.1679</v>
      </c>
      <c r="G997" s="4"/>
    </row>
    <row r="998" spans="1:7" s="1" customFormat="1" ht="13.5">
      <c r="A998" s="1">
        <f t="shared" si="19"/>
        <v>997</v>
      </c>
      <c r="B998" s="2" t="s">
        <v>993</v>
      </c>
      <c r="C998" s="3">
        <v>51.317431608709825</v>
      </c>
      <c r="D998" s="3">
        <v>-3.8245053871868633</v>
      </c>
      <c r="E998" s="3">
        <v>52.18920946690684</v>
      </c>
      <c r="F998" s="4">
        <v>0.1667</v>
      </c>
      <c r="G998" s="4"/>
    </row>
    <row r="999" spans="1:7" s="1" customFormat="1" ht="13.5">
      <c r="A999" s="1">
        <f t="shared" si="19"/>
        <v>998</v>
      </c>
      <c r="B999" s="2" t="s">
        <v>994</v>
      </c>
      <c r="C999" s="3">
        <v>51.373333624998956</v>
      </c>
      <c r="D999" s="3">
        <v>-3.8394816132348337</v>
      </c>
      <c r="E999" s="3">
        <v>50.66935119063955</v>
      </c>
      <c r="F999" s="4">
        <v>0.1718</v>
      </c>
      <c r="G999" s="4"/>
    </row>
    <row r="1000" spans="1:7" s="1" customFormat="1" ht="13.5">
      <c r="A1000" s="1">
        <f t="shared" si="19"/>
        <v>999</v>
      </c>
      <c r="B1000" s="2" t="s">
        <v>995</v>
      </c>
      <c r="C1000" s="3">
        <v>51.42189831032047</v>
      </c>
      <c r="D1000" s="3">
        <v>-3.8517432427727236</v>
      </c>
      <c r="E1000" s="3">
        <v>49.59425518213906</v>
      </c>
      <c r="F1000" s="4">
        <v>0.1754</v>
      </c>
      <c r="G1000" s="4"/>
    </row>
    <row r="1001" spans="1:7" s="1" customFormat="1" ht="13.5">
      <c r="A1001" s="1">
        <f t="shared" si="19"/>
        <v>1000</v>
      </c>
      <c r="B1001" s="2" t="s">
        <v>996</v>
      </c>
      <c r="C1001" s="3">
        <v>51.36023543712307</v>
      </c>
      <c r="D1001" s="3">
        <v>-3.840318795619046</v>
      </c>
      <c r="E1001" s="3">
        <v>48.39368156603496</v>
      </c>
      <c r="F1001" s="4">
        <v>0.1749</v>
      </c>
      <c r="G1001" s="4"/>
    </row>
    <row r="1002" spans="1:7" s="1" customFormat="1" ht="13.5">
      <c r="A1002" s="1">
        <f t="shared" si="19"/>
        <v>1001</v>
      </c>
      <c r="B1002" s="2" t="s">
        <v>997</v>
      </c>
      <c r="C1002" s="3">
        <v>51.30019973386521</v>
      </c>
      <c r="D1002" s="3">
        <v>-3.825224004756496</v>
      </c>
      <c r="E1002" s="3">
        <v>47.26045266153501</v>
      </c>
      <c r="F1002" s="4">
        <v>0.1704</v>
      </c>
      <c r="G1002" s="4"/>
    </row>
    <row r="1003" spans="1:7" s="1" customFormat="1" ht="13.5">
      <c r="A1003" s="1">
        <f t="shared" si="19"/>
        <v>1002</v>
      </c>
      <c r="B1003" s="2" t="s">
        <v>998</v>
      </c>
      <c r="C1003" s="3">
        <v>51.27026674017976</v>
      </c>
      <c r="D1003" s="3">
        <v>-3.811245319351844</v>
      </c>
      <c r="E1003" s="3">
        <v>46.1597346797843</v>
      </c>
      <c r="F1003" s="4">
        <v>0.1619</v>
      </c>
      <c r="G1003" s="4"/>
    </row>
    <row r="1004" spans="1:7" s="1" customFormat="1" ht="13.5">
      <c r="A1004" s="1">
        <f t="shared" si="19"/>
        <v>1003</v>
      </c>
      <c r="B1004" s="2" t="s">
        <v>999</v>
      </c>
      <c r="C1004" s="3">
        <v>51.28805068216791</v>
      </c>
      <c r="D1004" s="3">
        <v>-3.807104841034045</v>
      </c>
      <c r="E1004" s="3">
        <v>45.12339727148733</v>
      </c>
      <c r="F1004" s="4">
        <v>0.1547</v>
      </c>
      <c r="G1004" s="4"/>
    </row>
    <row r="1005" spans="1:7" s="1" customFormat="1" ht="13.5">
      <c r="A1005" s="1">
        <f t="shared" si="19"/>
        <v>1004</v>
      </c>
      <c r="B1005" s="2" t="s">
        <v>1000</v>
      </c>
      <c r="C1005" s="3">
        <v>51.40494321733949</v>
      </c>
      <c r="D1005" s="3">
        <v>-3.8263609955774474</v>
      </c>
      <c r="E1005" s="3">
        <v>43.989712418555364</v>
      </c>
      <c r="F1005" s="4">
        <v>0.1534</v>
      </c>
      <c r="G1005" s="4"/>
    </row>
    <row r="1006" spans="1:7" s="1" customFormat="1" ht="13.5">
      <c r="A1006" s="1">
        <f t="shared" si="19"/>
        <v>1005</v>
      </c>
      <c r="B1006" s="2" t="s">
        <v>1001</v>
      </c>
      <c r="C1006" s="3">
        <v>51.512654718528076</v>
      </c>
      <c r="D1006" s="3">
        <v>-3.8469237658910407</v>
      </c>
      <c r="E1006" s="3">
        <v>42.948260643893796</v>
      </c>
      <c r="F1006" s="4">
        <v>0.1549</v>
      </c>
      <c r="G1006" s="4"/>
    </row>
    <row r="1007" spans="1:7" s="1" customFormat="1" ht="13.5">
      <c r="A1007" s="1">
        <f t="shared" si="19"/>
        <v>1006</v>
      </c>
      <c r="B1007" s="2" t="s">
        <v>1002</v>
      </c>
      <c r="C1007" s="3">
        <v>51.5638289177013</v>
      </c>
      <c r="D1007" s="3">
        <v>-3.860341203972678</v>
      </c>
      <c r="E1007" s="3">
        <v>41.84509130302844</v>
      </c>
      <c r="F1007" s="4">
        <v>0.1592</v>
      </c>
      <c r="G1007" s="4"/>
    </row>
    <row r="1008" spans="1:7" s="1" customFormat="1" ht="13.5">
      <c r="A1008" s="1">
        <f t="shared" si="19"/>
        <v>1007</v>
      </c>
      <c r="B1008" s="2" t="s">
        <v>1003</v>
      </c>
      <c r="C1008" s="3">
        <v>51.644003734160705</v>
      </c>
      <c r="D1008" s="3">
        <v>-3.8795400576185264</v>
      </c>
      <c r="E1008" s="3">
        <v>40.69657786330674</v>
      </c>
      <c r="F1008" s="4">
        <v>0.1642</v>
      </c>
      <c r="G1008" s="4"/>
    </row>
    <row r="1009" spans="1:7" s="1" customFormat="1" ht="13.5">
      <c r="A1009" s="1">
        <f t="shared" si="19"/>
        <v>1008</v>
      </c>
      <c r="B1009" s="2" t="s">
        <v>1004</v>
      </c>
      <c r="C1009" s="3">
        <v>51.63986297708325</v>
      </c>
      <c r="D1009" s="3">
        <v>-3.880705071583943</v>
      </c>
      <c r="E1009" s="3">
        <v>39.291363202248746</v>
      </c>
      <c r="F1009" s="4">
        <v>0.1661</v>
      </c>
      <c r="G1009" s="4"/>
    </row>
    <row r="1010" spans="1:7" s="1" customFormat="1" ht="13.5">
      <c r="A1010" s="1">
        <f t="shared" si="19"/>
        <v>1009</v>
      </c>
      <c r="B1010" s="2" t="s">
        <v>1005</v>
      </c>
      <c r="C1010" s="3">
        <v>49.45985917046537</v>
      </c>
      <c r="D1010" s="3">
        <v>-3.4694893327468996</v>
      </c>
      <c r="E1010" s="3">
        <v>39.86563256119211</v>
      </c>
      <c r="F1010" s="4">
        <v>0.1397</v>
      </c>
      <c r="G1010" s="4"/>
    </row>
    <row r="1011" spans="1:7" s="1" customFormat="1" ht="13.5">
      <c r="A1011" s="1">
        <f t="shared" si="19"/>
        <v>1010</v>
      </c>
      <c r="B1011" s="2" t="s">
        <v>1006</v>
      </c>
      <c r="C1011" s="3">
        <v>49.428818717427575</v>
      </c>
      <c r="D1011" s="3">
        <v>-3.458988129071174</v>
      </c>
      <c r="E1011" s="3">
        <v>41.07281220073238</v>
      </c>
      <c r="F1011" s="4">
        <v>0.1347</v>
      </c>
      <c r="G1011" s="4"/>
    </row>
    <row r="1012" spans="1:7" s="1" customFormat="1" ht="13.5">
      <c r="A1012" s="1">
        <f t="shared" si="19"/>
        <v>1011</v>
      </c>
      <c r="B1012" s="2" t="s">
        <v>1007</v>
      </c>
      <c r="C1012" s="3">
        <v>49.42623408488226</v>
      </c>
      <c r="D1012" s="3">
        <v>-3.4524121669843977</v>
      </c>
      <c r="E1012" s="3">
        <v>42.294813104812754</v>
      </c>
      <c r="F1012" s="4">
        <v>0.1287</v>
      </c>
      <c r="G1012" s="4"/>
    </row>
    <row r="1013" spans="1:7" s="1" customFormat="1" ht="13.5">
      <c r="A1013" s="1">
        <f t="shared" si="19"/>
        <v>1012</v>
      </c>
      <c r="B1013" s="2" t="s">
        <v>1008</v>
      </c>
      <c r="C1013" s="3">
        <v>49.41568682287842</v>
      </c>
      <c r="D1013" s="3">
        <v>-3.4471055376453386</v>
      </c>
      <c r="E1013" s="3">
        <v>43.60569556372021</v>
      </c>
      <c r="F1013" s="4">
        <v>0.1253</v>
      </c>
      <c r="G1013" s="4"/>
    </row>
    <row r="1014" spans="1:7" s="1" customFormat="1" ht="13.5">
      <c r="A1014" s="1">
        <f t="shared" si="19"/>
        <v>1013</v>
      </c>
      <c r="B1014" s="2" t="s">
        <v>1009</v>
      </c>
      <c r="C1014" s="3">
        <v>49.43694937464921</v>
      </c>
      <c r="D1014" s="3">
        <v>-3.454585073121252</v>
      </c>
      <c r="E1014" s="3">
        <v>45.16165876547572</v>
      </c>
      <c r="F1014" s="4">
        <v>0.129</v>
      </c>
      <c r="G1014" s="4"/>
    </row>
    <row r="1015" spans="1:7" s="1" customFormat="1" ht="13.5">
      <c r="A1015" s="1">
        <f t="shared" si="19"/>
        <v>1014</v>
      </c>
      <c r="B1015" s="2" t="s">
        <v>1010</v>
      </c>
      <c r="C1015" s="3">
        <v>49.51286075755823</v>
      </c>
      <c r="D1015" s="3">
        <v>-3.480516207260046</v>
      </c>
      <c r="E1015" s="3">
        <v>46.58121888785982</v>
      </c>
      <c r="F1015" s="4">
        <v>0.1413</v>
      </c>
      <c r="G1015" s="4"/>
    </row>
    <row r="1016" spans="1:7" s="1" customFormat="1" ht="13.5">
      <c r="A1016" s="1">
        <f t="shared" si="19"/>
        <v>1015</v>
      </c>
      <c r="B1016" s="2" t="s">
        <v>1011</v>
      </c>
      <c r="C1016" s="3">
        <v>49.608988931131314</v>
      </c>
      <c r="D1016" s="3">
        <v>-3.505426043215069</v>
      </c>
      <c r="E1016" s="3">
        <v>47.96873754625947</v>
      </c>
      <c r="F1016" s="4">
        <v>0.1492</v>
      </c>
      <c r="G1016" s="4"/>
    </row>
    <row r="1017" spans="1:7" s="1" customFormat="1" ht="13.5">
      <c r="A1017" s="1">
        <f t="shared" si="19"/>
        <v>1016</v>
      </c>
      <c r="B1017" s="2" t="s">
        <v>1012</v>
      </c>
      <c r="C1017" s="3">
        <v>49.63527453984942</v>
      </c>
      <c r="D1017" s="3">
        <v>-3.5101728623300925</v>
      </c>
      <c r="E1017" s="3">
        <v>49.31863879516051</v>
      </c>
      <c r="F1017" s="4">
        <v>0.1493</v>
      </c>
      <c r="G1017" s="4"/>
    </row>
    <row r="1018" spans="1:7" s="1" customFormat="1" ht="13.5">
      <c r="A1018" s="1">
        <f t="shared" si="19"/>
        <v>1017</v>
      </c>
      <c r="B1018" s="2" t="s">
        <v>1013</v>
      </c>
      <c r="C1018" s="3">
        <v>49.633980724204655</v>
      </c>
      <c r="D1018" s="3">
        <v>-3.505723521739786</v>
      </c>
      <c r="E1018" s="3">
        <v>50.81889666508135</v>
      </c>
      <c r="F1018" s="4">
        <v>0.1451</v>
      </c>
      <c r="G1018" s="4"/>
    </row>
    <row r="1019" spans="1:7" s="1" customFormat="1" ht="13.5">
      <c r="A1019" s="1">
        <f t="shared" si="19"/>
        <v>1018</v>
      </c>
      <c r="B1019" s="2" t="s">
        <v>1014</v>
      </c>
      <c r="C1019" s="3">
        <v>49.70334358911306</v>
      </c>
      <c r="D1019" s="3">
        <v>-3.5146366827198987</v>
      </c>
      <c r="E1019" s="3">
        <v>52.21061334251753</v>
      </c>
      <c r="F1019" s="4">
        <v>0.1419</v>
      </c>
      <c r="G1019" s="4"/>
    </row>
    <row r="1020" spans="1:7" s="1" customFormat="1" ht="13.5">
      <c r="A1020" s="1">
        <f t="shared" si="19"/>
        <v>1019</v>
      </c>
      <c r="B1020" s="2" t="s">
        <v>1015</v>
      </c>
      <c r="C1020" s="3">
        <v>49.75738348340184</v>
      </c>
      <c r="D1020" s="3">
        <v>-3.526839532293895</v>
      </c>
      <c r="E1020" s="3">
        <v>53.565958692010625</v>
      </c>
      <c r="F1020" s="4">
        <v>0.1445</v>
      </c>
      <c r="G1020" s="4"/>
    </row>
    <row r="1021" spans="1:7" s="1" customFormat="1" ht="13.5">
      <c r="A1021" s="1">
        <f t="shared" si="19"/>
        <v>1020</v>
      </c>
      <c r="B1021" s="2" t="s">
        <v>1016</v>
      </c>
      <c r="C1021" s="3">
        <v>49.82621287554101</v>
      </c>
      <c r="D1021" s="3">
        <v>-3.54285524633716</v>
      </c>
      <c r="E1021" s="3">
        <v>55.13302636002226</v>
      </c>
      <c r="F1021" s="4">
        <v>0.1483</v>
      </c>
      <c r="G1021" s="4"/>
    </row>
    <row r="1022" spans="1:7" s="1" customFormat="1" ht="13.5">
      <c r="A1022" s="1">
        <f t="shared" si="19"/>
        <v>1021</v>
      </c>
      <c r="B1022" s="2" t="s">
        <v>1017</v>
      </c>
      <c r="C1022" s="3">
        <v>49.8072704837551</v>
      </c>
      <c r="D1022" s="3">
        <v>-3.5396456992611203</v>
      </c>
      <c r="E1022" s="3">
        <v>56.60175110446794</v>
      </c>
      <c r="F1022" s="4">
        <v>0.1484</v>
      </c>
      <c r="G1022" s="4"/>
    </row>
    <row r="1023" spans="1:7" s="1" customFormat="1" ht="13.5">
      <c r="A1023" s="1">
        <f t="shared" si="19"/>
        <v>1022</v>
      </c>
      <c r="B1023" s="2" t="s">
        <v>1018</v>
      </c>
      <c r="C1023" s="3">
        <v>49.707643184050404</v>
      </c>
      <c r="D1023" s="3">
        <v>-3.51913330776427</v>
      </c>
      <c r="E1023" s="3">
        <v>58.0689924355906</v>
      </c>
      <c r="F1023" s="4">
        <v>0.1455</v>
      </c>
      <c r="G1023" s="4"/>
    </row>
    <row r="1024" spans="1:7" s="1" customFormat="1" ht="13.5">
      <c r="A1024" s="1">
        <f t="shared" si="19"/>
        <v>1023</v>
      </c>
      <c r="B1024" s="2" t="s">
        <v>1019</v>
      </c>
      <c r="C1024" s="3">
        <v>49.59611532164902</v>
      </c>
      <c r="D1024" s="3">
        <v>-3.4933932560056054</v>
      </c>
      <c r="E1024" s="3">
        <v>59.474847428846516</v>
      </c>
      <c r="F1024" s="4">
        <v>0.1396</v>
      </c>
      <c r="G1024" s="4"/>
    </row>
    <row r="1025" spans="1:7" s="1" customFormat="1" ht="13.5">
      <c r="A1025" s="1">
        <f t="shared" si="19"/>
        <v>1024</v>
      </c>
      <c r="B1025" s="2" t="s">
        <v>1020</v>
      </c>
      <c r="C1025" s="3">
        <v>49.5516723717662</v>
      </c>
      <c r="D1025" s="3">
        <v>-3.481460623741757</v>
      </c>
      <c r="E1025" s="3">
        <v>60.92064921670818</v>
      </c>
      <c r="F1025" s="4">
        <v>0.1355</v>
      </c>
      <c r="G1025" s="4"/>
    </row>
    <row r="1026" spans="1:7" s="1" customFormat="1" ht="13.5">
      <c r="A1026" s="1">
        <f t="shared" si="19"/>
        <v>1025</v>
      </c>
      <c r="B1026" s="2" t="s">
        <v>1021</v>
      </c>
      <c r="C1026" s="3">
        <v>49.564876780976014</v>
      </c>
      <c r="D1026" s="3">
        <v>-3.4833581043606614</v>
      </c>
      <c r="E1026" s="3">
        <v>62.16360390928057</v>
      </c>
      <c r="F1026" s="4">
        <v>0.1351</v>
      </c>
      <c r="G1026" s="4"/>
    </row>
    <row r="1027" spans="1:7" s="1" customFormat="1" ht="13.5">
      <c r="A1027" s="1">
        <f t="shared" si="19"/>
        <v>1026</v>
      </c>
      <c r="B1027" s="2" t="s">
        <v>1022</v>
      </c>
      <c r="C1027" s="3">
        <v>49.563559844796416</v>
      </c>
      <c r="D1027" s="3">
        <v>-3.4829768565470953</v>
      </c>
      <c r="E1027" s="3">
        <v>63.43128886925572</v>
      </c>
      <c r="F1027" s="4">
        <v>0.135</v>
      </c>
      <c r="G1027" s="4"/>
    </row>
    <row r="1028" spans="1:7" s="1" customFormat="1" ht="13.5">
      <c r="A1028" s="1">
        <f aca="true" t="shared" si="20" ref="A1028:A1091">A1027+1</f>
        <v>1027</v>
      </c>
      <c r="B1028" s="2" t="s">
        <v>1023</v>
      </c>
      <c r="C1028" s="3">
        <v>49.490233862697934</v>
      </c>
      <c r="D1028" s="3">
        <v>-3.4724176315164037</v>
      </c>
      <c r="E1028" s="3">
        <v>64.72396533498025</v>
      </c>
      <c r="F1028" s="4">
        <v>0.1373</v>
      </c>
      <c r="G1028" s="4"/>
    </row>
    <row r="1029" spans="1:7" s="1" customFormat="1" ht="13.5">
      <c r="A1029" s="1">
        <f t="shared" si="20"/>
        <v>1028</v>
      </c>
      <c r="B1029" s="2" t="s">
        <v>1024</v>
      </c>
      <c r="C1029" s="3">
        <v>49.43033060170907</v>
      </c>
      <c r="D1029" s="3">
        <v>-3.463018099704482</v>
      </c>
      <c r="E1029" s="3">
        <v>66.10279987811283</v>
      </c>
      <c r="F1029" s="4">
        <v>0.1384</v>
      </c>
      <c r="G1029" s="4"/>
    </row>
    <row r="1030" spans="1:7" s="1" customFormat="1" ht="13.5">
      <c r="A1030" s="1">
        <f t="shared" si="20"/>
        <v>1029</v>
      </c>
      <c r="B1030" s="2" t="s">
        <v>1025</v>
      </c>
      <c r="C1030" s="3">
        <v>49.37205707376593</v>
      </c>
      <c r="D1030" s="3">
        <v>-3.4531824596392156</v>
      </c>
      <c r="E1030" s="3">
        <v>67.17336435155035</v>
      </c>
      <c r="F1030" s="4">
        <v>0.1389</v>
      </c>
      <c r="G1030" s="4"/>
    </row>
    <row r="1031" spans="1:7" s="1" customFormat="1" ht="13.5">
      <c r="A1031" s="1">
        <f t="shared" si="20"/>
        <v>1030</v>
      </c>
      <c r="B1031" s="2" t="s">
        <v>1026</v>
      </c>
      <c r="C1031" s="3">
        <v>49.33334193067188</v>
      </c>
      <c r="D1031" s="3">
        <v>-3.4476328439136745</v>
      </c>
      <c r="E1031" s="3">
        <v>68.19639548021334</v>
      </c>
      <c r="F1031" s="4">
        <v>0.1401</v>
      </c>
      <c r="G1031" s="4"/>
    </row>
    <row r="1032" spans="1:7" s="1" customFormat="1" ht="13.5">
      <c r="A1032" s="1">
        <f t="shared" si="20"/>
        <v>1031</v>
      </c>
      <c r="B1032" s="2" t="s">
        <v>1027</v>
      </c>
      <c r="C1032" s="3">
        <v>49.389268902613686</v>
      </c>
      <c r="D1032" s="3">
        <v>-3.4608775411914765</v>
      </c>
      <c r="E1032" s="3">
        <v>69.24849340134257</v>
      </c>
      <c r="F1032" s="4">
        <v>0.1435</v>
      </c>
      <c r="G1032" s="4"/>
    </row>
    <row r="1033" spans="1:7" s="1" customFormat="1" ht="13.5">
      <c r="A1033" s="1">
        <f t="shared" si="20"/>
        <v>1032</v>
      </c>
      <c r="B1033" s="2" t="s">
        <v>1028</v>
      </c>
      <c r="C1033" s="3">
        <v>49.45385747094093</v>
      </c>
      <c r="D1033" s="3">
        <v>-3.4747935434751396</v>
      </c>
      <c r="E1033" s="3">
        <v>70.56550870257294</v>
      </c>
      <c r="F1033" s="4">
        <v>0.146</v>
      </c>
      <c r="G1033" s="4"/>
    </row>
    <row r="1034" spans="1:7" s="1" customFormat="1" ht="13.5">
      <c r="A1034" s="1">
        <f t="shared" si="20"/>
        <v>1033</v>
      </c>
      <c r="B1034" s="2" t="s">
        <v>1029</v>
      </c>
      <c r="C1034" s="3">
        <v>49.51069720012026</v>
      </c>
      <c r="D1034" s="3">
        <v>-3.490412909491127</v>
      </c>
      <c r="E1034" s="3">
        <v>71.76015017197288</v>
      </c>
      <c r="F1034" s="4">
        <v>0.1515</v>
      </c>
      <c r="G1034" s="4"/>
    </row>
    <row r="1035" spans="1:7" s="1" customFormat="1" ht="13.5">
      <c r="A1035" s="1">
        <f t="shared" si="20"/>
        <v>1034</v>
      </c>
      <c r="B1035" s="2" t="s">
        <v>1030</v>
      </c>
      <c r="C1035" s="3">
        <v>49.59003380099307</v>
      </c>
      <c r="D1035" s="3">
        <v>-3.5151713849014756</v>
      </c>
      <c r="E1035" s="3">
        <v>72.9727133079383</v>
      </c>
      <c r="F1035" s="4">
        <v>0.1621</v>
      </c>
      <c r="G1035" s="4"/>
    </row>
    <row r="1036" spans="1:7" s="1" customFormat="1" ht="13.5">
      <c r="A1036" s="1">
        <f t="shared" si="20"/>
        <v>1035</v>
      </c>
      <c r="B1036" s="2" t="s">
        <v>1031</v>
      </c>
      <c r="C1036" s="3">
        <v>49.61079112170175</v>
      </c>
      <c r="D1036" s="3">
        <v>-3.527385048271495</v>
      </c>
      <c r="E1036" s="3">
        <v>74.11940441250705</v>
      </c>
      <c r="F1036" s="4">
        <v>0.1705</v>
      </c>
      <c r="G1036" s="4"/>
    </row>
    <row r="1037" spans="1:7" s="1" customFormat="1" ht="13.5">
      <c r="A1037" s="1">
        <f t="shared" si="20"/>
        <v>1036</v>
      </c>
      <c r="B1037" s="2" t="s">
        <v>1032</v>
      </c>
      <c r="C1037" s="3">
        <v>49.639801774427525</v>
      </c>
      <c r="D1037" s="3">
        <v>-3.542574922877286</v>
      </c>
      <c r="E1037" s="3">
        <v>75.34284384907264</v>
      </c>
      <c r="F1037" s="4">
        <v>0.1804</v>
      </c>
      <c r="G1037" s="4"/>
    </row>
    <row r="1038" spans="1:7" s="1" customFormat="1" ht="13.5">
      <c r="A1038" s="1">
        <f t="shared" si="20"/>
        <v>1037</v>
      </c>
      <c r="B1038" s="2" t="s">
        <v>1036</v>
      </c>
      <c r="C1038" s="3">
        <v>47.74804192961568</v>
      </c>
      <c r="D1038" s="3">
        <v>-3.093764611605386</v>
      </c>
      <c r="E1038" s="3">
        <v>78.71809978193637</v>
      </c>
      <c r="F1038" s="4">
        <v>0.1293</v>
      </c>
      <c r="G1038" s="4"/>
    </row>
    <row r="1039" spans="1:7" s="1" customFormat="1" ht="13.5">
      <c r="A1039" s="1">
        <f t="shared" si="20"/>
        <v>1038</v>
      </c>
      <c r="B1039" s="2" t="s">
        <v>1037</v>
      </c>
      <c r="C1039" s="3">
        <v>46.862823538762065</v>
      </c>
      <c r="D1039" s="3">
        <v>-2.4900947987050492</v>
      </c>
      <c r="E1039" s="3">
        <v>78.47200870177512</v>
      </c>
      <c r="F1039" s="4">
        <v>0.0577</v>
      </c>
      <c r="G1039" s="4"/>
    </row>
    <row r="1040" spans="1:7" s="1" customFormat="1" ht="13.5">
      <c r="A1040" s="1">
        <f t="shared" si="20"/>
        <v>1039</v>
      </c>
      <c r="B1040" s="2" t="s">
        <v>1038</v>
      </c>
      <c r="C1040" s="3">
        <v>45.860444875567346</v>
      </c>
      <c r="D1040" s="3">
        <v>-0.6547940622490819</v>
      </c>
      <c r="E1040" s="3">
        <v>78.39354017006099</v>
      </c>
      <c r="F1040" s="4">
        <v>-0.0353</v>
      </c>
      <c r="G1040" s="4"/>
    </row>
    <row r="1041" spans="1:7" s="1" customFormat="1" ht="13.5">
      <c r="A1041" s="1">
        <f t="shared" si="20"/>
        <v>1040</v>
      </c>
      <c r="B1041" s="2" t="s">
        <v>1039</v>
      </c>
      <c r="C1041" s="3">
        <v>45.81861202761207</v>
      </c>
      <c r="D1041" s="3">
        <v>0.00672505366108532</v>
      </c>
      <c r="E1041" s="3">
        <v>77.52509637888241</v>
      </c>
      <c r="F1041" s="4">
        <v>-0.0622</v>
      </c>
      <c r="G1041" s="4"/>
    </row>
    <row r="1042" spans="1:7" s="1" customFormat="1" ht="13.5">
      <c r="A1042" s="1">
        <f t="shared" si="20"/>
        <v>1041</v>
      </c>
      <c r="B1042" s="2" t="s">
        <v>1040</v>
      </c>
      <c r="C1042" s="3">
        <v>45.91369668311095</v>
      </c>
      <c r="D1042" s="3">
        <v>-0.8746774265102885</v>
      </c>
      <c r="E1042" s="3">
        <v>76.84759147155526</v>
      </c>
      <c r="F1042" s="4">
        <v>-0.0336</v>
      </c>
      <c r="G1042" s="4"/>
    </row>
    <row r="1043" spans="1:7" s="1" customFormat="1" ht="13.5">
      <c r="A1043" s="1">
        <f t="shared" si="20"/>
        <v>1042</v>
      </c>
      <c r="B1043" s="2" t="s">
        <v>1041</v>
      </c>
      <c r="C1043" s="3">
        <v>46.32245085590977</v>
      </c>
      <c r="D1043" s="3">
        <v>-1.8228235663252064</v>
      </c>
      <c r="E1043" s="3">
        <v>76.99151102245554</v>
      </c>
      <c r="F1043" s="4">
        <v>0.0054</v>
      </c>
      <c r="G1043" s="4"/>
    </row>
    <row r="1044" spans="1:7" s="1" customFormat="1" ht="13.5">
      <c r="A1044" s="1">
        <f t="shared" si="20"/>
        <v>1043</v>
      </c>
      <c r="B1044" s="2" t="s">
        <v>1042</v>
      </c>
      <c r="C1044" s="3">
        <v>47.09117342008379</v>
      </c>
      <c r="D1044" s="3">
        <v>-2.6638171297859037</v>
      </c>
      <c r="E1044" s="3">
        <v>76.8731236547984</v>
      </c>
      <c r="F1044" s="4">
        <v>0.0573</v>
      </c>
      <c r="G1044" s="4"/>
    </row>
    <row r="1045" spans="1:7" s="1" customFormat="1" ht="13.5">
      <c r="A1045" s="1">
        <f t="shared" si="20"/>
        <v>1044</v>
      </c>
      <c r="B1045" s="2" t="s">
        <v>1043</v>
      </c>
      <c r="C1045" s="3">
        <v>47.77334251096452</v>
      </c>
      <c r="D1045" s="3">
        <v>-3.074710985802681</v>
      </c>
      <c r="E1045" s="3">
        <v>76.09517965675713</v>
      </c>
      <c r="F1045" s="4">
        <v>0.1025</v>
      </c>
      <c r="G1045" s="4"/>
    </row>
    <row r="1046" spans="1:7" s="1" customFormat="1" ht="13.5">
      <c r="A1046" s="1">
        <f t="shared" si="20"/>
        <v>1045</v>
      </c>
      <c r="B1046" s="2" t="s">
        <v>1044</v>
      </c>
      <c r="C1046" s="3">
        <v>47.08015170419496</v>
      </c>
      <c r="D1046" s="3">
        <v>-2.641817152271882</v>
      </c>
      <c r="E1046" s="3">
        <v>75.28483745813247</v>
      </c>
      <c r="F1046" s="4">
        <v>0.0456</v>
      </c>
      <c r="G1046" s="4"/>
    </row>
    <row r="1047" spans="1:7" s="1" customFormat="1" ht="13.5">
      <c r="A1047" s="1">
        <f t="shared" si="20"/>
        <v>1046</v>
      </c>
      <c r="B1047" s="2" t="s">
        <v>1045</v>
      </c>
      <c r="C1047" s="3">
        <v>46.26214749369599</v>
      </c>
      <c r="D1047" s="3">
        <v>-1.7100512188343564</v>
      </c>
      <c r="E1047" s="3">
        <v>75.11808467551425</v>
      </c>
      <c r="F1047" s="4">
        <v>-0.0069</v>
      </c>
      <c r="G1047" s="4"/>
    </row>
    <row r="1048" spans="1:7" s="1" customFormat="1" ht="13.5">
      <c r="A1048" s="1">
        <f t="shared" si="20"/>
        <v>1047</v>
      </c>
      <c r="B1048" s="2" t="s">
        <v>1046</v>
      </c>
      <c r="C1048" s="3">
        <v>45.87088920496804</v>
      </c>
      <c r="D1048" s="3">
        <v>-0.6637574020520856</v>
      </c>
      <c r="E1048" s="3">
        <v>74.83155759132723</v>
      </c>
      <c r="F1048" s="4">
        <v>-0.0436</v>
      </c>
      <c r="G1048" s="4"/>
    </row>
    <row r="1049" spans="1:7" s="1" customFormat="1" ht="13.5">
      <c r="A1049" s="1">
        <f t="shared" si="20"/>
        <v>1048</v>
      </c>
      <c r="B1049" s="2" t="s">
        <v>1047</v>
      </c>
      <c r="C1049" s="3">
        <v>45.8108390343453</v>
      </c>
      <c r="D1049" s="3">
        <v>-0.07451070384466446</v>
      </c>
      <c r="E1049" s="3">
        <v>73.99864695833774</v>
      </c>
      <c r="F1049" s="4">
        <v>-0.0535</v>
      </c>
      <c r="G1049" s="4"/>
    </row>
    <row r="1050" spans="1:7" s="1" customFormat="1" ht="13.5">
      <c r="A1050" s="1">
        <f t="shared" si="20"/>
        <v>1049</v>
      </c>
      <c r="B1050" s="2" t="s">
        <v>1048</v>
      </c>
      <c r="C1050" s="3">
        <v>45.93169493327048</v>
      </c>
      <c r="D1050" s="3">
        <v>-0.9477101028864451</v>
      </c>
      <c r="E1050" s="3">
        <v>73.4331597014434</v>
      </c>
      <c r="F1050" s="4">
        <v>-0.0297</v>
      </c>
      <c r="G1050" s="4"/>
    </row>
    <row r="1051" spans="1:7" s="1" customFormat="1" ht="13.5">
      <c r="A1051" s="1">
        <f t="shared" si="20"/>
        <v>1050</v>
      </c>
      <c r="B1051" s="2" t="s">
        <v>1049</v>
      </c>
      <c r="C1051" s="3">
        <v>46.3584225882489</v>
      </c>
      <c r="D1051" s="3">
        <v>-1.8608613140507517</v>
      </c>
      <c r="E1051" s="3">
        <v>73.63972520347342</v>
      </c>
      <c r="F1051" s="4">
        <v>-0.002</v>
      </c>
      <c r="G1051" s="4"/>
    </row>
    <row r="1052" spans="1:7" s="1" customFormat="1" ht="13.5">
      <c r="A1052" s="1">
        <f t="shared" si="20"/>
        <v>1051</v>
      </c>
      <c r="B1052" s="2" t="s">
        <v>1050</v>
      </c>
      <c r="C1052" s="3">
        <v>47.215250673770136</v>
      </c>
      <c r="D1052" s="3">
        <v>-2.7302075680205458</v>
      </c>
      <c r="E1052" s="3">
        <v>73.44338379639623</v>
      </c>
      <c r="F1052" s="4">
        <v>0.044</v>
      </c>
      <c r="G1052" s="4"/>
    </row>
    <row r="1053" spans="1:7" s="1" customFormat="1" ht="13.5">
      <c r="A1053" s="1">
        <f t="shared" si="20"/>
        <v>1052</v>
      </c>
      <c r="B1053" s="2" t="s">
        <v>1051</v>
      </c>
      <c r="C1053" s="3">
        <v>47.81554650226506</v>
      </c>
      <c r="D1053" s="3">
        <v>-3.062743254574043</v>
      </c>
      <c r="E1053" s="3">
        <v>72.545786677497</v>
      </c>
      <c r="F1053" s="4">
        <v>0.0765</v>
      </c>
      <c r="G1053" s="4"/>
    </row>
    <row r="1054" spans="1:7" s="1" customFormat="1" ht="13.5">
      <c r="A1054" s="1">
        <f t="shared" si="20"/>
        <v>1053</v>
      </c>
      <c r="B1054" s="2" t="s">
        <v>1052</v>
      </c>
      <c r="C1054" s="3">
        <v>46.89241723917927</v>
      </c>
      <c r="D1054" s="3">
        <v>-2.4656568391441698</v>
      </c>
      <c r="E1054" s="3">
        <v>72.0413036272232</v>
      </c>
      <c r="F1054" s="4">
        <v>0.02</v>
      </c>
      <c r="G1054" s="4"/>
    </row>
    <row r="1055" spans="1:7" s="1" customFormat="1" ht="13.5">
      <c r="A1055" s="1">
        <f t="shared" si="20"/>
        <v>1054</v>
      </c>
      <c r="B1055" s="2" t="s">
        <v>1053</v>
      </c>
      <c r="C1055" s="3">
        <v>46.164859513201925</v>
      </c>
      <c r="D1055" s="3">
        <v>-1.534786090804983</v>
      </c>
      <c r="E1055" s="3">
        <v>71.84673442034895</v>
      </c>
      <c r="F1055" s="4">
        <v>-0.0128</v>
      </c>
      <c r="G1055" s="4"/>
    </row>
    <row r="1056" spans="1:7" s="1" customFormat="1" ht="13.5">
      <c r="A1056" s="1">
        <f t="shared" si="20"/>
        <v>1055</v>
      </c>
      <c r="B1056" s="2" t="s">
        <v>1054</v>
      </c>
      <c r="C1056" s="3">
        <v>45.86005698869194</v>
      </c>
      <c r="D1056" s="3">
        <v>-0.682001193824709</v>
      </c>
      <c r="E1056" s="3">
        <v>71.22568977839914</v>
      </c>
      <c r="F1056" s="4">
        <v>-0.0291</v>
      </c>
      <c r="G1056" s="4"/>
    </row>
    <row r="1057" spans="1:7" s="1" customFormat="1" ht="13.5">
      <c r="A1057" s="1">
        <f t="shared" si="20"/>
        <v>1056</v>
      </c>
      <c r="B1057" s="2" t="s">
        <v>1055</v>
      </c>
      <c r="C1057" s="3">
        <v>45.823168963300624</v>
      </c>
      <c r="D1057" s="3">
        <v>-0.4699008559369818</v>
      </c>
      <c r="E1057" s="3">
        <v>70.22893255507378</v>
      </c>
      <c r="F1057" s="4">
        <v>-0.0316</v>
      </c>
      <c r="G1057" s="4"/>
    </row>
    <row r="1058" spans="1:7" s="1" customFormat="1" ht="13.5">
      <c r="A1058" s="1">
        <f t="shared" si="20"/>
        <v>1057</v>
      </c>
      <c r="B1058" s="2" t="s">
        <v>1056</v>
      </c>
      <c r="C1058" s="3">
        <v>46.15714466626148</v>
      </c>
      <c r="D1058" s="3">
        <v>-1.5255282052392858</v>
      </c>
      <c r="E1058" s="3">
        <v>70.10956038171956</v>
      </c>
      <c r="F1058" s="4">
        <v>-0.0105</v>
      </c>
      <c r="G1058" s="4"/>
    </row>
    <row r="1059" spans="1:7" s="1" customFormat="1" ht="13.5">
      <c r="A1059" s="1">
        <f t="shared" si="20"/>
        <v>1058</v>
      </c>
      <c r="B1059" s="2" t="s">
        <v>1057</v>
      </c>
      <c r="C1059" s="3">
        <v>46.93761626583085</v>
      </c>
      <c r="D1059" s="3">
        <v>-2.5031971797832275</v>
      </c>
      <c r="E1059" s="3">
        <v>70.3497864270259</v>
      </c>
      <c r="F1059" s="4">
        <v>0.0205</v>
      </c>
      <c r="G1059" s="4"/>
    </row>
    <row r="1060" spans="1:7" s="1" customFormat="1" ht="13.5">
      <c r="A1060" s="1">
        <f t="shared" si="20"/>
        <v>1059</v>
      </c>
      <c r="B1060" s="2" t="s">
        <v>1058</v>
      </c>
      <c r="C1060" s="3">
        <v>47.7336385586756</v>
      </c>
      <c r="D1060" s="3">
        <v>-3.0159938924856022</v>
      </c>
      <c r="E1060" s="3">
        <v>69.36590608863136</v>
      </c>
      <c r="F1060" s="4">
        <v>0.0623</v>
      </c>
      <c r="G1060" s="4"/>
    </row>
    <row r="1061" spans="1:7" s="1" customFormat="1" ht="13.5">
      <c r="A1061" s="1">
        <f t="shared" si="20"/>
        <v>1060</v>
      </c>
      <c r="B1061" s="2" t="s">
        <v>1059</v>
      </c>
      <c r="C1061" s="3">
        <v>47.13622077871977</v>
      </c>
      <c r="D1061" s="3">
        <v>-2.6607837202699365</v>
      </c>
      <c r="E1061" s="3">
        <v>68.4615552079033</v>
      </c>
      <c r="F1061" s="4">
        <v>0.0293</v>
      </c>
      <c r="G1061" s="4"/>
    </row>
    <row r="1062" spans="1:7" s="1" customFormat="1" ht="13.5">
      <c r="A1062" s="1">
        <f t="shared" si="20"/>
        <v>1061</v>
      </c>
      <c r="B1062" s="2" t="s">
        <v>1060</v>
      </c>
      <c r="C1062" s="3">
        <v>46.41005457245493</v>
      </c>
      <c r="D1062" s="3">
        <v>-1.9309493824562463</v>
      </c>
      <c r="E1062" s="3">
        <v>68.8116108234976</v>
      </c>
      <c r="F1062" s="4">
        <v>-0.0018</v>
      </c>
      <c r="G1062" s="4"/>
    </row>
    <row r="1063" spans="1:7" s="1" customFormat="1" ht="13.5">
      <c r="A1063" s="1">
        <f t="shared" si="20"/>
        <v>1062</v>
      </c>
      <c r="B1063" s="2" t="s">
        <v>1061</v>
      </c>
      <c r="C1063" s="3">
        <v>45.90338009609627</v>
      </c>
      <c r="D1063" s="3">
        <v>-0.8832665048637023</v>
      </c>
      <c r="E1063" s="3">
        <v>68.72269070775816</v>
      </c>
      <c r="F1063" s="4">
        <v>-0.0213</v>
      </c>
      <c r="G1063" s="4"/>
    </row>
    <row r="1064" spans="1:7" s="1" customFormat="1" ht="13.5">
      <c r="A1064" s="1">
        <f t="shared" si="20"/>
        <v>1063</v>
      </c>
      <c r="B1064" s="2" t="s">
        <v>1062</v>
      </c>
      <c r="C1064" s="3">
        <v>45.86107988114995</v>
      </c>
      <c r="D1064" s="3">
        <v>-0.7093727059840932</v>
      </c>
      <c r="E1064" s="3">
        <v>67.62977903361114</v>
      </c>
      <c r="F1064" s="4">
        <v>-0.0241</v>
      </c>
      <c r="G1064" s="4"/>
    </row>
    <row r="1065" spans="1:7" s="1" customFormat="1" ht="13.5">
      <c r="A1065" s="1">
        <f t="shared" si="20"/>
        <v>1064</v>
      </c>
      <c r="B1065" s="2" t="s">
        <v>1063</v>
      </c>
      <c r="C1065" s="3">
        <v>46.23154838378575</v>
      </c>
      <c r="D1065" s="3">
        <v>-1.662500317559007</v>
      </c>
      <c r="E1065" s="3">
        <v>67.34289024379939</v>
      </c>
      <c r="F1065" s="4">
        <v>-0.0062</v>
      </c>
      <c r="G1065" s="4"/>
    </row>
    <row r="1066" spans="1:7" s="1" customFormat="1" ht="13.5">
      <c r="A1066" s="1">
        <f t="shared" si="20"/>
        <v>1065</v>
      </c>
      <c r="B1066" s="2" t="s">
        <v>1064</v>
      </c>
      <c r="C1066" s="3">
        <v>47.02754839647266</v>
      </c>
      <c r="D1066" s="3">
        <v>-2.576597819085836</v>
      </c>
      <c r="E1066" s="3">
        <v>67.41633210535842</v>
      </c>
      <c r="F1066" s="4">
        <v>0.0236</v>
      </c>
      <c r="G1066" s="4"/>
    </row>
    <row r="1067" spans="1:7" s="1" customFormat="1" ht="13.5">
      <c r="A1067" s="1">
        <f t="shared" si="20"/>
        <v>1066</v>
      </c>
      <c r="B1067" s="2" t="s">
        <v>1065</v>
      </c>
      <c r="C1067" s="3">
        <v>47.68957300675717</v>
      </c>
      <c r="D1067" s="3">
        <v>-2.9936997605059052</v>
      </c>
      <c r="E1067" s="3">
        <v>66.62780104710708</v>
      </c>
      <c r="F1067" s="4">
        <v>0.0584</v>
      </c>
      <c r="G1067" s="4"/>
    </row>
    <row r="1068" spans="1:7" s="1" customFormat="1" ht="13.5">
      <c r="A1068" s="1">
        <f t="shared" si="20"/>
        <v>1067</v>
      </c>
      <c r="B1068" s="2" t="s">
        <v>1066</v>
      </c>
      <c r="C1068" s="3">
        <v>46.84718009962518</v>
      </c>
      <c r="D1068" s="3">
        <v>-2.4241693125822543</v>
      </c>
      <c r="E1068" s="3">
        <v>66.08584891016656</v>
      </c>
      <c r="F1068" s="4">
        <v>0.0176</v>
      </c>
      <c r="G1068" s="4"/>
    </row>
    <row r="1069" spans="1:7" s="1" customFormat="1" ht="13.5">
      <c r="A1069" s="1">
        <f t="shared" si="20"/>
        <v>1068</v>
      </c>
      <c r="B1069" s="2" t="s">
        <v>1067</v>
      </c>
      <c r="C1069" s="3">
        <v>45.95410820486636</v>
      </c>
      <c r="D1069" s="3">
        <v>-1.05824401367125</v>
      </c>
      <c r="E1069" s="3">
        <v>66.45975920080373</v>
      </c>
      <c r="F1069" s="4">
        <v>-0.0159</v>
      </c>
      <c r="G1069" s="4"/>
    </row>
    <row r="1070" spans="1:7" s="1" customFormat="1" ht="13.5">
      <c r="A1070" s="1">
        <f t="shared" si="20"/>
        <v>1069</v>
      </c>
      <c r="B1070" s="2" t="s">
        <v>1068</v>
      </c>
      <c r="C1070" s="3">
        <v>45.79289954591477</v>
      </c>
      <c r="D1070" s="3">
        <v>-0.25787366392112654</v>
      </c>
      <c r="E1070" s="3">
        <v>65.85328825995302</v>
      </c>
      <c r="F1070" s="4">
        <v>-0.026</v>
      </c>
      <c r="G1070" s="4"/>
    </row>
    <row r="1071" spans="1:7" s="1" customFormat="1" ht="13.5">
      <c r="A1071" s="1">
        <f t="shared" si="20"/>
        <v>1070</v>
      </c>
      <c r="B1071" s="2" t="s">
        <v>1069</v>
      </c>
      <c r="C1071" s="3">
        <v>45.81399700525522</v>
      </c>
      <c r="D1071" s="3">
        <v>-0.5104760679794189</v>
      </c>
      <c r="E1071" s="3">
        <v>64.73278106251975</v>
      </c>
      <c r="F1071" s="4">
        <v>-0.0162</v>
      </c>
      <c r="G1071" s="4"/>
    </row>
    <row r="1072" spans="1:7" s="1" customFormat="1" ht="13.5">
      <c r="A1072" s="1">
        <f t="shared" si="20"/>
        <v>1071</v>
      </c>
      <c r="B1072" s="2" t="s">
        <v>1070</v>
      </c>
      <c r="C1072" s="3">
        <v>46.12950496816153</v>
      </c>
      <c r="D1072" s="3">
        <v>-1.4991797018172344</v>
      </c>
      <c r="E1072" s="3">
        <v>64.59098928591474</v>
      </c>
      <c r="F1072" s="4">
        <v>0.0013</v>
      </c>
      <c r="G1072" s="4"/>
    </row>
    <row r="1073" spans="1:7" s="1" customFormat="1" ht="13.5">
      <c r="A1073" s="1">
        <f t="shared" si="20"/>
        <v>1072</v>
      </c>
      <c r="B1073" s="2" t="s">
        <v>1071</v>
      </c>
      <c r="C1073" s="3">
        <v>46.905754784547014</v>
      </c>
      <c r="D1073" s="3">
        <v>-2.485875559100821</v>
      </c>
      <c r="E1073" s="3">
        <v>64.55395596559353</v>
      </c>
      <c r="F1073" s="4">
        <v>0.0271</v>
      </c>
      <c r="G1073" s="4"/>
    </row>
    <row r="1074" spans="1:7" s="1" customFormat="1" ht="13.5">
      <c r="A1074" s="1">
        <f t="shared" si="20"/>
        <v>1073</v>
      </c>
      <c r="B1074" s="2" t="s">
        <v>1072</v>
      </c>
      <c r="C1074" s="3">
        <v>47.739100904052144</v>
      </c>
      <c r="D1074" s="3">
        <v>-3.0239423789446933</v>
      </c>
      <c r="E1074" s="3">
        <v>64.19757407970822</v>
      </c>
      <c r="F1074" s="4">
        <v>0.0676</v>
      </c>
      <c r="G1074" s="4"/>
    </row>
    <row r="1075" spans="1:7" s="1" customFormat="1" ht="13.5">
      <c r="A1075" s="1">
        <f t="shared" si="20"/>
        <v>1074</v>
      </c>
      <c r="B1075" s="2" t="s">
        <v>1073</v>
      </c>
      <c r="C1075" s="3">
        <v>47.41850998546933</v>
      </c>
      <c r="D1075" s="3">
        <v>-2.851690710067805</v>
      </c>
      <c r="E1075" s="3">
        <v>63.256965462788294</v>
      </c>
      <c r="F1075" s="4">
        <v>0.0465</v>
      </c>
      <c r="G1075" s="4"/>
    </row>
    <row r="1076" spans="1:7" s="1" customFormat="1" ht="13.5">
      <c r="A1076" s="1">
        <f t="shared" si="20"/>
        <v>1075</v>
      </c>
      <c r="B1076" s="2" t="s">
        <v>1074</v>
      </c>
      <c r="C1076" s="3">
        <v>45.7895536710364</v>
      </c>
      <c r="D1076" s="3">
        <v>-0.2992111657425882</v>
      </c>
      <c r="E1076" s="3">
        <v>63.68888083918403</v>
      </c>
      <c r="F1076" s="4">
        <v>-0.019</v>
      </c>
      <c r="G1076" s="4"/>
    </row>
    <row r="1077" spans="1:7" s="1" customFormat="1" ht="13.5">
      <c r="A1077" s="1">
        <f t="shared" si="20"/>
        <v>1076</v>
      </c>
      <c r="B1077" s="2" t="s">
        <v>1075</v>
      </c>
      <c r="C1077" s="3">
        <v>45.80476182008083</v>
      </c>
      <c r="D1077" s="3">
        <v>-0.4237270309573462</v>
      </c>
      <c r="E1077" s="3">
        <v>62.580958299417965</v>
      </c>
      <c r="F1077" s="4">
        <v>-0.0199</v>
      </c>
      <c r="G1077" s="4"/>
    </row>
    <row r="1078" spans="1:7" s="1" customFormat="1" ht="13.5">
      <c r="A1078" s="1">
        <f t="shared" si="20"/>
        <v>1077</v>
      </c>
      <c r="B1078" s="2" t="s">
        <v>1076</v>
      </c>
      <c r="C1078" s="3">
        <v>46.04444979343199</v>
      </c>
      <c r="D1078" s="3">
        <v>-1.30828479544326</v>
      </c>
      <c r="E1078" s="3">
        <v>62.02761007661483</v>
      </c>
      <c r="F1078" s="4">
        <v>-0.0065</v>
      </c>
      <c r="G1078" s="4"/>
    </row>
    <row r="1079" spans="1:7" s="1" customFormat="1" ht="13.5">
      <c r="A1079" s="1">
        <f t="shared" si="20"/>
        <v>1078</v>
      </c>
      <c r="B1079" s="2" t="s">
        <v>1077</v>
      </c>
      <c r="C1079" s="3">
        <v>46.75106982923116</v>
      </c>
      <c r="D1079" s="3">
        <v>-2.3328111333906016</v>
      </c>
      <c r="E1079" s="3">
        <v>61.82471923658605</v>
      </c>
      <c r="F1079" s="4">
        <v>0.0141</v>
      </c>
      <c r="G1079" s="4"/>
    </row>
    <row r="1080" spans="1:7" s="1" customFormat="1" ht="13.5">
      <c r="A1080" s="1">
        <f t="shared" si="20"/>
        <v>1079</v>
      </c>
      <c r="B1080" s="2" t="s">
        <v>1078</v>
      </c>
      <c r="C1080" s="3">
        <v>47.632132274279854</v>
      </c>
      <c r="D1080" s="3">
        <v>-2.9622008528427406</v>
      </c>
      <c r="E1080" s="3">
        <v>61.30948364278126</v>
      </c>
      <c r="F1080" s="4">
        <v>0.0522</v>
      </c>
      <c r="G1080" s="4"/>
    </row>
    <row r="1081" spans="1:7" s="1" customFormat="1" ht="13.5">
      <c r="A1081" s="1">
        <f t="shared" si="20"/>
        <v>1080</v>
      </c>
      <c r="B1081" s="2" t="s">
        <v>1079</v>
      </c>
      <c r="C1081" s="3">
        <v>47.122582281806324</v>
      </c>
      <c r="D1081" s="3">
        <v>-2.6424986197357136</v>
      </c>
      <c r="E1081" s="3">
        <v>60.28815621763401</v>
      </c>
      <c r="F1081" s="4">
        <v>0.0219</v>
      </c>
      <c r="G1081" s="4"/>
    </row>
    <row r="1082" spans="1:7" s="1" customFormat="1" ht="13.5">
      <c r="A1082" s="1">
        <f t="shared" si="20"/>
        <v>1081</v>
      </c>
      <c r="B1082" s="2" t="s">
        <v>1080</v>
      </c>
      <c r="C1082" s="3">
        <v>46.37700268710986</v>
      </c>
      <c r="D1082" s="3">
        <v>-1.8840170380434027</v>
      </c>
      <c r="E1082" s="3">
        <v>60.60776687113349</v>
      </c>
      <c r="F1082" s="4">
        <v>-0.0034</v>
      </c>
      <c r="G1082" s="4"/>
    </row>
    <row r="1083" spans="1:7" s="1" customFormat="1" ht="13.5">
      <c r="A1083" s="1">
        <f t="shared" si="20"/>
        <v>1082</v>
      </c>
      <c r="B1083" s="2" t="s">
        <v>1081</v>
      </c>
      <c r="C1083" s="3">
        <v>45.92669788897045</v>
      </c>
      <c r="D1083" s="3">
        <v>-0.9676116906579104</v>
      </c>
      <c r="E1083" s="3">
        <v>60.780806672213934</v>
      </c>
      <c r="F1083" s="4">
        <v>-0.0189</v>
      </c>
      <c r="G1083" s="4"/>
    </row>
    <row r="1084" spans="1:7" s="1" customFormat="1" ht="13.5">
      <c r="A1084" s="1">
        <f t="shared" si="20"/>
        <v>1083</v>
      </c>
      <c r="B1084" s="2" t="s">
        <v>1082</v>
      </c>
      <c r="C1084" s="3">
        <v>45.83193222760462</v>
      </c>
      <c r="D1084" s="3">
        <v>-0.5483464772840544</v>
      </c>
      <c r="E1084" s="3">
        <v>59.74364071815273</v>
      </c>
      <c r="F1084" s="4">
        <v>-0.0276</v>
      </c>
      <c r="G1084" s="4"/>
    </row>
    <row r="1085" spans="1:7" s="1" customFormat="1" ht="13.5">
      <c r="A1085" s="1">
        <f t="shared" si="20"/>
        <v>1084</v>
      </c>
      <c r="B1085" s="2" t="s">
        <v>1083</v>
      </c>
      <c r="C1085" s="3">
        <v>46.15738486778433</v>
      </c>
      <c r="D1085" s="3">
        <v>-1.525926681734669</v>
      </c>
      <c r="E1085" s="3">
        <v>59.03050960941784</v>
      </c>
      <c r="F1085" s="4">
        <v>-0.0105</v>
      </c>
      <c r="G1085" s="4"/>
    </row>
    <row r="1086" spans="1:7" s="1" customFormat="1" ht="13.5">
      <c r="A1086" s="1">
        <f t="shared" si="20"/>
        <v>1085</v>
      </c>
      <c r="B1086" s="2" t="s">
        <v>1084</v>
      </c>
      <c r="C1086" s="3">
        <v>46.96420273841237</v>
      </c>
      <c r="D1086" s="3">
        <v>-2.5193175311679736</v>
      </c>
      <c r="E1086" s="3">
        <v>59.24621566918029</v>
      </c>
      <c r="F1086" s="4">
        <v>0.0166</v>
      </c>
      <c r="G1086" s="4"/>
    </row>
    <row r="1087" spans="1:7" s="1" customFormat="1" ht="13.5">
      <c r="A1087" s="1">
        <f t="shared" si="20"/>
        <v>1086</v>
      </c>
      <c r="B1087" s="2" t="s">
        <v>1085</v>
      </c>
      <c r="C1087" s="3">
        <v>47.5870182749373</v>
      </c>
      <c r="D1087" s="3">
        <v>-2.9396543340193464</v>
      </c>
      <c r="E1087" s="3">
        <v>58.53627561843387</v>
      </c>
      <c r="F1087" s="4">
        <v>0.0502</v>
      </c>
      <c r="G1087" s="4"/>
    </row>
    <row r="1088" spans="1:7" s="1" customFormat="1" ht="13.5">
      <c r="A1088" s="1">
        <f t="shared" si="20"/>
        <v>1087</v>
      </c>
      <c r="B1088" s="2" t="s">
        <v>1086</v>
      </c>
      <c r="C1088" s="3">
        <v>46.71261794896337</v>
      </c>
      <c r="D1088" s="3">
        <v>-2.292766157637648</v>
      </c>
      <c r="E1088" s="3">
        <v>58.265494963903976</v>
      </c>
      <c r="F1088" s="4">
        <v>0.0118</v>
      </c>
      <c r="G1088" s="4"/>
    </row>
    <row r="1089" spans="1:7" s="1" customFormat="1" ht="13.5">
      <c r="A1089" s="1">
        <f t="shared" si="20"/>
        <v>1088</v>
      </c>
      <c r="B1089" s="2" t="s">
        <v>1087</v>
      </c>
      <c r="C1089" s="3">
        <v>45.85068749279416</v>
      </c>
      <c r="D1089" s="3">
        <v>-0.6610579265660916</v>
      </c>
      <c r="E1089" s="3">
        <v>58.60214911197459</v>
      </c>
      <c r="F1089" s="4">
        <v>-0.0244</v>
      </c>
      <c r="G1089" s="4"/>
    </row>
    <row r="1090" spans="1:7" s="1" customFormat="1" ht="13.5">
      <c r="A1090" s="1">
        <f t="shared" si="20"/>
        <v>1089</v>
      </c>
      <c r="B1090" s="2" t="s">
        <v>1088</v>
      </c>
      <c r="C1090" s="3">
        <v>45.78759259219714</v>
      </c>
      <c r="D1090" s="3">
        <v>0.10920046504592953</v>
      </c>
      <c r="E1090" s="3">
        <v>57.91045581582582</v>
      </c>
      <c r="F1090" s="4">
        <v>-0.0293</v>
      </c>
      <c r="G1090" s="4"/>
    </row>
    <row r="1091" spans="1:7" s="1" customFormat="1" ht="13.5">
      <c r="A1091" s="1">
        <f t="shared" si="20"/>
        <v>1090</v>
      </c>
      <c r="B1091" s="2" t="s">
        <v>1089</v>
      </c>
      <c r="C1091" s="3">
        <v>45.89286254438201</v>
      </c>
      <c r="D1091" s="3">
        <v>-0.8815571929395651</v>
      </c>
      <c r="E1091" s="3">
        <v>57.092795778497795</v>
      </c>
      <c r="F1091" s="4">
        <v>-0.0117</v>
      </c>
      <c r="G1091" s="4"/>
    </row>
    <row r="1092" spans="1:7" s="1" customFormat="1" ht="13.5">
      <c r="A1092" s="1">
        <f aca="true" t="shared" si="21" ref="A1092:A1137">A1091+1</f>
        <v>1091</v>
      </c>
      <c r="B1092" s="2" t="s">
        <v>1090</v>
      </c>
      <c r="C1092" s="3">
        <v>46.34074592848987</v>
      </c>
      <c r="D1092" s="3">
        <v>-1.8577046882210273</v>
      </c>
      <c r="E1092" s="3">
        <v>57.06894180140209</v>
      </c>
      <c r="F1092" s="4">
        <v>0.0105</v>
      </c>
      <c r="G1092" s="4"/>
    </row>
    <row r="1093" spans="1:7" s="1" customFormat="1" ht="13.5">
      <c r="A1093" s="1">
        <f t="shared" si="21"/>
        <v>1092</v>
      </c>
      <c r="B1093" s="2" t="s">
        <v>1091</v>
      </c>
      <c r="C1093" s="3">
        <v>47.286636833388215</v>
      </c>
      <c r="D1093" s="3">
        <v>-2.778952253221327</v>
      </c>
      <c r="E1093" s="3">
        <v>56.681205434485214</v>
      </c>
      <c r="F1093" s="4">
        <v>0.0481</v>
      </c>
      <c r="G1093" s="4"/>
    </row>
    <row r="1094" spans="1:7" s="1" customFormat="1" ht="13.5">
      <c r="A1094" s="1">
        <f t="shared" si="21"/>
        <v>1093</v>
      </c>
      <c r="B1094" s="2" t="s">
        <v>1092</v>
      </c>
      <c r="C1094" s="3">
        <v>47.75929160705013</v>
      </c>
      <c r="D1094" s="3">
        <v>-3.045328756088281</v>
      </c>
      <c r="E1094" s="3">
        <v>55.64505490948972</v>
      </c>
      <c r="F1094" s="4">
        <v>0.0801</v>
      </c>
      <c r="G1094" s="4"/>
    </row>
    <row r="1095" spans="1:7" s="1" customFormat="1" ht="13.5">
      <c r="A1095" s="1">
        <f t="shared" si="21"/>
        <v>1094</v>
      </c>
      <c r="B1095" s="2" t="s">
        <v>1093</v>
      </c>
      <c r="C1095" s="3">
        <v>46.852398830126305</v>
      </c>
      <c r="D1095" s="3">
        <v>-2.447613672009114</v>
      </c>
      <c r="E1095" s="3">
        <v>55.33203385099462</v>
      </c>
      <c r="F1095" s="4">
        <v>0.032</v>
      </c>
      <c r="G1095" s="4"/>
    </row>
    <row r="1096" spans="1:7" s="1" customFormat="1" ht="13.5">
      <c r="A1096" s="1">
        <f t="shared" si="21"/>
        <v>1095</v>
      </c>
      <c r="B1096" s="2" t="s">
        <v>1094</v>
      </c>
      <c r="C1096" s="3">
        <v>46.160759298758684</v>
      </c>
      <c r="D1096" s="3">
        <v>-1.5683754460069472</v>
      </c>
      <c r="E1096" s="3">
        <v>55.69200258635424</v>
      </c>
      <c r="F1096" s="4">
        <v>0.0071</v>
      </c>
      <c r="G1096" s="4"/>
    </row>
    <row r="1097" spans="1:7" s="1" customFormat="1" ht="13.5">
      <c r="A1097" s="1">
        <f t="shared" si="21"/>
        <v>1096</v>
      </c>
      <c r="B1097" s="2" t="s">
        <v>1095</v>
      </c>
      <c r="C1097" s="3">
        <v>45.807295862462595</v>
      </c>
      <c r="D1097" s="3">
        <v>-0.487036101899335</v>
      </c>
      <c r="E1097" s="3">
        <v>55.506249465773784</v>
      </c>
      <c r="F1097" s="4">
        <v>-0.0133</v>
      </c>
      <c r="G1097" s="4"/>
    </row>
    <row r="1098" spans="1:7" s="1" customFormat="1" ht="13.5">
      <c r="A1098" s="1">
        <f t="shared" si="21"/>
        <v>1097</v>
      </c>
      <c r="B1098" s="2" t="s">
        <v>1096</v>
      </c>
      <c r="C1098" s="3">
        <v>45.807434023714414</v>
      </c>
      <c r="D1098" s="3">
        <v>-0.5023938560179091</v>
      </c>
      <c r="E1098" s="3">
        <v>54.469305754142226</v>
      </c>
      <c r="F1098" s="4">
        <v>-0.011</v>
      </c>
      <c r="G1098" s="4"/>
    </row>
    <row r="1099" spans="1:7" s="1" customFormat="1" ht="13.5">
      <c r="A1099" s="1">
        <f t="shared" si="21"/>
        <v>1098</v>
      </c>
      <c r="B1099" s="2" t="s">
        <v>1097</v>
      </c>
      <c r="C1099" s="3">
        <v>46.09199603550156</v>
      </c>
      <c r="D1099" s="3">
        <v>-1.4361033251558888</v>
      </c>
      <c r="E1099" s="3">
        <v>54.09880111377115</v>
      </c>
      <c r="F1099" s="4">
        <v>0.0056</v>
      </c>
      <c r="G1099" s="4"/>
    </row>
    <row r="1100" spans="1:7" s="1" customFormat="1" ht="13.5">
      <c r="A1100" s="1">
        <f t="shared" si="21"/>
        <v>1099</v>
      </c>
      <c r="B1100" s="2" t="s">
        <v>1098</v>
      </c>
      <c r="C1100" s="3">
        <v>46.76649829411521</v>
      </c>
      <c r="D1100" s="3">
        <v>-2.3703259874542013</v>
      </c>
      <c r="E1100" s="3">
        <v>53.94502260301185</v>
      </c>
      <c r="F1100" s="4">
        <v>0.0311</v>
      </c>
      <c r="G1100" s="4"/>
    </row>
    <row r="1101" spans="1:7" s="1" customFormat="1" ht="13.5">
      <c r="A1101" s="1">
        <f t="shared" si="21"/>
        <v>1100</v>
      </c>
      <c r="B1101" s="2" t="s">
        <v>1099</v>
      </c>
      <c r="C1101" s="3">
        <v>47.593017077453695</v>
      </c>
      <c r="D1101" s="3">
        <v>-2.968431007456672</v>
      </c>
      <c r="E1101" s="3">
        <v>53.319691600258324</v>
      </c>
      <c r="F1101" s="4">
        <v>0.0739</v>
      </c>
      <c r="G1101" s="4"/>
    </row>
    <row r="1102" spans="1:7" s="1" customFormat="1" ht="13.5">
      <c r="A1102" s="1">
        <f t="shared" si="21"/>
        <v>1101</v>
      </c>
      <c r="B1102" s="2" t="s">
        <v>1100</v>
      </c>
      <c r="C1102" s="3">
        <v>47.019947426193575</v>
      </c>
      <c r="D1102" s="3">
        <v>-2.594383223266945</v>
      </c>
      <c r="E1102" s="3">
        <v>52.51346106115285</v>
      </c>
      <c r="F1102" s="4">
        <v>0.0424</v>
      </c>
      <c r="G1102" s="4"/>
    </row>
    <row r="1103" spans="1:7" s="1" customFormat="1" ht="13.5">
      <c r="A1103" s="1">
        <f t="shared" si="21"/>
        <v>1102</v>
      </c>
      <c r="B1103" s="2" t="s">
        <v>1101</v>
      </c>
      <c r="C1103" s="3">
        <v>46.23564254389922</v>
      </c>
      <c r="D1103" s="3">
        <v>-1.7027895784284053</v>
      </c>
      <c r="E1103" s="3">
        <v>52.76688450877855</v>
      </c>
      <c r="F1103" s="4">
        <v>0.0116</v>
      </c>
      <c r="G1103" s="4"/>
    </row>
    <row r="1104" spans="1:7" s="1" customFormat="1" ht="13.5">
      <c r="A1104" s="1">
        <f t="shared" si="21"/>
        <v>1103</v>
      </c>
      <c r="B1104" s="2" t="s">
        <v>1102</v>
      </c>
      <c r="C1104" s="3">
        <v>45.81780847932875</v>
      </c>
      <c r="D1104" s="3">
        <v>-0.5661428060106647</v>
      </c>
      <c r="E1104" s="3">
        <v>52.560335824030716</v>
      </c>
      <c r="F1104" s="4">
        <v>-0.0106</v>
      </c>
      <c r="G1104" s="4"/>
    </row>
    <row r="1105" spans="1:7" s="1" customFormat="1" ht="13.5">
      <c r="A1105" s="1">
        <f t="shared" si="21"/>
        <v>1104</v>
      </c>
      <c r="B1105" s="2" t="s">
        <v>1103</v>
      </c>
      <c r="C1105" s="3">
        <v>45.77307077572299</v>
      </c>
      <c r="D1105" s="3">
        <v>-0.2521817229910764</v>
      </c>
      <c r="E1105" s="3">
        <v>51.58235050302988</v>
      </c>
      <c r="F1105" s="4">
        <v>-0.0067</v>
      </c>
      <c r="G1105" s="4"/>
    </row>
    <row r="1106" spans="1:7" s="1" customFormat="1" ht="13.5">
      <c r="A1106" s="1">
        <f t="shared" si="21"/>
        <v>1105</v>
      </c>
      <c r="B1106" s="2" t="s">
        <v>1104</v>
      </c>
      <c r="C1106" s="3">
        <v>45.92485319413158</v>
      </c>
      <c r="D1106" s="3">
        <v>-1.056067103098</v>
      </c>
      <c r="E1106" s="3">
        <v>50.772244518192394</v>
      </c>
      <c r="F1106" s="4">
        <v>0.0109</v>
      </c>
      <c r="G1106" s="4"/>
    </row>
    <row r="1107" spans="1:7" s="1" customFormat="1" ht="13.5">
      <c r="A1107" s="1">
        <f t="shared" si="21"/>
        <v>1106</v>
      </c>
      <c r="B1107" s="2" t="s">
        <v>1105</v>
      </c>
      <c r="C1107" s="3">
        <v>46.41585630528379</v>
      </c>
      <c r="D1107" s="3">
        <v>-1.9886169107696468</v>
      </c>
      <c r="E1107" s="3">
        <v>50.94450288993155</v>
      </c>
      <c r="F1107" s="4">
        <v>0.029</v>
      </c>
      <c r="G1107" s="4"/>
    </row>
    <row r="1108" spans="1:7" s="1" customFormat="1" ht="13.5">
      <c r="A1108" s="1">
        <f t="shared" si="21"/>
        <v>1107</v>
      </c>
      <c r="B1108" s="2" t="s">
        <v>1106</v>
      </c>
      <c r="C1108" s="3">
        <v>47.2468014478229</v>
      </c>
      <c r="D1108" s="3">
        <v>-2.7679940832091754</v>
      </c>
      <c r="E1108" s="3">
        <v>50.62369049160826</v>
      </c>
      <c r="F1108" s="4">
        <v>0.0593</v>
      </c>
      <c r="G1108" s="4"/>
    </row>
    <row r="1109" spans="1:7" s="1" customFormat="1" ht="13.5">
      <c r="A1109" s="1">
        <f t="shared" si="21"/>
        <v>1108</v>
      </c>
      <c r="B1109" s="2" t="s">
        <v>1107</v>
      </c>
      <c r="C1109" s="3">
        <v>47.42468175178239</v>
      </c>
      <c r="D1109" s="3">
        <v>-2.8801831486876033</v>
      </c>
      <c r="E1109" s="3">
        <v>49.59315133528544</v>
      </c>
      <c r="F1109" s="4">
        <v>0.0688</v>
      </c>
      <c r="G1109" s="4"/>
    </row>
    <row r="1110" spans="1:7" s="1" customFormat="1" ht="13.5">
      <c r="A1110" s="1">
        <f t="shared" si="21"/>
        <v>1109</v>
      </c>
      <c r="B1110" s="2" t="s">
        <v>1108</v>
      </c>
      <c r="C1110" s="3">
        <v>46.517769877628986</v>
      </c>
      <c r="D1110" s="3">
        <v>-2.1245176433599906</v>
      </c>
      <c r="E1110" s="3">
        <v>49.50537509430621</v>
      </c>
      <c r="F1110" s="4">
        <v>0.0374</v>
      </c>
      <c r="G1110" s="4"/>
    </row>
    <row r="1111" spans="1:7" s="1" customFormat="1" ht="13.5">
      <c r="A1111" s="1">
        <f t="shared" si="21"/>
        <v>1110</v>
      </c>
      <c r="B1111" s="2" t="s">
        <v>1109</v>
      </c>
      <c r="C1111" s="3">
        <v>45.92444174845316</v>
      </c>
      <c r="D1111" s="3">
        <v>-1.0752987648922305</v>
      </c>
      <c r="E1111" s="3">
        <v>49.41809368980678</v>
      </c>
      <c r="F1111" s="4">
        <v>0.0177</v>
      </c>
      <c r="G1111" s="4"/>
    </row>
    <row r="1112" spans="1:7" s="1" customFormat="1" ht="13.5">
      <c r="A1112" s="1">
        <f t="shared" si="21"/>
        <v>1111</v>
      </c>
      <c r="B1112" s="2" t="s">
        <v>1110</v>
      </c>
      <c r="C1112" s="3">
        <v>45.75042779981152</v>
      </c>
      <c r="D1112" s="3">
        <v>-0.16008293175586485</v>
      </c>
      <c r="E1112" s="3">
        <v>48.80113132041447</v>
      </c>
      <c r="F1112" s="4">
        <v>0.01</v>
      </c>
      <c r="G1112" s="4"/>
    </row>
    <row r="1113" spans="1:7" s="1" customFormat="1" ht="13.5">
      <c r="A1113" s="1">
        <f t="shared" si="21"/>
        <v>1112</v>
      </c>
      <c r="B1113" s="2" t="s">
        <v>1111</v>
      </c>
      <c r="C1113" s="3">
        <v>45.81741854520647</v>
      </c>
      <c r="D1113" s="3">
        <v>-0.7035052886103519</v>
      </c>
      <c r="E1113" s="3">
        <v>47.89410446148557</v>
      </c>
      <c r="F1113" s="4">
        <v>0.0172</v>
      </c>
      <c r="G1113" s="4"/>
    </row>
    <row r="1114" spans="1:7" s="1" customFormat="1" ht="13.5">
      <c r="A1114" s="1">
        <f t="shared" si="21"/>
        <v>1113</v>
      </c>
      <c r="B1114" s="2" t="s">
        <v>1112</v>
      </c>
      <c r="C1114" s="3">
        <v>46.285271635734674</v>
      </c>
      <c r="D1114" s="3">
        <v>-1.8194413964305525</v>
      </c>
      <c r="E1114" s="3">
        <v>48.02874362293504</v>
      </c>
      <c r="F1114" s="4">
        <v>0.0341</v>
      </c>
      <c r="G1114" s="4"/>
    </row>
    <row r="1115" spans="1:7" s="1" customFormat="1" ht="13.5">
      <c r="A1115" s="1">
        <f t="shared" si="21"/>
        <v>1114</v>
      </c>
      <c r="B1115" s="2" t="s">
        <v>1113</v>
      </c>
      <c r="C1115" s="3">
        <v>47.2174720760855</v>
      </c>
      <c r="D1115" s="3">
        <v>-2.749159347730963</v>
      </c>
      <c r="E1115" s="3">
        <v>48.05979513318464</v>
      </c>
      <c r="F1115" s="4">
        <v>0.0588</v>
      </c>
      <c r="G1115" s="4"/>
    </row>
    <row r="1116" spans="1:7" s="1" customFormat="1" ht="13.5">
      <c r="A1116" s="1">
        <f t="shared" si="21"/>
        <v>1115</v>
      </c>
      <c r="B1116" s="2" t="s">
        <v>1114</v>
      </c>
      <c r="C1116" s="3">
        <v>47.40212884248744</v>
      </c>
      <c r="D1116" s="3">
        <v>-2.862289224635223</v>
      </c>
      <c r="E1116" s="3">
        <v>46.96133663559047</v>
      </c>
      <c r="F1116" s="4">
        <v>0.0636</v>
      </c>
      <c r="G1116" s="4"/>
    </row>
    <row r="1117" spans="1:7" s="1" customFormat="1" ht="13.5">
      <c r="A1117" s="1">
        <f t="shared" si="21"/>
        <v>1116</v>
      </c>
      <c r="B1117" s="2" t="s">
        <v>1115</v>
      </c>
      <c r="C1117" s="3">
        <v>46.486405996328934</v>
      </c>
      <c r="D1117" s="3">
        <v>-2.0890957905770513</v>
      </c>
      <c r="E1117" s="3">
        <v>46.715577601714806</v>
      </c>
      <c r="F1117" s="4">
        <v>0.038</v>
      </c>
      <c r="G1117" s="4"/>
    </row>
    <row r="1118" spans="1:7" s="1" customFormat="1" ht="13.5">
      <c r="A1118" s="1">
        <f t="shared" si="21"/>
        <v>1117</v>
      </c>
      <c r="B1118" s="2" t="s">
        <v>1116</v>
      </c>
      <c r="C1118" s="3">
        <v>45.89745107310929</v>
      </c>
      <c r="D1118" s="3">
        <v>-1.010322816740529</v>
      </c>
      <c r="E1118" s="3">
        <v>46.5958672429978</v>
      </c>
      <c r="F1118" s="4">
        <v>0.0221</v>
      </c>
      <c r="G1118" s="4"/>
    </row>
    <row r="1119" spans="1:7" s="1" customFormat="1" ht="13.5">
      <c r="A1119" s="1">
        <f t="shared" si="21"/>
        <v>1118</v>
      </c>
      <c r="B1119" s="2" t="s">
        <v>1117</v>
      </c>
      <c r="C1119" s="3">
        <v>45.743819399896964</v>
      </c>
      <c r="D1119" s="3">
        <v>-0.14780952006427367</v>
      </c>
      <c r="E1119" s="3">
        <v>45.86623980970964</v>
      </c>
      <c r="F1119" s="4">
        <v>0.016</v>
      </c>
      <c r="G1119" s="4"/>
    </row>
    <row r="1120" spans="1:7" s="1" customFormat="1" ht="13.5">
      <c r="A1120" s="1">
        <f t="shared" si="21"/>
        <v>1119</v>
      </c>
      <c r="B1120" s="2" t="s">
        <v>1118</v>
      </c>
      <c r="C1120" s="3">
        <v>45.95916845541941</v>
      </c>
      <c r="D1120" s="3">
        <v>-1.2043847696399723</v>
      </c>
      <c r="E1120" s="3">
        <v>45.30248263876829</v>
      </c>
      <c r="F1120" s="4">
        <v>0.0311</v>
      </c>
      <c r="G1120" s="4"/>
    </row>
    <row r="1121" spans="1:7" s="1" customFormat="1" ht="13.5">
      <c r="A1121" s="1">
        <f t="shared" si="21"/>
        <v>1120</v>
      </c>
      <c r="B1121" s="2" t="s">
        <v>1119</v>
      </c>
      <c r="C1121" s="3">
        <v>46.698830301851935</v>
      </c>
      <c r="D1121" s="3">
        <v>-2.3240612135723797</v>
      </c>
      <c r="E1121" s="3">
        <v>45.74813391536367</v>
      </c>
      <c r="F1121" s="4">
        <v>0.0438</v>
      </c>
      <c r="G1121" s="4"/>
    </row>
    <row r="1122" spans="1:7" s="1" customFormat="1" ht="13.5">
      <c r="A1122" s="1">
        <f t="shared" si="21"/>
        <v>1121</v>
      </c>
      <c r="B1122" s="2" t="s">
        <v>1120</v>
      </c>
      <c r="C1122" s="3">
        <v>47.523599254964516</v>
      </c>
      <c r="D1122" s="3">
        <v>-2.932380524942703</v>
      </c>
      <c r="E1122" s="3">
        <v>45.22227950264943</v>
      </c>
      <c r="F1122" s="4">
        <v>0.0707</v>
      </c>
      <c r="G1122" s="4"/>
    </row>
    <row r="1123" spans="1:7" s="1" customFormat="1" ht="13.5">
      <c r="A1123" s="1">
        <f t="shared" si="21"/>
        <v>1122</v>
      </c>
      <c r="B1123" s="2" t="s">
        <v>1121</v>
      </c>
      <c r="C1123" s="3">
        <v>47.03438418125945</v>
      </c>
      <c r="D1123" s="3">
        <v>-2.618694843937628</v>
      </c>
      <c r="E1123" s="3">
        <v>44.24376103206282</v>
      </c>
      <c r="F1123" s="4">
        <v>0.0535</v>
      </c>
      <c r="G1123" s="4"/>
    </row>
    <row r="1124" spans="1:7" s="1" customFormat="1" ht="13.5">
      <c r="A1124" s="1">
        <f t="shared" si="21"/>
        <v>1123</v>
      </c>
      <c r="B1124" s="2" t="s">
        <v>1122</v>
      </c>
      <c r="C1124" s="3">
        <v>46.15761029506416</v>
      </c>
      <c r="D1124" s="3">
        <v>-1.6199631930914986</v>
      </c>
      <c r="E1124" s="3">
        <v>44.32651066988187</v>
      </c>
      <c r="F1124" s="4">
        <v>0.0355</v>
      </c>
      <c r="G1124" s="4"/>
    </row>
    <row r="1125" spans="1:7" s="1" customFormat="1" ht="13.5">
      <c r="A1125" s="1">
        <f t="shared" si="21"/>
        <v>1124</v>
      </c>
      <c r="B1125" s="2" t="s">
        <v>1123</v>
      </c>
      <c r="C1125" s="3">
        <v>45.784460733197605</v>
      </c>
      <c r="D1125" s="3">
        <v>-0.5708285422223822</v>
      </c>
      <c r="E1125" s="3">
        <v>44.14731888672378</v>
      </c>
      <c r="F1125" s="4">
        <v>0.0231</v>
      </c>
      <c r="G1125" s="4"/>
    </row>
    <row r="1126" spans="1:7" s="1" customFormat="1" ht="13.5">
      <c r="A1126" s="1">
        <f t="shared" si="21"/>
        <v>1125</v>
      </c>
      <c r="B1126" s="2" t="s">
        <v>1124</v>
      </c>
      <c r="C1126" s="3">
        <v>45.740806057210264</v>
      </c>
      <c r="D1126" s="3">
        <v>0.13002837869273942</v>
      </c>
      <c r="E1126" s="3">
        <v>43.24519262642029</v>
      </c>
      <c r="F1126" s="4">
        <v>0.0182</v>
      </c>
      <c r="G1126" s="4"/>
    </row>
    <row r="1127" spans="1:7" s="1" customFormat="1" ht="13.5">
      <c r="A1127" s="1">
        <f t="shared" si="21"/>
        <v>1126</v>
      </c>
      <c r="B1127" s="2" t="s">
        <v>1125</v>
      </c>
      <c r="C1127" s="3">
        <v>45.89753565326853</v>
      </c>
      <c r="D1127" s="3">
        <v>-1.0283160858853593</v>
      </c>
      <c r="E1127" s="3">
        <v>43.21121659547243</v>
      </c>
      <c r="F1127" s="4">
        <v>0.0277</v>
      </c>
      <c r="G1127" s="4"/>
    </row>
    <row r="1128" spans="1:7" s="1" customFormat="1" ht="13.5">
      <c r="A1128" s="1">
        <f t="shared" si="21"/>
        <v>1127</v>
      </c>
      <c r="B1128" s="2" t="s">
        <v>1126</v>
      </c>
      <c r="C1128" s="3">
        <v>46.52252892452536</v>
      </c>
      <c r="D1128" s="3">
        <v>-2.136117763077084</v>
      </c>
      <c r="E1128" s="3">
        <v>43.397059133554095</v>
      </c>
      <c r="F1128" s="4">
        <v>0.0414</v>
      </c>
      <c r="G1128" s="4"/>
    </row>
    <row r="1129" spans="1:7" s="1" customFormat="1" ht="13.5">
      <c r="A1129" s="1">
        <f t="shared" si="21"/>
        <v>1128</v>
      </c>
      <c r="B1129" s="2" t="s">
        <v>1127</v>
      </c>
      <c r="C1129" s="3">
        <v>47.561466531419775</v>
      </c>
      <c r="D1129" s="3">
        <v>-2.9528505760724957</v>
      </c>
      <c r="E1129" s="3">
        <v>43.271647963364074</v>
      </c>
      <c r="F1129" s="4">
        <v>0.0729</v>
      </c>
      <c r="G1129" s="4"/>
    </row>
    <row r="1130" spans="1:7" s="1" customFormat="1" ht="13.5">
      <c r="A1130" s="1">
        <f t="shared" si="21"/>
        <v>1129</v>
      </c>
      <c r="B1130" s="2" t="s">
        <v>1128</v>
      </c>
      <c r="C1130" s="3">
        <v>47.602240267255475</v>
      </c>
      <c r="D1130" s="3">
        <v>-2.9747378878932222</v>
      </c>
      <c r="E1130" s="3">
        <v>41.94359798550397</v>
      </c>
      <c r="F1130" s="4">
        <v>0.0758</v>
      </c>
      <c r="G1130" s="4"/>
    </row>
    <row r="1131" spans="1:7" s="1" customFormat="1" ht="13.5">
      <c r="A1131" s="1">
        <f t="shared" si="21"/>
        <v>1130</v>
      </c>
      <c r="B1131" s="2" t="s">
        <v>1129</v>
      </c>
      <c r="C1131" s="3">
        <v>46.66870176365506</v>
      </c>
      <c r="D1131" s="3">
        <v>-2.2993149264659904</v>
      </c>
      <c r="E1131" s="3">
        <v>41.44633954540778</v>
      </c>
      <c r="F1131" s="4">
        <v>0.0472</v>
      </c>
      <c r="G1131" s="4"/>
    </row>
    <row r="1132" spans="1:7" s="1" customFormat="1" ht="13.5">
      <c r="A1132" s="1">
        <f t="shared" si="21"/>
        <v>1131</v>
      </c>
      <c r="B1132" s="2" t="s">
        <v>1130</v>
      </c>
      <c r="C1132" s="3">
        <v>46.01304243634364</v>
      </c>
      <c r="D1132" s="3">
        <v>-1.3361096803807522</v>
      </c>
      <c r="E1132" s="3">
        <v>41.2861110720499</v>
      </c>
      <c r="F1132" s="4">
        <v>0.0335</v>
      </c>
      <c r="G1132" s="4"/>
    </row>
    <row r="1133" spans="1:7" s="1" customFormat="1" ht="13.5">
      <c r="A1133" s="1">
        <f t="shared" si="21"/>
        <v>1132</v>
      </c>
      <c r="B1133" s="2" t="s">
        <v>1131</v>
      </c>
      <c r="C1133" s="3">
        <v>45.74361083928056</v>
      </c>
      <c r="D1133" s="3">
        <v>-0.23482360667527238</v>
      </c>
      <c r="E1133" s="3">
        <v>40.74555076149994</v>
      </c>
      <c r="F1133" s="4">
        <v>0.0214</v>
      </c>
      <c r="G1133" s="4"/>
    </row>
    <row r="1134" spans="1:7" s="1" customFormat="1" ht="13.5">
      <c r="A1134" s="1">
        <f t="shared" si="21"/>
        <v>1133</v>
      </c>
      <c r="B1134" s="2" t="s">
        <v>1132</v>
      </c>
      <c r="C1134" s="3">
        <v>45.73836338131871</v>
      </c>
      <c r="D1134" s="3">
        <v>0.044201259075921276</v>
      </c>
      <c r="E1134" s="3">
        <v>39.765717531992166</v>
      </c>
      <c r="F1134" s="4">
        <v>0.0183</v>
      </c>
      <c r="G1134" s="4"/>
    </row>
    <row r="1135" spans="1:7" s="1" customFormat="1" ht="13.5">
      <c r="A1135" s="1">
        <f t="shared" si="21"/>
        <v>1134</v>
      </c>
      <c r="B1135" s="2" t="s">
        <v>1133</v>
      </c>
      <c r="C1135" s="3">
        <v>45.93316230308296</v>
      </c>
      <c r="D1135" s="3">
        <v>-1.1304763126311845</v>
      </c>
      <c r="E1135" s="3">
        <v>39.52719824613587</v>
      </c>
      <c r="F1135" s="4">
        <v>0.0285</v>
      </c>
      <c r="G1135" s="4"/>
    </row>
    <row r="1136" spans="1:7" s="1" customFormat="1" ht="13.5">
      <c r="A1136" s="1">
        <f t="shared" si="21"/>
        <v>1135</v>
      </c>
      <c r="B1136" s="2" t="s">
        <v>1134</v>
      </c>
      <c r="C1136" s="3">
        <v>46.487800982696925</v>
      </c>
      <c r="D1136" s="3">
        <v>-2.0936794929916003</v>
      </c>
      <c r="E1136" s="3">
        <v>39.836923404910735</v>
      </c>
      <c r="F1136" s="4">
        <v>0.0399</v>
      </c>
      <c r="G1136" s="4"/>
    </row>
    <row r="1137" spans="1:7" s="1" customFormat="1" ht="13.5">
      <c r="A1137" s="1">
        <f t="shared" si="21"/>
        <v>1136</v>
      </c>
      <c r="B1137" s="2" t="s">
        <v>1135</v>
      </c>
      <c r="C1137" s="3">
        <v>47.497759480056054</v>
      </c>
      <c r="D1137" s="3">
        <v>-2.9188934424228705</v>
      </c>
      <c r="E1137" s="3">
        <v>39.499685258138946</v>
      </c>
      <c r="F1137" s="4">
        <v>0.07</v>
      </c>
      <c r="G1137" s="4"/>
    </row>
  </sheetData>
  <conditionalFormatting sqref="G2:G1137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2005-11-09T21:29:56Z</dcterms:created>
  <dcterms:modified xsi:type="dcterms:W3CDTF">2005-11-10T18:23:45Z</dcterms:modified>
  <cp:category/>
  <cp:version/>
  <cp:contentType/>
  <cp:contentStatus/>
</cp:coreProperties>
</file>