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180" windowHeight="11895" activeTab="2"/>
  </bookViews>
  <sheets>
    <sheet name="Sheet1" sheetId="1" r:id="rId1"/>
    <sheet name="Theta 0 pts" sheetId="2" r:id="rId2"/>
    <sheet name="theta 180 pts" sheetId="3" r:id="rId3"/>
  </sheets>
  <definedNames>
    <definedName name="point_data" localSheetId="0">'Sheet1'!$B$1:$D$223</definedName>
    <definedName name="point_data" localSheetId="1">'Theta 0 pts'!$D$15:$F$65</definedName>
    <definedName name="point_data" localSheetId="2">'theta 180 pts'!$D$4:$F$35</definedName>
  </definedNames>
  <calcPr fullCalcOnLoad="1"/>
</workbook>
</file>

<file path=xl/sharedStrings.xml><?xml version="1.0" encoding="utf-8"?>
<sst xmlns="http://schemas.openxmlformats.org/spreadsheetml/2006/main" count="110" uniqueCount="15">
  <si>
    <t>X</t>
  </si>
  <si>
    <t>Y</t>
  </si>
  <si>
    <t>Z</t>
  </si>
  <si>
    <t>THETA 0 POINTS</t>
  </si>
  <si>
    <t>th0-5</t>
  </si>
  <si>
    <t>th0-2</t>
  </si>
  <si>
    <t>th0-3</t>
  </si>
  <si>
    <t>th0-1</t>
  </si>
  <si>
    <t>th0-4</t>
  </si>
  <si>
    <t>theta180-1</t>
  </si>
  <si>
    <t>theta180-2</t>
  </si>
  <si>
    <t>theta180-3</t>
  </si>
  <si>
    <t>theta180-5</t>
  </si>
  <si>
    <t>theta180-4</t>
  </si>
  <si>
    <t>THETA 180 PTS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</si>
</sst>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164" fontId="0" fillId="0" borderId="2" xfId="0" applyNumberForma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0"/>
  <sheetViews>
    <sheetView workbookViewId="0" topLeftCell="A1">
      <selection activeCell="G17" sqref="G17"/>
    </sheetView>
  </sheetViews>
  <sheetFormatPr defaultColWidth="9.140625" defaultRowHeight="12.75"/>
  <cols>
    <col min="1" max="1" width="4.28125" style="0" customWidth="1"/>
    <col min="2" max="2" width="12.00390625" style="0" bestFit="1" customWidth="1"/>
    <col min="3" max="4" width="12.57421875" style="0" bestFit="1" customWidth="1"/>
    <col min="5" max="5" width="10.00390625" style="0" customWidth="1"/>
  </cols>
  <sheetData>
    <row r="1" spans="1:5" ht="12.75">
      <c r="A1">
        <v>1</v>
      </c>
      <c r="B1" s="1">
        <v>40.135974101</v>
      </c>
      <c r="C1" s="1">
        <v>17.875416024</v>
      </c>
      <c r="D1" s="1">
        <v>-38.78048172</v>
      </c>
      <c r="E1" s="1">
        <v>0.5</v>
      </c>
    </row>
    <row r="2" spans="1:5" ht="12.75">
      <c r="A2">
        <f>A1+1</f>
        <v>2</v>
      </c>
      <c r="B2" s="1">
        <v>41.495029186</v>
      </c>
      <c r="C2" s="1">
        <v>16.735672757</v>
      </c>
      <c r="D2" s="1">
        <v>-41.077566151</v>
      </c>
      <c r="E2" s="1">
        <v>0.5</v>
      </c>
    </row>
    <row r="3" spans="1:5" ht="12.75">
      <c r="A3">
        <f aca="true" t="shared" si="0" ref="A3:A65">A2+1</f>
        <v>3</v>
      </c>
      <c r="B3" s="1">
        <v>44.150956627</v>
      </c>
      <c r="C3" s="1">
        <v>17.661859751</v>
      </c>
      <c r="D3" s="1">
        <v>-37.113572572</v>
      </c>
      <c r="E3" s="1">
        <v>0.5</v>
      </c>
    </row>
    <row r="4" spans="1:5" ht="12.75">
      <c r="A4">
        <f t="shared" si="0"/>
        <v>4</v>
      </c>
      <c r="B4" s="1">
        <v>42.472576671</v>
      </c>
      <c r="C4" s="1">
        <v>19.030075741</v>
      </c>
      <c r="D4" s="1">
        <v>-34.668886145</v>
      </c>
      <c r="E4" s="1">
        <v>0.5</v>
      </c>
    </row>
    <row r="5" spans="1:5" ht="12.75">
      <c r="A5">
        <f t="shared" si="0"/>
        <v>5</v>
      </c>
      <c r="B5" s="1">
        <v>23.518307813</v>
      </c>
      <c r="C5" s="1">
        <v>0.201690851</v>
      </c>
      <c r="D5" s="1">
        <v>-26.636397746</v>
      </c>
      <c r="E5" s="1">
        <v>0.5</v>
      </c>
    </row>
    <row r="6" spans="1:5" ht="12.75">
      <c r="A6">
        <f t="shared" si="0"/>
        <v>6</v>
      </c>
      <c r="B6" s="1">
        <v>20.009273455</v>
      </c>
      <c r="C6" s="1">
        <v>2.419253751</v>
      </c>
      <c r="D6" s="1">
        <v>-28.035977668</v>
      </c>
      <c r="E6" s="1">
        <v>0.5</v>
      </c>
    </row>
    <row r="7" spans="1:5" ht="12.75">
      <c r="A7">
        <f t="shared" si="0"/>
        <v>7</v>
      </c>
      <c r="B7" s="1">
        <v>22.039845074</v>
      </c>
      <c r="C7" s="1">
        <v>4.653363132</v>
      </c>
      <c r="D7" s="1">
        <v>-26.380574899</v>
      </c>
      <c r="E7" s="1">
        <v>0.5</v>
      </c>
    </row>
    <row r="8" spans="1:5" ht="12.75">
      <c r="A8">
        <f t="shared" si="0"/>
        <v>8</v>
      </c>
      <c r="B8" s="1">
        <v>25.576083323</v>
      </c>
      <c r="C8" s="1">
        <v>2.363976382</v>
      </c>
      <c r="D8" s="1">
        <v>-24.875105861</v>
      </c>
      <c r="E8" s="1">
        <v>0.5</v>
      </c>
    </row>
    <row r="9" spans="1:5" ht="12.75">
      <c r="A9">
        <f t="shared" si="0"/>
        <v>9</v>
      </c>
      <c r="B9" s="1">
        <v>38.349502808</v>
      </c>
      <c r="C9" s="1">
        <v>23.308154713</v>
      </c>
      <c r="D9" s="1">
        <v>-24.252164652</v>
      </c>
      <c r="E9" s="1">
        <v>0.5</v>
      </c>
    </row>
    <row r="10" spans="1:5" ht="12.75">
      <c r="A10">
        <f t="shared" si="0"/>
        <v>10</v>
      </c>
      <c r="B10" s="1">
        <v>40.336332869</v>
      </c>
      <c r="C10" s="1">
        <v>22.31199479</v>
      </c>
      <c r="D10" s="1">
        <v>-26.986585837</v>
      </c>
      <c r="E10" s="1">
        <v>0.5</v>
      </c>
    </row>
    <row r="11" spans="1:5" ht="12.75">
      <c r="A11">
        <f t="shared" si="0"/>
        <v>11</v>
      </c>
      <c r="B11" s="1">
        <v>42.57719022</v>
      </c>
      <c r="C11" s="1">
        <v>24.516849609</v>
      </c>
      <c r="D11" s="1">
        <v>-23.134557413</v>
      </c>
      <c r="E11" s="1">
        <v>0.5</v>
      </c>
    </row>
    <row r="12" spans="1:5" ht="12.75">
      <c r="A12">
        <f t="shared" si="0"/>
        <v>12</v>
      </c>
      <c r="B12" s="1">
        <v>40.945586127</v>
      </c>
      <c r="C12" s="1">
        <v>25.23951545</v>
      </c>
      <c r="D12" s="1">
        <v>-21.454185668</v>
      </c>
      <c r="E12" s="1">
        <v>0.5</v>
      </c>
    </row>
    <row r="13" spans="1:5" ht="12.75">
      <c r="A13">
        <f t="shared" si="0"/>
        <v>13</v>
      </c>
      <c r="B13" s="1">
        <v>29.949131061</v>
      </c>
      <c r="C13" s="1">
        <v>22.585627624</v>
      </c>
      <c r="D13" s="1">
        <v>-21.472826387</v>
      </c>
      <c r="E13" s="1">
        <v>0.5</v>
      </c>
    </row>
    <row r="14" spans="1:5" ht="12.75">
      <c r="A14">
        <f t="shared" si="0"/>
        <v>14</v>
      </c>
      <c r="B14" s="1">
        <v>31.914902253</v>
      </c>
      <c r="C14" s="1">
        <v>22.659978437</v>
      </c>
      <c r="D14" s="1">
        <v>-24.552702091</v>
      </c>
      <c r="E14" s="1">
        <v>0.5</v>
      </c>
    </row>
    <row r="15" spans="1:5" ht="12.75">
      <c r="A15">
        <f t="shared" si="0"/>
        <v>15</v>
      </c>
      <c r="B15" s="1">
        <v>33.867900944</v>
      </c>
      <c r="C15" s="1">
        <v>23.232782964</v>
      </c>
      <c r="D15" s="1">
        <v>-23.34668549</v>
      </c>
      <c r="E15" s="1">
        <v>0.5</v>
      </c>
    </row>
    <row r="16" spans="1:5" ht="12.75">
      <c r="A16">
        <f t="shared" si="0"/>
        <v>16</v>
      </c>
      <c r="B16" s="1">
        <v>31.669454077</v>
      </c>
      <c r="C16" s="1">
        <v>23.243338767</v>
      </c>
      <c r="D16" s="1">
        <v>-20.188469202</v>
      </c>
      <c r="E16" s="1">
        <v>0.5</v>
      </c>
    </row>
    <row r="17" spans="1:5" ht="12.75">
      <c r="A17">
        <f t="shared" si="0"/>
        <v>17</v>
      </c>
      <c r="B17" s="1">
        <v>36.83223796</v>
      </c>
      <c r="C17" s="1">
        <v>3.726881838</v>
      </c>
      <c r="D17" s="1">
        <v>-19.540368873</v>
      </c>
      <c r="E17" s="1">
        <v>0.5</v>
      </c>
    </row>
    <row r="18" spans="1:5" ht="12.75">
      <c r="A18">
        <f t="shared" si="0"/>
        <v>18</v>
      </c>
      <c r="B18" s="1">
        <v>31.761602759</v>
      </c>
      <c r="C18" s="1">
        <v>5.343571076</v>
      </c>
      <c r="D18" s="1">
        <v>-20.489590479</v>
      </c>
      <c r="E18" s="1">
        <v>0.5</v>
      </c>
    </row>
    <row r="19" spans="1:5" ht="12.75">
      <c r="A19">
        <f t="shared" si="0"/>
        <v>19</v>
      </c>
      <c r="B19" s="1">
        <v>33.214126121</v>
      </c>
      <c r="C19" s="1">
        <v>7.128923018</v>
      </c>
      <c r="D19" s="1">
        <v>-18.52959281</v>
      </c>
      <c r="E19" s="1">
        <v>0.5</v>
      </c>
    </row>
    <row r="20" spans="1:5" ht="12.75">
      <c r="A20">
        <f t="shared" si="0"/>
        <v>20</v>
      </c>
      <c r="B20" s="1">
        <v>37.686469837</v>
      </c>
      <c r="C20" s="1">
        <v>5.506732404</v>
      </c>
      <c r="D20" s="1">
        <v>-17.828337879</v>
      </c>
      <c r="E20" s="1">
        <v>0.5</v>
      </c>
    </row>
    <row r="21" spans="1:5" ht="12.75">
      <c r="A21">
        <f t="shared" si="0"/>
        <v>21</v>
      </c>
      <c r="B21" s="1">
        <v>26.769405801</v>
      </c>
      <c r="C21" s="1">
        <v>-15.202621757</v>
      </c>
      <c r="D21" s="1">
        <v>46.822487112</v>
      </c>
      <c r="E21" s="1">
        <v>0.5</v>
      </c>
    </row>
    <row r="22" spans="1:5" ht="12.75">
      <c r="A22">
        <f t="shared" si="0"/>
        <v>22</v>
      </c>
      <c r="B22" s="1">
        <v>26.600768607</v>
      </c>
      <c r="C22" s="1">
        <v>-14.571696365</v>
      </c>
      <c r="D22" s="1">
        <v>50.293188474</v>
      </c>
      <c r="E22" s="1">
        <v>0.5</v>
      </c>
    </row>
    <row r="23" spans="1:5" ht="12.75">
      <c r="A23">
        <f t="shared" si="0"/>
        <v>23</v>
      </c>
      <c r="B23" s="1">
        <v>30.1627085</v>
      </c>
      <c r="C23" s="1">
        <v>-15.116253224</v>
      </c>
      <c r="D23" s="1">
        <v>48.5331794</v>
      </c>
      <c r="E23" s="1">
        <v>0.5</v>
      </c>
    </row>
    <row r="24" spans="1:5" ht="12.75">
      <c r="A24">
        <f t="shared" si="0"/>
        <v>24</v>
      </c>
      <c r="B24" s="1">
        <v>30.324413045</v>
      </c>
      <c r="C24" s="1">
        <v>-16.143499503</v>
      </c>
      <c r="D24" s="1">
        <v>44.896150861</v>
      </c>
      <c r="E24" s="1">
        <v>0.5</v>
      </c>
    </row>
    <row r="25" spans="1:11" ht="12.75">
      <c r="A25">
        <f>A24+1</f>
        <v>25</v>
      </c>
      <c r="B25" s="1">
        <v>37.588196066</v>
      </c>
      <c r="C25" s="1">
        <v>-15.522915845</v>
      </c>
      <c r="D25" s="1">
        <v>46.119185862</v>
      </c>
      <c r="E25" s="1">
        <v>0.5</v>
      </c>
      <c r="F25" s="2"/>
      <c r="G25" s="2"/>
      <c r="H25" s="3"/>
      <c r="I25" s="3"/>
      <c r="J25" s="3"/>
      <c r="K25" s="3"/>
    </row>
    <row r="26" spans="1:5" ht="12.75">
      <c r="A26">
        <f t="shared" si="0"/>
        <v>26</v>
      </c>
      <c r="B26" s="1">
        <v>39.302762952</v>
      </c>
      <c r="C26" s="1">
        <v>-14.213963316</v>
      </c>
      <c r="D26" s="1">
        <v>48.255241521</v>
      </c>
      <c r="E26" s="1">
        <v>0.5</v>
      </c>
    </row>
    <row r="27" spans="1:5" ht="12.75">
      <c r="A27">
        <f t="shared" si="0"/>
        <v>27</v>
      </c>
      <c r="B27" s="1">
        <v>42.552051867</v>
      </c>
      <c r="C27" s="1">
        <v>-14.876054955</v>
      </c>
      <c r="D27" s="1">
        <v>44.860025521</v>
      </c>
      <c r="E27" s="1">
        <v>0.5</v>
      </c>
    </row>
    <row r="28" spans="1:5" ht="12.75">
      <c r="A28">
        <f t="shared" si="0"/>
        <v>28</v>
      </c>
      <c r="B28" s="1">
        <v>41.519289041</v>
      </c>
      <c r="C28" s="1">
        <v>-16.233988349</v>
      </c>
      <c r="D28" s="1">
        <v>42.352350628</v>
      </c>
      <c r="E28" s="1">
        <v>0.5</v>
      </c>
    </row>
    <row r="29" spans="1:5" ht="12.75">
      <c r="A29">
        <f t="shared" si="0"/>
        <v>29</v>
      </c>
      <c r="B29" s="1">
        <v>38.719183414</v>
      </c>
      <c r="C29" s="1">
        <v>-8.808088804</v>
      </c>
      <c r="D29" s="1">
        <v>57.635868324</v>
      </c>
      <c r="E29" s="1">
        <v>0.5</v>
      </c>
    </row>
    <row r="30" spans="1:5" ht="12.75">
      <c r="A30">
        <f t="shared" si="0"/>
        <v>30</v>
      </c>
      <c r="B30" s="1">
        <v>37.636836004</v>
      </c>
      <c r="C30" s="1">
        <v>-6.334792243</v>
      </c>
      <c r="D30" s="1">
        <v>61.558868484</v>
      </c>
      <c r="E30" s="1">
        <v>0.5</v>
      </c>
    </row>
    <row r="31" spans="1:5" ht="12.75">
      <c r="A31">
        <f t="shared" si="0"/>
        <v>31</v>
      </c>
      <c r="B31" s="1">
        <v>40.310106191</v>
      </c>
      <c r="C31" s="1">
        <v>-5.584973323</v>
      </c>
      <c r="D31" s="1">
        <v>59.955215325</v>
      </c>
      <c r="E31" s="1">
        <v>0.5</v>
      </c>
    </row>
    <row r="32" spans="1:5" ht="12.75">
      <c r="A32">
        <f t="shared" si="0"/>
        <v>32</v>
      </c>
      <c r="B32" s="1">
        <v>41.394136609</v>
      </c>
      <c r="C32" s="1">
        <v>-8.223728442</v>
      </c>
      <c r="D32" s="1">
        <v>56.234167688</v>
      </c>
      <c r="E32" s="1">
        <v>0.5</v>
      </c>
    </row>
    <row r="33" spans="1:5" ht="12.75">
      <c r="A33">
        <f t="shared" si="0"/>
        <v>33</v>
      </c>
      <c r="B33" s="1">
        <v>60.454438588</v>
      </c>
      <c r="C33" s="1">
        <v>-28.015253465</v>
      </c>
      <c r="D33" s="1">
        <v>17.183524325</v>
      </c>
      <c r="E33" s="1">
        <v>0.5</v>
      </c>
    </row>
    <row r="34" spans="1:5" ht="12.75">
      <c r="A34">
        <f t="shared" si="0"/>
        <v>34</v>
      </c>
      <c r="B34" s="1">
        <v>62.724260341</v>
      </c>
      <c r="C34" s="1">
        <v>-23.53066481</v>
      </c>
      <c r="D34" s="1">
        <v>21.569218542</v>
      </c>
      <c r="E34" s="1">
        <v>0.5</v>
      </c>
    </row>
    <row r="35" spans="1:5" ht="12.75">
      <c r="A35">
        <f t="shared" si="0"/>
        <v>35</v>
      </c>
      <c r="B35" s="1">
        <v>67.37638753</v>
      </c>
      <c r="C35" s="1">
        <v>-23.324929438</v>
      </c>
      <c r="D35" s="1">
        <v>18.933295833</v>
      </c>
      <c r="E35" s="1">
        <v>0.5</v>
      </c>
    </row>
    <row r="36" spans="1:5" ht="12.75">
      <c r="A36">
        <f t="shared" si="0"/>
        <v>36</v>
      </c>
      <c r="B36" s="1">
        <v>65.596264774</v>
      </c>
      <c r="C36" s="1">
        <v>-27.51872843</v>
      </c>
      <c r="D36" s="1">
        <v>14.899556969</v>
      </c>
      <c r="E36" s="1">
        <v>0.5</v>
      </c>
    </row>
    <row r="37" spans="1:5" ht="12.75">
      <c r="A37">
        <f t="shared" si="0"/>
        <v>37</v>
      </c>
      <c r="B37" s="1">
        <v>44.599007925</v>
      </c>
      <c r="C37" s="1">
        <v>-31.097332277</v>
      </c>
      <c r="D37" s="1">
        <v>16.201985762</v>
      </c>
      <c r="E37" s="1">
        <v>0.5</v>
      </c>
    </row>
    <row r="38" spans="1:5" ht="12.75">
      <c r="A38">
        <f t="shared" si="0"/>
        <v>38</v>
      </c>
      <c r="B38" s="1">
        <v>47.861104388</v>
      </c>
      <c r="C38" s="1">
        <v>-28.51704338</v>
      </c>
      <c r="D38" s="1">
        <v>19.546756674</v>
      </c>
      <c r="E38" s="1">
        <v>0.5</v>
      </c>
    </row>
    <row r="39" spans="1:5" ht="12.75">
      <c r="A39">
        <f t="shared" si="0"/>
        <v>39</v>
      </c>
      <c r="B39" s="1">
        <v>52.266429637</v>
      </c>
      <c r="C39" s="1">
        <v>-30.702050461</v>
      </c>
      <c r="D39" s="1">
        <v>16.701111565</v>
      </c>
      <c r="E39" s="1">
        <v>0.5</v>
      </c>
    </row>
    <row r="40" spans="1:5" ht="12.75">
      <c r="A40">
        <f t="shared" si="0"/>
        <v>40</v>
      </c>
      <c r="B40" s="1">
        <v>48.807366525</v>
      </c>
      <c r="C40" s="1">
        <v>-33.572457812</v>
      </c>
      <c r="D40" s="1">
        <v>13.48854036</v>
      </c>
      <c r="E40" s="1">
        <v>0.5</v>
      </c>
    </row>
    <row r="41" spans="1:5" ht="12.75">
      <c r="A41">
        <f t="shared" si="0"/>
        <v>41</v>
      </c>
      <c r="B41" s="1">
        <v>34.090885375</v>
      </c>
      <c r="C41" s="1">
        <v>-24.870803348</v>
      </c>
      <c r="D41" s="1">
        <v>16.444350405</v>
      </c>
      <c r="E41" s="1">
        <v>0.5</v>
      </c>
    </row>
    <row r="42" spans="1:5" ht="12.75">
      <c r="A42">
        <f t="shared" si="0"/>
        <v>42</v>
      </c>
      <c r="B42" s="1">
        <v>36.119905919</v>
      </c>
      <c r="C42" s="1">
        <v>-24.396653031</v>
      </c>
      <c r="D42" s="1">
        <v>20.445441428</v>
      </c>
      <c r="E42" s="1">
        <v>0.5</v>
      </c>
    </row>
    <row r="43" spans="1:5" ht="12.75">
      <c r="A43">
        <f t="shared" si="0"/>
        <v>43</v>
      </c>
      <c r="B43" s="1">
        <v>38.38494507</v>
      </c>
      <c r="C43" s="1">
        <v>-26.95797428</v>
      </c>
      <c r="D43" s="1">
        <v>17.589004345</v>
      </c>
      <c r="E43" s="1">
        <v>0.5</v>
      </c>
    </row>
    <row r="44" spans="1:5" ht="12.75">
      <c r="A44">
        <f t="shared" si="0"/>
        <v>44</v>
      </c>
      <c r="B44" s="1">
        <v>35.29229416</v>
      </c>
      <c r="C44" s="1">
        <v>-27.093156407</v>
      </c>
      <c r="D44" s="1">
        <v>14.268748901</v>
      </c>
      <c r="E44" s="1">
        <v>0.5</v>
      </c>
    </row>
    <row r="45" spans="1:5" ht="12.75">
      <c r="A45">
        <f t="shared" si="0"/>
        <v>45</v>
      </c>
      <c r="B45" s="1">
        <v>35.415914037</v>
      </c>
      <c r="C45" s="1">
        <v>29.564860892</v>
      </c>
      <c r="D45" s="1">
        <v>-11.072654915</v>
      </c>
      <c r="E45" s="1">
        <v>0.5</v>
      </c>
    </row>
    <row r="46" spans="1:5" ht="12.75">
      <c r="A46">
        <f t="shared" si="0"/>
        <v>46</v>
      </c>
      <c r="B46" s="1">
        <v>39.051957998</v>
      </c>
      <c r="C46" s="1">
        <v>30.994306396</v>
      </c>
      <c r="D46" s="1">
        <v>-13.551009665</v>
      </c>
      <c r="E46" s="1">
        <v>0.5</v>
      </c>
    </row>
    <row r="47" spans="1:5" ht="12.75">
      <c r="A47">
        <f t="shared" si="0"/>
        <v>47</v>
      </c>
      <c r="B47" s="1">
        <v>42.116397337</v>
      </c>
      <c r="C47" s="1">
        <v>34.6015371</v>
      </c>
      <c r="D47" s="1">
        <v>-10.807527265</v>
      </c>
      <c r="E47" s="1">
        <v>0.5</v>
      </c>
    </row>
    <row r="48" spans="1:5" ht="12.75">
      <c r="A48">
        <f t="shared" si="0"/>
        <v>48</v>
      </c>
      <c r="B48" s="1">
        <v>36.832555987</v>
      </c>
      <c r="C48" s="1">
        <v>32.900609913</v>
      </c>
      <c r="D48" s="1">
        <v>-7.286148994</v>
      </c>
      <c r="E48" s="1">
        <v>0.5</v>
      </c>
    </row>
    <row r="49" spans="1:5" ht="12.75">
      <c r="A49">
        <f t="shared" si="0"/>
        <v>49</v>
      </c>
      <c r="B49" s="1">
        <v>43.347538846</v>
      </c>
      <c r="C49" s="1">
        <v>10.381085972</v>
      </c>
      <c r="D49" s="1">
        <v>-9.937454394</v>
      </c>
      <c r="E49" s="1">
        <v>0.5</v>
      </c>
    </row>
    <row r="50" spans="1:5" ht="12.75">
      <c r="A50">
        <f t="shared" si="0"/>
        <v>50</v>
      </c>
      <c r="B50" s="1">
        <v>38.906527351</v>
      </c>
      <c r="C50" s="1">
        <v>10.900635016</v>
      </c>
      <c r="D50" s="1">
        <v>-12.191130855</v>
      </c>
      <c r="E50" s="1">
        <v>0.5</v>
      </c>
    </row>
    <row r="51" spans="1:5" ht="12.75">
      <c r="A51">
        <f t="shared" si="0"/>
        <v>51</v>
      </c>
      <c r="B51" s="1">
        <v>39.361873302</v>
      </c>
      <c r="C51" s="1">
        <v>12.902907745</v>
      </c>
      <c r="D51" s="1">
        <v>-9.614913</v>
      </c>
      <c r="E51" s="1">
        <v>0.5</v>
      </c>
    </row>
    <row r="52" spans="1:5" ht="12.75">
      <c r="A52">
        <f t="shared" si="0"/>
        <v>52</v>
      </c>
      <c r="B52" s="1">
        <v>43.510214514</v>
      </c>
      <c r="C52" s="1">
        <v>12.144965158</v>
      </c>
      <c r="D52" s="1">
        <v>-7.346837571</v>
      </c>
      <c r="E52" s="1">
        <v>0.5</v>
      </c>
    </row>
    <row r="53" spans="1:5" ht="12.75">
      <c r="A53">
        <f t="shared" si="0"/>
        <v>53</v>
      </c>
      <c r="B53" s="1">
        <v>52.000474416</v>
      </c>
      <c r="C53" s="1">
        <v>-38.157506038</v>
      </c>
      <c r="D53" s="1">
        <v>-9.1086098</v>
      </c>
      <c r="E53" s="1">
        <v>0.5</v>
      </c>
    </row>
    <row r="54" spans="1:5" ht="12.75">
      <c r="A54">
        <f t="shared" si="0"/>
        <v>54</v>
      </c>
      <c r="B54" s="1">
        <v>57.933746264</v>
      </c>
      <c r="C54" s="1">
        <v>-35.935012789</v>
      </c>
      <c r="D54" s="1">
        <v>-15.655823685</v>
      </c>
      <c r="E54" s="1">
        <v>0.5</v>
      </c>
    </row>
    <row r="55" spans="1:5" ht="12.75">
      <c r="A55">
        <f t="shared" si="0"/>
        <v>55</v>
      </c>
      <c r="B55" s="1">
        <v>61.702912398</v>
      </c>
      <c r="C55" s="1">
        <v>-35.994568074</v>
      </c>
      <c r="D55" s="1">
        <v>-11.774552249</v>
      </c>
      <c r="E55" s="1">
        <v>0.5</v>
      </c>
    </row>
    <row r="56" spans="1:5" ht="12.75">
      <c r="A56">
        <f t="shared" si="0"/>
        <v>56</v>
      </c>
      <c r="B56" s="1">
        <v>54.948075337</v>
      </c>
      <c r="C56" s="1">
        <v>-38.29524237</v>
      </c>
      <c r="D56" s="1">
        <v>-5.931676064</v>
      </c>
      <c r="E56" s="1">
        <v>0.5</v>
      </c>
    </row>
    <row r="57" spans="1:5" ht="12.75">
      <c r="A57">
        <f t="shared" si="0"/>
        <v>57</v>
      </c>
      <c r="B57" s="1">
        <v>52.359626007</v>
      </c>
      <c r="C57" s="1">
        <v>-9.733781869</v>
      </c>
      <c r="D57" s="1">
        <v>-11.396404689</v>
      </c>
      <c r="E57" s="1">
        <v>0.5</v>
      </c>
    </row>
    <row r="58" spans="1:5" ht="12.75">
      <c r="A58">
        <f t="shared" si="0"/>
        <v>58</v>
      </c>
      <c r="B58" s="1">
        <v>51.361026526</v>
      </c>
      <c r="C58" s="1">
        <v>-11.527297576</v>
      </c>
      <c r="D58" s="1">
        <v>-15.20152499</v>
      </c>
      <c r="E58" s="1">
        <v>0.5</v>
      </c>
    </row>
    <row r="59" spans="1:5" ht="12.75">
      <c r="A59">
        <f t="shared" si="0"/>
        <v>59</v>
      </c>
      <c r="B59" s="1">
        <v>50.739834019</v>
      </c>
      <c r="C59" s="1">
        <v>-13.962221357</v>
      </c>
      <c r="D59" s="1">
        <v>-12.495861136</v>
      </c>
      <c r="E59" s="1">
        <v>0.5</v>
      </c>
    </row>
    <row r="60" spans="1:5" ht="12.75">
      <c r="A60">
        <f t="shared" si="0"/>
        <v>60</v>
      </c>
      <c r="B60" s="1">
        <v>51.725025456</v>
      </c>
      <c r="C60" s="1">
        <v>-11.396713549</v>
      </c>
      <c r="D60" s="1">
        <v>-8.265205234</v>
      </c>
      <c r="E60" s="1">
        <v>0.5</v>
      </c>
    </row>
    <row r="61" spans="1:5" ht="12.75">
      <c r="A61">
        <f t="shared" si="0"/>
        <v>61</v>
      </c>
      <c r="B61" s="1">
        <v>48.858532194</v>
      </c>
      <c r="C61" s="1">
        <v>18.310146773</v>
      </c>
      <c r="D61" s="1">
        <v>19.805057318</v>
      </c>
      <c r="E61" s="1">
        <v>0.5</v>
      </c>
    </row>
    <row r="62" spans="1:5" ht="12.75">
      <c r="A62">
        <f t="shared" si="0"/>
        <v>62</v>
      </c>
      <c r="B62" s="1">
        <v>48.257665555</v>
      </c>
      <c r="C62" s="1">
        <v>19.972535707</v>
      </c>
      <c r="D62" s="1">
        <v>22.675377796</v>
      </c>
      <c r="E62" s="1">
        <v>0.5</v>
      </c>
    </row>
    <row r="63" spans="1:5" ht="12.75">
      <c r="A63">
        <f t="shared" si="0"/>
        <v>63</v>
      </c>
      <c r="B63" s="1">
        <v>47.342012001</v>
      </c>
      <c r="C63" s="1">
        <v>22.520041236</v>
      </c>
      <c r="D63" s="1">
        <v>18.907144969</v>
      </c>
      <c r="E63" s="1">
        <v>0.5</v>
      </c>
    </row>
    <row r="64" spans="1:5" ht="12.75">
      <c r="A64">
        <f t="shared" si="0"/>
        <v>64</v>
      </c>
      <c r="B64" s="1">
        <v>47.716500541</v>
      </c>
      <c r="C64" s="1">
        <v>20.470084003</v>
      </c>
      <c r="D64" s="1">
        <v>15.949867511</v>
      </c>
      <c r="E64" s="1">
        <v>0.5</v>
      </c>
    </row>
    <row r="65" spans="1:5" ht="12.75">
      <c r="A65">
        <f t="shared" si="0"/>
        <v>65</v>
      </c>
      <c r="B65" s="1">
        <v>49.319031185</v>
      </c>
      <c r="C65" s="1">
        <v>4.19923938</v>
      </c>
      <c r="D65" s="1">
        <v>19.25138192</v>
      </c>
      <c r="E65" s="1">
        <v>0.5</v>
      </c>
    </row>
    <row r="66" spans="1:5" ht="12.75">
      <c r="A66">
        <f aca="true" t="shared" si="1" ref="A66:A129">A65+1</f>
        <v>66</v>
      </c>
      <c r="B66" s="1">
        <v>47.393011508</v>
      </c>
      <c r="C66" s="1">
        <v>5.8961533</v>
      </c>
      <c r="D66" s="1">
        <v>21.828376549</v>
      </c>
      <c r="E66" s="1">
        <v>0.5</v>
      </c>
    </row>
    <row r="67" spans="1:5" ht="12.75">
      <c r="A67">
        <f t="shared" si="1"/>
        <v>67</v>
      </c>
      <c r="B67" s="1">
        <v>50.099636669</v>
      </c>
      <c r="C67" s="1">
        <v>8.583635957</v>
      </c>
      <c r="D67" s="1">
        <v>19.524368149</v>
      </c>
      <c r="E67" s="1">
        <v>0.5</v>
      </c>
    </row>
    <row r="68" spans="1:5" ht="12.75">
      <c r="A68">
        <f t="shared" si="1"/>
        <v>68</v>
      </c>
      <c r="B68" s="1">
        <v>51.474310378</v>
      </c>
      <c r="C68" s="1">
        <v>6.772344158</v>
      </c>
      <c r="D68" s="1">
        <v>16.536602159</v>
      </c>
      <c r="E68" s="1">
        <v>0.5</v>
      </c>
    </row>
    <row r="69" spans="1:5" ht="12.75">
      <c r="A69">
        <f t="shared" si="1"/>
        <v>69</v>
      </c>
      <c r="B69" s="1">
        <v>68.954292404</v>
      </c>
      <c r="C69" s="1">
        <v>-22.050677874</v>
      </c>
      <c r="D69" s="1">
        <v>-30.847215425</v>
      </c>
      <c r="E69" s="1">
        <v>0.5</v>
      </c>
    </row>
    <row r="70" spans="1:5" ht="12.75">
      <c r="A70">
        <f t="shared" si="1"/>
        <v>70</v>
      </c>
      <c r="B70" s="1">
        <v>68.773616889</v>
      </c>
      <c r="C70" s="1">
        <v>-16.941483513</v>
      </c>
      <c r="D70" s="1">
        <v>-34.854037758</v>
      </c>
      <c r="E70" s="1">
        <v>0.5</v>
      </c>
    </row>
    <row r="71" spans="1:5" ht="12.75">
      <c r="A71">
        <f t="shared" si="1"/>
        <v>71</v>
      </c>
      <c r="B71" s="1">
        <v>70.758657677</v>
      </c>
      <c r="C71" s="1">
        <v>-14.531412853</v>
      </c>
      <c r="D71" s="1">
        <v>-34.005353617</v>
      </c>
      <c r="E71" s="1">
        <v>0.5</v>
      </c>
    </row>
    <row r="72" spans="1:5" ht="12.75">
      <c r="A72">
        <f t="shared" si="1"/>
        <v>72</v>
      </c>
      <c r="B72" s="1">
        <v>72.165202015</v>
      </c>
      <c r="C72" s="1">
        <v>-20.155437635</v>
      </c>
      <c r="D72" s="1">
        <v>-28.820493109</v>
      </c>
      <c r="E72" s="1">
        <v>0.5</v>
      </c>
    </row>
    <row r="73" spans="1:5" ht="12.75">
      <c r="A73">
        <f t="shared" si="1"/>
        <v>73</v>
      </c>
      <c r="B73" s="1">
        <v>42.440852351</v>
      </c>
      <c r="C73" s="1">
        <v>-3.721879592</v>
      </c>
      <c r="D73" s="1">
        <v>-22.892107342</v>
      </c>
      <c r="E73" s="1">
        <v>0.5</v>
      </c>
    </row>
    <row r="74" spans="1:5" ht="12.75">
      <c r="A74">
        <f t="shared" si="1"/>
        <v>74</v>
      </c>
      <c r="B74" s="1">
        <v>39.540259152</v>
      </c>
      <c r="C74" s="1">
        <v>-4.975983857</v>
      </c>
      <c r="D74" s="1">
        <v>-25.318481307</v>
      </c>
      <c r="E74" s="1">
        <v>0.5</v>
      </c>
    </row>
    <row r="75" spans="1:5" ht="12.75">
      <c r="A75">
        <f t="shared" si="1"/>
        <v>75</v>
      </c>
      <c r="B75" s="1">
        <v>43.874293616</v>
      </c>
      <c r="C75" s="1">
        <v>-6.930297346</v>
      </c>
      <c r="D75" s="1">
        <v>-24.962126793</v>
      </c>
      <c r="E75" s="1">
        <v>0.5</v>
      </c>
    </row>
    <row r="76" spans="1:5" ht="12.75">
      <c r="A76">
        <f t="shared" si="1"/>
        <v>76</v>
      </c>
      <c r="B76" s="1">
        <v>45.945066072</v>
      </c>
      <c r="C76" s="1">
        <v>-5.23861821</v>
      </c>
      <c r="D76" s="1">
        <v>-22.410605488</v>
      </c>
      <c r="E76" s="1">
        <v>0.5</v>
      </c>
    </row>
    <row r="77" spans="1:5" ht="12.75">
      <c r="A77">
        <f t="shared" si="1"/>
        <v>77</v>
      </c>
      <c r="B77" s="1">
        <v>36.041667365</v>
      </c>
      <c r="C77" s="1">
        <v>6.810413324</v>
      </c>
      <c r="D77" s="1">
        <v>29.046146444</v>
      </c>
      <c r="E77" s="1">
        <v>0.5</v>
      </c>
    </row>
    <row r="78" spans="1:5" ht="12.75">
      <c r="A78">
        <f t="shared" si="1"/>
        <v>78</v>
      </c>
      <c r="B78" s="1">
        <v>34.430045158</v>
      </c>
      <c r="C78" s="1">
        <v>8.308543606</v>
      </c>
      <c r="D78" s="1">
        <v>31.528877372</v>
      </c>
      <c r="E78" s="1">
        <v>0.5</v>
      </c>
    </row>
    <row r="79" spans="1:5" ht="12.75">
      <c r="A79">
        <f t="shared" si="1"/>
        <v>79</v>
      </c>
      <c r="B79" s="1">
        <v>38.677609135</v>
      </c>
      <c r="C79" s="1">
        <v>9.620214969</v>
      </c>
      <c r="D79" s="1">
        <v>31.22378952</v>
      </c>
      <c r="E79" s="1">
        <v>0.5</v>
      </c>
    </row>
    <row r="80" spans="1:5" ht="12.75">
      <c r="A80">
        <f t="shared" si="1"/>
        <v>80</v>
      </c>
      <c r="B80" s="1">
        <v>40.509316995</v>
      </c>
      <c r="C80" s="1">
        <v>8.247070167</v>
      </c>
      <c r="D80" s="1">
        <v>28.431963215</v>
      </c>
      <c r="E80" s="1">
        <v>0.5</v>
      </c>
    </row>
    <row r="81" spans="1:5" ht="12.75">
      <c r="A81">
        <f t="shared" si="1"/>
        <v>81</v>
      </c>
      <c r="B81" s="1">
        <v>42.46671346</v>
      </c>
      <c r="C81" s="1">
        <v>-17.805409007</v>
      </c>
      <c r="D81" s="1">
        <v>-42.920449586</v>
      </c>
      <c r="E81" s="1">
        <v>0.5</v>
      </c>
    </row>
    <row r="82" spans="1:5" ht="12.75">
      <c r="A82">
        <f t="shared" si="1"/>
        <v>82</v>
      </c>
      <c r="B82" s="1">
        <v>40.924339144</v>
      </c>
      <c r="C82" s="1">
        <v>-16.11196799</v>
      </c>
      <c r="D82" s="1">
        <v>-46.751941362</v>
      </c>
      <c r="E82" s="1">
        <v>0.5</v>
      </c>
    </row>
    <row r="83" spans="1:5" ht="12.75">
      <c r="A83">
        <f t="shared" si="1"/>
        <v>83</v>
      </c>
      <c r="B83" s="1">
        <v>45.419175525</v>
      </c>
      <c r="C83" s="1">
        <v>-18.713384966</v>
      </c>
      <c r="D83" s="1">
        <v>-46.077748396</v>
      </c>
      <c r="E83" s="1">
        <v>0.5</v>
      </c>
    </row>
    <row r="84" spans="1:5" ht="12.75">
      <c r="A84">
        <f t="shared" si="1"/>
        <v>84</v>
      </c>
      <c r="B84" s="1">
        <v>47.330366756</v>
      </c>
      <c r="C84" s="1">
        <v>-21.174759508</v>
      </c>
      <c r="D84" s="1">
        <v>-40.960996899</v>
      </c>
      <c r="E84" s="1">
        <v>0.5</v>
      </c>
    </row>
    <row r="85" spans="1:5" ht="12.75">
      <c r="A85">
        <f t="shared" si="1"/>
        <v>85</v>
      </c>
      <c r="B85" s="1">
        <v>51.406858135</v>
      </c>
      <c r="C85" s="1">
        <v>25.012495613</v>
      </c>
      <c r="D85" s="1">
        <v>37.51132815</v>
      </c>
      <c r="E85" s="1">
        <v>0.5</v>
      </c>
    </row>
    <row r="86" spans="1:5" ht="12.75">
      <c r="A86">
        <f t="shared" si="1"/>
        <v>86</v>
      </c>
      <c r="B86" s="1">
        <v>48.517308432</v>
      </c>
      <c r="C86" s="1">
        <v>22.215311448</v>
      </c>
      <c r="D86" s="1">
        <v>40.123993677</v>
      </c>
      <c r="E86" s="1">
        <v>0.5</v>
      </c>
    </row>
    <row r="87" spans="1:5" ht="12.75">
      <c r="A87">
        <f t="shared" si="1"/>
        <v>87</v>
      </c>
      <c r="B87" s="1">
        <v>49.372671419</v>
      </c>
      <c r="C87" s="1">
        <v>23.785224545</v>
      </c>
      <c r="D87" s="1">
        <v>36.321839121</v>
      </c>
      <c r="E87" s="1">
        <v>0.5</v>
      </c>
    </row>
    <row r="88" spans="1:5" ht="12.75">
      <c r="A88">
        <f t="shared" si="1"/>
        <v>88</v>
      </c>
      <c r="B88" s="1">
        <v>50.396320614</v>
      </c>
      <c r="C88" s="1">
        <v>25.712741372</v>
      </c>
      <c r="D88" s="1">
        <v>33.291260018</v>
      </c>
      <c r="E88" s="1">
        <v>0.5</v>
      </c>
    </row>
    <row r="89" spans="1:5" ht="12.75">
      <c r="A89">
        <f t="shared" si="1"/>
        <v>89</v>
      </c>
      <c r="B89" s="1">
        <v>44.188433743</v>
      </c>
      <c r="C89" s="1">
        <v>17.455640458</v>
      </c>
      <c r="D89" s="1">
        <v>34.929727859</v>
      </c>
      <c r="E89" s="1">
        <v>0.5</v>
      </c>
    </row>
    <row r="90" spans="1:5" ht="12.75">
      <c r="A90">
        <f t="shared" si="1"/>
        <v>90</v>
      </c>
      <c r="B90" s="1">
        <v>45.263537231</v>
      </c>
      <c r="C90" s="1">
        <v>19.607938298</v>
      </c>
      <c r="D90" s="1">
        <v>38.42948932</v>
      </c>
      <c r="E90" s="1">
        <v>0.5</v>
      </c>
    </row>
    <row r="91" spans="1:5" ht="12.75">
      <c r="A91">
        <f t="shared" si="1"/>
        <v>91</v>
      </c>
      <c r="B91" s="1">
        <v>48.951997071</v>
      </c>
      <c r="C91" s="1">
        <v>23.301762718</v>
      </c>
      <c r="D91" s="1">
        <v>36.579570374</v>
      </c>
      <c r="E91" s="1">
        <v>0.5</v>
      </c>
    </row>
    <row r="92" spans="1:5" ht="12.75">
      <c r="A92">
        <f t="shared" si="1"/>
        <v>92</v>
      </c>
      <c r="B92" s="1">
        <v>47.675390273</v>
      </c>
      <c r="C92" s="1">
        <v>21.501903259</v>
      </c>
      <c r="D92" s="1">
        <v>31.970526993</v>
      </c>
      <c r="E92" s="1">
        <v>0.5</v>
      </c>
    </row>
    <row r="93" spans="1:5" ht="12.75">
      <c r="A93">
        <f t="shared" si="1"/>
        <v>93</v>
      </c>
      <c r="B93" s="1">
        <v>50.659737742</v>
      </c>
      <c r="C93" s="1">
        <v>13.940282454</v>
      </c>
      <c r="D93" s="1">
        <v>53.009680778</v>
      </c>
      <c r="E93" s="1">
        <v>0.5</v>
      </c>
    </row>
    <row r="94" spans="1:5" ht="12.75">
      <c r="A94">
        <f t="shared" si="1"/>
        <v>94</v>
      </c>
      <c r="B94" s="1">
        <v>50.413678069</v>
      </c>
      <c r="C94" s="1">
        <v>11.257338668</v>
      </c>
      <c r="D94" s="1">
        <v>54.871875926</v>
      </c>
      <c r="E94" s="1">
        <v>0.5</v>
      </c>
    </row>
    <row r="95" spans="1:5" ht="12.75">
      <c r="A95">
        <f t="shared" si="1"/>
        <v>95</v>
      </c>
      <c r="B95" s="1">
        <v>53.5860132</v>
      </c>
      <c r="C95" s="1">
        <v>10.94765522</v>
      </c>
      <c r="D95" s="1">
        <v>52.689749958</v>
      </c>
      <c r="E95" s="1">
        <v>0.5</v>
      </c>
    </row>
    <row r="96" spans="1:5" ht="12.75">
      <c r="A96">
        <f t="shared" si="1"/>
        <v>96</v>
      </c>
      <c r="B96" s="1">
        <v>52.980767787</v>
      </c>
      <c r="C96" s="1">
        <v>13.650607863</v>
      </c>
      <c r="D96" s="1">
        <v>51.886473013</v>
      </c>
      <c r="E96" s="1">
        <v>0.5</v>
      </c>
    </row>
    <row r="97" spans="1:5" ht="12.75">
      <c r="A97">
        <f t="shared" si="1"/>
        <v>97</v>
      </c>
      <c r="B97" s="1">
        <v>51.087902112</v>
      </c>
      <c r="C97" s="1">
        <v>8.624196409</v>
      </c>
      <c r="D97" s="1">
        <v>-3.16560251</v>
      </c>
      <c r="E97" s="1">
        <v>0.5</v>
      </c>
    </row>
    <row r="98" spans="1:5" ht="12.75">
      <c r="A98">
        <f t="shared" si="1"/>
        <v>98</v>
      </c>
      <c r="B98" s="1">
        <v>48.306445865</v>
      </c>
      <c r="C98" s="1">
        <v>9.299822175</v>
      </c>
      <c r="D98" s="1">
        <v>-6.647096393</v>
      </c>
      <c r="E98" s="1">
        <v>0.5</v>
      </c>
    </row>
    <row r="99" spans="1:5" ht="12.75">
      <c r="A99">
        <f t="shared" si="1"/>
        <v>99</v>
      </c>
      <c r="B99" s="1">
        <v>48.035391907</v>
      </c>
      <c r="C99" s="1">
        <v>11.791138543</v>
      </c>
      <c r="D99" s="1">
        <v>-2.528058103</v>
      </c>
      <c r="E99" s="1">
        <v>0.5</v>
      </c>
    </row>
    <row r="100" spans="1:5" ht="12.75">
      <c r="A100">
        <f t="shared" si="1"/>
        <v>100</v>
      </c>
      <c r="B100" s="1">
        <v>50.547877619</v>
      </c>
      <c r="C100" s="1">
        <v>10.442905895</v>
      </c>
      <c r="D100" s="1">
        <v>-0.18966157</v>
      </c>
      <c r="E100" s="1">
        <v>0.5</v>
      </c>
    </row>
    <row r="101" spans="1:5" ht="12.75">
      <c r="A101">
        <f t="shared" si="1"/>
        <v>101</v>
      </c>
      <c r="B101" s="1">
        <v>43.026365926</v>
      </c>
      <c r="C101" s="1">
        <v>-20.294890859</v>
      </c>
      <c r="D101" s="1">
        <v>-3.145978261</v>
      </c>
      <c r="E101" s="1">
        <v>0.5</v>
      </c>
    </row>
    <row r="102" spans="1:5" ht="12.75">
      <c r="A102">
        <f t="shared" si="1"/>
        <v>102</v>
      </c>
      <c r="B102" s="1">
        <v>42.691364497</v>
      </c>
      <c r="C102" s="1">
        <v>-23.710031972</v>
      </c>
      <c r="D102" s="1">
        <v>-6.566996938</v>
      </c>
      <c r="E102" s="1">
        <v>0.5</v>
      </c>
    </row>
    <row r="103" spans="1:5" ht="12.75">
      <c r="A103">
        <f t="shared" si="1"/>
        <v>103</v>
      </c>
      <c r="B103" s="1">
        <v>39.939551751</v>
      </c>
      <c r="C103" s="1">
        <v>-24.578499944</v>
      </c>
      <c r="D103" s="1">
        <v>-2.282987325</v>
      </c>
      <c r="E103" s="1">
        <v>0.5</v>
      </c>
    </row>
    <row r="104" spans="1:5" ht="12.75">
      <c r="A104">
        <f t="shared" si="1"/>
        <v>104</v>
      </c>
      <c r="B104" s="1">
        <v>40.367164472</v>
      </c>
      <c r="C104" s="1">
        <v>-21.060411213</v>
      </c>
      <c r="D104" s="1">
        <v>-0.165600253</v>
      </c>
      <c r="E104" s="1">
        <v>0.5</v>
      </c>
    </row>
    <row r="105" spans="1:5" ht="12.75">
      <c r="A105">
        <f t="shared" si="1"/>
        <v>105</v>
      </c>
      <c r="B105" s="1">
        <v>47.4000635</v>
      </c>
      <c r="C105" s="1">
        <v>-7.52557389</v>
      </c>
      <c r="D105" s="1">
        <v>10.396498621</v>
      </c>
      <c r="E105" s="1">
        <v>0.5</v>
      </c>
    </row>
    <row r="106" spans="1:5" ht="12.75">
      <c r="A106">
        <f t="shared" si="1"/>
        <v>106</v>
      </c>
      <c r="B106" s="1">
        <v>43.207848948</v>
      </c>
      <c r="C106" s="1">
        <v>-8.03018745</v>
      </c>
      <c r="D106" s="1">
        <v>12.868856108</v>
      </c>
      <c r="E106" s="1">
        <v>0.5</v>
      </c>
    </row>
    <row r="107" spans="1:5" ht="12.75">
      <c r="A107">
        <f t="shared" si="1"/>
        <v>107</v>
      </c>
      <c r="B107" s="1">
        <v>43.578773725</v>
      </c>
      <c r="C107" s="1">
        <v>-10.139176138</v>
      </c>
      <c r="D107" s="1">
        <v>10.081190958</v>
      </c>
      <c r="E107" s="1">
        <v>0.5</v>
      </c>
    </row>
    <row r="108" spans="1:5" ht="12.75">
      <c r="A108">
        <f t="shared" si="1"/>
        <v>108</v>
      </c>
      <c r="B108" s="1">
        <v>47.494403715</v>
      </c>
      <c r="C108" s="1">
        <v>-9.267352159</v>
      </c>
      <c r="D108" s="1">
        <v>7.704476407</v>
      </c>
      <c r="E108" s="1">
        <v>0.5</v>
      </c>
    </row>
    <row r="109" spans="1:5" ht="12.75">
      <c r="A109">
        <f t="shared" si="1"/>
        <v>109</v>
      </c>
      <c r="B109" s="1">
        <v>35.173914403</v>
      </c>
      <c r="C109" s="1">
        <v>-16.543167379</v>
      </c>
      <c r="D109" s="1">
        <v>9.329703689</v>
      </c>
      <c r="E109" s="1">
        <v>0.5</v>
      </c>
    </row>
    <row r="110" spans="1:5" ht="12.75">
      <c r="A110">
        <f t="shared" si="1"/>
        <v>110</v>
      </c>
      <c r="B110" s="1">
        <v>31.721785156</v>
      </c>
      <c r="C110" s="1">
        <v>-19.952393819</v>
      </c>
      <c r="D110" s="1">
        <v>11.499487596</v>
      </c>
      <c r="E110" s="1">
        <v>0.5</v>
      </c>
    </row>
    <row r="111" spans="1:5" ht="12.75">
      <c r="A111">
        <f t="shared" si="1"/>
        <v>111</v>
      </c>
      <c r="B111" s="1">
        <v>32.67584363</v>
      </c>
      <c r="C111" s="1">
        <v>-21.807687582</v>
      </c>
      <c r="D111" s="1">
        <v>9.552390879</v>
      </c>
      <c r="E111" s="1">
        <v>0.5</v>
      </c>
    </row>
    <row r="112" spans="1:5" ht="12.75">
      <c r="A112">
        <f t="shared" si="1"/>
        <v>112</v>
      </c>
      <c r="B112" s="1">
        <v>35.996211036</v>
      </c>
      <c r="C112" s="1">
        <v>-18.733628219</v>
      </c>
      <c r="D112" s="1">
        <v>6.830486058</v>
      </c>
      <c r="E112" s="1">
        <v>0.5</v>
      </c>
    </row>
    <row r="113" spans="1:5" ht="12.75">
      <c r="A113">
        <f t="shared" si="1"/>
        <v>113</v>
      </c>
      <c r="B113" s="1">
        <v>47.532132598</v>
      </c>
      <c r="C113" s="1">
        <v>-0.158468467</v>
      </c>
      <c r="D113" s="1">
        <v>17.824559349</v>
      </c>
      <c r="E113" s="1">
        <v>0.5</v>
      </c>
    </row>
    <row r="114" spans="1:5" ht="12.75">
      <c r="A114">
        <f t="shared" si="1"/>
        <v>114</v>
      </c>
      <c r="B114" s="1">
        <v>43.035671187</v>
      </c>
      <c r="C114" s="1">
        <v>-1.818247472</v>
      </c>
      <c r="D114" s="1">
        <v>18.529070927</v>
      </c>
      <c r="E114" s="1">
        <v>0.5</v>
      </c>
    </row>
    <row r="115" spans="1:5" ht="12.75">
      <c r="A115">
        <f t="shared" si="1"/>
        <v>115</v>
      </c>
      <c r="B115" s="1">
        <v>45.069065173</v>
      </c>
      <c r="C115" s="1">
        <v>-3.289076489</v>
      </c>
      <c r="D115" s="1">
        <v>16.460807329</v>
      </c>
      <c r="E115" s="1">
        <v>0.5</v>
      </c>
    </row>
    <row r="116" spans="1:5" ht="12.75">
      <c r="A116">
        <f t="shared" si="1"/>
        <v>116</v>
      </c>
      <c r="B116" s="1">
        <v>49.441347454</v>
      </c>
      <c r="C116" s="1">
        <v>-1.811845407</v>
      </c>
      <c r="D116" s="1">
        <v>15.339976331</v>
      </c>
      <c r="E116" s="1">
        <v>0.5</v>
      </c>
    </row>
    <row r="117" spans="1:5" ht="12.75">
      <c r="A117">
        <f t="shared" si="1"/>
        <v>117</v>
      </c>
      <c r="B117" s="1">
        <v>40.866219029</v>
      </c>
      <c r="C117" s="1">
        <v>-6.771199508</v>
      </c>
      <c r="D117" s="1">
        <v>15.360920467</v>
      </c>
      <c r="E117" s="1">
        <v>0.5</v>
      </c>
    </row>
    <row r="118" spans="1:5" ht="12.75">
      <c r="A118">
        <f t="shared" si="1"/>
        <v>118</v>
      </c>
      <c r="B118" s="1">
        <v>35.898246711</v>
      </c>
      <c r="C118" s="1">
        <v>-7.983921577</v>
      </c>
      <c r="D118" s="1">
        <v>16.547170662</v>
      </c>
      <c r="E118" s="1">
        <v>0.5</v>
      </c>
    </row>
    <row r="119" spans="1:5" ht="12.75">
      <c r="A119">
        <f t="shared" si="1"/>
        <v>119</v>
      </c>
      <c r="B119" s="1">
        <v>36.594496323</v>
      </c>
      <c r="C119" s="1">
        <v>-9.745726966</v>
      </c>
      <c r="D119" s="1">
        <v>14.615064926</v>
      </c>
      <c r="E119" s="1">
        <v>0.5</v>
      </c>
    </row>
    <row r="120" spans="1:5" ht="12.75">
      <c r="A120">
        <f t="shared" si="1"/>
        <v>120</v>
      </c>
      <c r="B120" s="1">
        <v>41.670781533</v>
      </c>
      <c r="C120" s="1">
        <v>-8.119411637</v>
      </c>
      <c r="D120" s="1">
        <v>13.647286299</v>
      </c>
      <c r="E120" s="1">
        <v>0.5</v>
      </c>
    </row>
    <row r="121" spans="1:5" ht="12.75">
      <c r="A121">
        <f t="shared" si="1"/>
        <v>121</v>
      </c>
      <c r="B121" s="1">
        <v>32.147860469</v>
      </c>
      <c r="C121" s="1">
        <v>14.242009738</v>
      </c>
      <c r="D121" s="1">
        <v>-13.782434503</v>
      </c>
      <c r="E121" s="1">
        <v>0.5</v>
      </c>
    </row>
    <row r="122" spans="1:5" ht="12.75">
      <c r="A122">
        <f t="shared" si="1"/>
        <v>122</v>
      </c>
      <c r="B122" s="1">
        <v>28.915461137</v>
      </c>
      <c r="C122" s="1">
        <v>18.316884061</v>
      </c>
      <c r="D122" s="1">
        <v>-15.792950553</v>
      </c>
      <c r="E122" s="1">
        <v>0.5</v>
      </c>
    </row>
    <row r="123" spans="1:5" ht="12.75">
      <c r="A123">
        <f t="shared" si="1"/>
        <v>123</v>
      </c>
      <c r="B123" s="1">
        <v>30.256288792</v>
      </c>
      <c r="C123" s="1">
        <v>20.664187614</v>
      </c>
      <c r="D123" s="1">
        <v>-14.864130553</v>
      </c>
      <c r="E123" s="1">
        <v>0.5</v>
      </c>
    </row>
    <row r="124" spans="1:5" ht="12.75">
      <c r="A124">
        <f t="shared" si="1"/>
        <v>124</v>
      </c>
      <c r="B124" s="1">
        <v>32.554323086</v>
      </c>
      <c r="C124" s="1">
        <v>16.015537525</v>
      </c>
      <c r="D124" s="1">
        <v>-12.210107461</v>
      </c>
      <c r="E124" s="1">
        <v>0.5</v>
      </c>
    </row>
    <row r="125" spans="1:5" ht="12.75">
      <c r="A125">
        <f t="shared" si="1"/>
        <v>125</v>
      </c>
      <c r="B125" s="1">
        <v>38.349502808</v>
      </c>
      <c r="C125" s="1">
        <v>-23.308154713</v>
      </c>
      <c r="D125" s="1">
        <v>24.252164652</v>
      </c>
      <c r="E125" s="1">
        <v>0.5</v>
      </c>
    </row>
    <row r="126" spans="1:5" ht="12.75">
      <c r="A126">
        <f t="shared" si="1"/>
        <v>126</v>
      </c>
      <c r="B126" s="1">
        <v>40.336332869</v>
      </c>
      <c r="C126" s="1">
        <v>-22.31199479</v>
      </c>
      <c r="D126" s="1">
        <v>26.986585837</v>
      </c>
      <c r="E126" s="1">
        <v>0.5</v>
      </c>
    </row>
    <row r="127" spans="1:5" ht="12.75">
      <c r="A127">
        <f t="shared" si="1"/>
        <v>127</v>
      </c>
      <c r="B127" s="1">
        <v>42.57719022</v>
      </c>
      <c r="C127" s="1">
        <v>-24.516849609</v>
      </c>
      <c r="D127" s="1">
        <v>23.134557413</v>
      </c>
      <c r="E127" s="1">
        <v>0.5</v>
      </c>
    </row>
    <row r="128" spans="1:5" ht="12.75">
      <c r="A128">
        <f t="shared" si="1"/>
        <v>128</v>
      </c>
      <c r="B128" s="1">
        <v>40.945586127</v>
      </c>
      <c r="C128" s="1">
        <v>-25.23951545</v>
      </c>
      <c r="D128" s="1">
        <v>21.454185668</v>
      </c>
      <c r="E128" s="1">
        <v>0.5</v>
      </c>
    </row>
    <row r="129" spans="1:5" ht="12.75">
      <c r="A129">
        <f t="shared" si="1"/>
        <v>129</v>
      </c>
      <c r="B129" s="1">
        <v>34.205863706</v>
      </c>
      <c r="C129" s="1">
        <v>-23.260929502</v>
      </c>
      <c r="D129" s="1">
        <v>23.380966435</v>
      </c>
      <c r="E129" s="1">
        <v>0.5</v>
      </c>
    </row>
    <row r="130" spans="1:5" ht="12.75">
      <c r="A130">
        <f aca="true" t="shared" si="2" ref="A130:A193">A129+1</f>
        <v>130</v>
      </c>
      <c r="B130" s="1">
        <v>35.611734503</v>
      </c>
      <c r="C130" s="1">
        <v>-22.637344973</v>
      </c>
      <c r="D130" s="1">
        <v>25.767297975</v>
      </c>
      <c r="E130" s="1">
        <v>0.5</v>
      </c>
    </row>
    <row r="131" spans="1:5" ht="12.75">
      <c r="A131">
        <f t="shared" si="2"/>
        <v>131</v>
      </c>
      <c r="B131" s="1">
        <v>38.037332472</v>
      </c>
      <c r="C131" s="1">
        <v>-23.384893065</v>
      </c>
      <c r="D131" s="1">
        <v>23.987678656</v>
      </c>
      <c r="E131" s="1">
        <v>0.5</v>
      </c>
    </row>
    <row r="132" spans="1:5" ht="12.75">
      <c r="A132">
        <f t="shared" si="2"/>
        <v>132</v>
      </c>
      <c r="B132" s="1">
        <v>36.192863487</v>
      </c>
      <c r="C132" s="1">
        <v>-24.082710355</v>
      </c>
      <c r="D132" s="1">
        <v>21.405727185</v>
      </c>
      <c r="E132" s="1">
        <v>0.5</v>
      </c>
    </row>
    <row r="133" spans="1:5" ht="12.75">
      <c r="A133">
        <f t="shared" si="2"/>
        <v>133</v>
      </c>
      <c r="B133" s="1">
        <v>50.317549641</v>
      </c>
      <c r="C133" s="1">
        <v>-25.601106501</v>
      </c>
      <c r="D133" s="1">
        <v>22.874535125</v>
      </c>
      <c r="E133" s="1">
        <v>0.5</v>
      </c>
    </row>
    <row r="134" spans="1:5" ht="12.75">
      <c r="A134">
        <f t="shared" si="2"/>
        <v>134</v>
      </c>
      <c r="B134" s="1">
        <v>50.668096979</v>
      </c>
      <c r="C134" s="1">
        <v>-23.167377381</v>
      </c>
      <c r="D134" s="1">
        <v>25.767914688</v>
      </c>
      <c r="E134" s="1">
        <v>0.5</v>
      </c>
    </row>
    <row r="135" spans="1:5" ht="12.75">
      <c r="A135">
        <f t="shared" si="2"/>
        <v>135</v>
      </c>
      <c r="B135" s="1">
        <v>55.512112518</v>
      </c>
      <c r="C135" s="1">
        <v>-24.760166529</v>
      </c>
      <c r="D135" s="1">
        <v>23.066868461</v>
      </c>
      <c r="E135" s="1">
        <v>0.5</v>
      </c>
    </row>
    <row r="136" spans="1:5" ht="12.75">
      <c r="A136">
        <f t="shared" si="2"/>
        <v>136</v>
      </c>
      <c r="B136" s="1">
        <v>55.100442216</v>
      </c>
      <c r="C136" s="1">
        <v>-26.793744676</v>
      </c>
      <c r="D136" s="1">
        <v>20.764663889</v>
      </c>
      <c r="E136" s="1">
        <v>0.5</v>
      </c>
    </row>
    <row r="137" spans="1:5" ht="12.75">
      <c r="A137">
        <f t="shared" si="2"/>
        <v>137</v>
      </c>
      <c r="B137" s="1">
        <v>50.317549641</v>
      </c>
      <c r="C137" s="1">
        <v>25.601106501</v>
      </c>
      <c r="D137" s="1">
        <v>-22.874535125</v>
      </c>
      <c r="E137" s="1">
        <v>0.5</v>
      </c>
    </row>
    <row r="138" spans="1:5" ht="12.75">
      <c r="A138">
        <f t="shared" si="2"/>
        <v>138</v>
      </c>
      <c r="B138" s="1">
        <v>50.668096979</v>
      </c>
      <c r="C138" s="1">
        <v>23.167377381</v>
      </c>
      <c r="D138" s="1">
        <v>-25.767914688</v>
      </c>
      <c r="E138" s="1">
        <v>0.5</v>
      </c>
    </row>
    <row r="139" spans="1:5" ht="12.75">
      <c r="A139">
        <f t="shared" si="2"/>
        <v>139</v>
      </c>
      <c r="B139" s="1">
        <v>55.512112518</v>
      </c>
      <c r="C139" s="1">
        <v>24.760166529</v>
      </c>
      <c r="D139" s="1">
        <v>-23.066868461</v>
      </c>
      <c r="E139" s="1">
        <v>0.5</v>
      </c>
    </row>
    <row r="140" spans="1:5" ht="12.75">
      <c r="A140">
        <f t="shared" si="2"/>
        <v>140</v>
      </c>
      <c r="B140" s="1">
        <v>55.100442216</v>
      </c>
      <c r="C140" s="1">
        <v>26.793744676</v>
      </c>
      <c r="D140" s="1">
        <v>-20.764663889</v>
      </c>
      <c r="E140" s="1">
        <v>0.5</v>
      </c>
    </row>
    <row r="141" spans="1:5" ht="12.75">
      <c r="A141">
        <f t="shared" si="2"/>
        <v>141</v>
      </c>
      <c r="B141" s="1">
        <v>51.589416244</v>
      </c>
      <c r="C141" s="1">
        <v>19.506856054</v>
      </c>
      <c r="D141" s="1">
        <v>-30.623848159</v>
      </c>
      <c r="E141" s="1">
        <v>0.5</v>
      </c>
    </row>
    <row r="142" spans="1:5" ht="12.75">
      <c r="A142">
        <f t="shared" si="2"/>
        <v>142</v>
      </c>
      <c r="B142" s="1">
        <v>51.69758547</v>
      </c>
      <c r="C142" s="1">
        <v>17.437618368</v>
      </c>
      <c r="D142" s="1">
        <v>-33.78416394</v>
      </c>
      <c r="E142" s="1">
        <v>0.5</v>
      </c>
    </row>
    <row r="143" spans="1:5" ht="12.75">
      <c r="A143">
        <f t="shared" si="2"/>
        <v>143</v>
      </c>
      <c r="B143" s="1">
        <v>55.613271962</v>
      </c>
      <c r="C143" s="1">
        <v>16.94471892</v>
      </c>
      <c r="D143" s="1">
        <v>-32.761864493</v>
      </c>
      <c r="E143" s="1">
        <v>0.5</v>
      </c>
    </row>
    <row r="144" spans="1:5" ht="12.75">
      <c r="A144">
        <f t="shared" si="2"/>
        <v>144</v>
      </c>
      <c r="B144" s="1">
        <v>55.444431771</v>
      </c>
      <c r="C144" s="1">
        <v>19.493018174</v>
      </c>
      <c r="D144" s="1">
        <v>-29.473619675</v>
      </c>
      <c r="E144" s="1">
        <v>0.5</v>
      </c>
    </row>
    <row r="145" spans="1:5" ht="12.75">
      <c r="A145">
        <f t="shared" si="2"/>
        <v>145</v>
      </c>
      <c r="B145" s="1">
        <v>53.27482122</v>
      </c>
      <c r="C145" s="1">
        <v>12.806120889</v>
      </c>
      <c r="D145" s="1">
        <v>-40.190723691</v>
      </c>
      <c r="E145" s="1">
        <v>0.5</v>
      </c>
    </row>
    <row r="146" spans="1:5" ht="12.75">
      <c r="A146">
        <f t="shared" si="2"/>
        <v>146</v>
      </c>
      <c r="B146" s="1">
        <v>49.642624998</v>
      </c>
      <c r="C146" s="1">
        <v>13.461736592</v>
      </c>
      <c r="D146" s="1">
        <v>-41.954131677</v>
      </c>
      <c r="E146" s="1">
        <v>0.5</v>
      </c>
    </row>
    <row r="147" spans="1:5" ht="12.75">
      <c r="A147">
        <f t="shared" si="2"/>
        <v>147</v>
      </c>
      <c r="B147" s="1">
        <v>48.716347945</v>
      </c>
      <c r="C147" s="1">
        <v>16.311487893</v>
      </c>
      <c r="D147" s="1">
        <v>-37.281805347</v>
      </c>
      <c r="E147" s="1">
        <v>0.5</v>
      </c>
    </row>
    <row r="148" spans="1:5" ht="12.75">
      <c r="A148">
        <f t="shared" si="2"/>
        <v>148</v>
      </c>
      <c r="B148" s="1">
        <v>52.203853187</v>
      </c>
      <c r="C148" s="1">
        <v>15.8358668</v>
      </c>
      <c r="D148" s="1">
        <v>-36.088975915</v>
      </c>
      <c r="E148" s="1">
        <v>0.5</v>
      </c>
    </row>
    <row r="149" spans="1:5" ht="12.75">
      <c r="A149">
        <f t="shared" si="2"/>
        <v>149</v>
      </c>
      <c r="B149" s="1">
        <v>23.518307813</v>
      </c>
      <c r="C149" s="1">
        <v>-0.201690851</v>
      </c>
      <c r="D149" s="1">
        <v>26.636397746</v>
      </c>
      <c r="E149" s="1">
        <v>0.5</v>
      </c>
    </row>
    <row r="150" spans="1:5" ht="12.75">
      <c r="A150">
        <f t="shared" si="2"/>
        <v>150</v>
      </c>
      <c r="B150" s="1">
        <v>20.009273455</v>
      </c>
      <c r="C150" s="1">
        <v>-2.419253751</v>
      </c>
      <c r="D150" s="1">
        <v>28.035977668</v>
      </c>
      <c r="E150" s="1">
        <v>0.5</v>
      </c>
    </row>
    <row r="151" spans="1:5" ht="12.75">
      <c r="A151">
        <f t="shared" si="2"/>
        <v>151</v>
      </c>
      <c r="B151" s="1">
        <v>22.039845074</v>
      </c>
      <c r="C151" s="1">
        <v>-4.653363132</v>
      </c>
      <c r="D151" s="1">
        <v>26.380574899</v>
      </c>
      <c r="E151" s="1">
        <v>0.5</v>
      </c>
    </row>
    <row r="152" spans="1:5" ht="12.75">
      <c r="A152">
        <f t="shared" si="2"/>
        <v>152</v>
      </c>
      <c r="B152" s="1">
        <v>25.576083323</v>
      </c>
      <c r="C152" s="1">
        <v>-2.363976382</v>
      </c>
      <c r="D152" s="1">
        <v>24.875105861</v>
      </c>
      <c r="E152" s="1">
        <v>0.5</v>
      </c>
    </row>
    <row r="153" spans="1:5" ht="12.75">
      <c r="A153">
        <f t="shared" si="2"/>
        <v>153</v>
      </c>
      <c r="B153" s="1">
        <v>62.910108035</v>
      </c>
      <c r="C153" s="1">
        <v>35.500619811</v>
      </c>
      <c r="D153" s="1">
        <v>12.211860641</v>
      </c>
      <c r="E153" s="1">
        <v>0.5</v>
      </c>
    </row>
    <row r="154" spans="1:5" ht="12.75">
      <c r="A154">
        <f t="shared" si="2"/>
        <v>154</v>
      </c>
      <c r="B154" s="1">
        <v>68.105837453</v>
      </c>
      <c r="C154" s="1">
        <v>31.977899888</v>
      </c>
      <c r="D154" s="1">
        <v>16.194910567</v>
      </c>
      <c r="E154" s="1">
        <v>0.5</v>
      </c>
    </row>
    <row r="155" spans="1:5" ht="12.75">
      <c r="A155">
        <f t="shared" si="2"/>
        <v>155</v>
      </c>
      <c r="B155" s="1">
        <v>70.952072801</v>
      </c>
      <c r="C155" s="1">
        <v>31.817819761</v>
      </c>
      <c r="D155" s="1">
        <v>11.309617995</v>
      </c>
      <c r="E155" s="1">
        <v>0.5</v>
      </c>
    </row>
    <row r="156" spans="1:5" ht="12.75">
      <c r="A156">
        <f t="shared" si="2"/>
        <v>156</v>
      </c>
      <c r="B156" s="1">
        <v>65.547710986</v>
      </c>
      <c r="C156" s="1">
        <v>35.35320798</v>
      </c>
      <c r="D156" s="1">
        <v>7.593181772</v>
      </c>
      <c r="E156" s="1">
        <v>0.5</v>
      </c>
    </row>
    <row r="157" spans="1:5" ht="12.75">
      <c r="A157">
        <f t="shared" si="2"/>
        <v>157</v>
      </c>
      <c r="B157" s="1">
        <v>44.397516556</v>
      </c>
      <c r="C157" s="1">
        <v>33.350155082</v>
      </c>
      <c r="D157" s="1">
        <v>11.747132624</v>
      </c>
      <c r="E157" s="1">
        <v>0.5</v>
      </c>
    </row>
    <row r="158" spans="1:5" ht="12.75">
      <c r="A158">
        <f t="shared" si="2"/>
        <v>158</v>
      </c>
      <c r="B158" s="1">
        <v>49.584157998</v>
      </c>
      <c r="C158" s="1">
        <v>35.785592776</v>
      </c>
      <c r="D158" s="1">
        <v>16.134557478</v>
      </c>
      <c r="E158" s="1">
        <v>0.5</v>
      </c>
    </row>
    <row r="159" spans="1:5" ht="12.75">
      <c r="A159">
        <f t="shared" si="2"/>
        <v>159</v>
      </c>
      <c r="B159" s="1">
        <v>51.510258487</v>
      </c>
      <c r="C159" s="1">
        <v>37.723045522</v>
      </c>
      <c r="D159" s="1">
        <v>11.548836589</v>
      </c>
      <c r="E159" s="1">
        <v>0.5</v>
      </c>
    </row>
    <row r="160" spans="1:5" ht="12.75">
      <c r="A160">
        <f t="shared" si="2"/>
        <v>160</v>
      </c>
      <c r="B160" s="1">
        <v>44.75800812</v>
      </c>
      <c r="C160" s="1">
        <v>36.329091158</v>
      </c>
      <c r="D160" s="1">
        <v>8.567506324</v>
      </c>
      <c r="E160" s="1">
        <v>0.5</v>
      </c>
    </row>
    <row r="161" spans="1:5" ht="12.75">
      <c r="A161">
        <f t="shared" si="2"/>
        <v>161</v>
      </c>
      <c r="B161" s="1">
        <v>48.018895219</v>
      </c>
      <c r="C161" s="1">
        <v>18.291773558</v>
      </c>
      <c r="D161" s="1">
        <v>10.775791308</v>
      </c>
      <c r="E161" s="1">
        <v>0.5</v>
      </c>
    </row>
    <row r="162" spans="1:5" ht="12.75">
      <c r="A162">
        <f t="shared" si="2"/>
        <v>162</v>
      </c>
      <c r="B162" s="1">
        <v>47.540573394</v>
      </c>
      <c r="C162" s="1">
        <v>20.30646786</v>
      </c>
      <c r="D162" s="1">
        <v>14.484207807</v>
      </c>
      <c r="E162" s="1">
        <v>0.5</v>
      </c>
    </row>
    <row r="163" spans="1:5" ht="12.75">
      <c r="A163">
        <f t="shared" si="2"/>
        <v>163</v>
      </c>
      <c r="B163" s="1">
        <v>45.689785986</v>
      </c>
      <c r="C163" s="1">
        <v>22.119580265</v>
      </c>
      <c r="D163" s="1">
        <v>11.739221357</v>
      </c>
      <c r="E163" s="1">
        <v>0.5</v>
      </c>
    </row>
    <row r="164" spans="1:5" ht="12.75">
      <c r="A164">
        <f t="shared" si="2"/>
        <v>164</v>
      </c>
      <c r="B164" s="1">
        <v>46.250687732</v>
      </c>
      <c r="C164" s="1">
        <v>19.273459659</v>
      </c>
      <c r="D164" s="1">
        <v>7.726199679</v>
      </c>
      <c r="E164" s="1">
        <v>0.5</v>
      </c>
    </row>
    <row r="165" spans="1:5" ht="12.75">
      <c r="A165">
        <f t="shared" si="2"/>
        <v>165</v>
      </c>
      <c r="B165" s="1">
        <v>53.589753666</v>
      </c>
      <c r="C165" s="1">
        <v>0.185265562</v>
      </c>
      <c r="D165" s="1">
        <v>11.256213897</v>
      </c>
      <c r="E165" s="1">
        <v>0.5</v>
      </c>
    </row>
    <row r="166" spans="1:5" ht="12.75">
      <c r="A166">
        <f t="shared" si="2"/>
        <v>166</v>
      </c>
      <c r="B166" s="1">
        <v>52.129529858</v>
      </c>
      <c r="C166" s="1">
        <v>2.023056575</v>
      </c>
      <c r="D166" s="1">
        <v>14.886736371</v>
      </c>
      <c r="E166" s="1">
        <v>0.5</v>
      </c>
    </row>
    <row r="167" spans="1:5" ht="12.75">
      <c r="A167">
        <f t="shared" si="2"/>
        <v>167</v>
      </c>
      <c r="B167" s="1">
        <v>53.123672949</v>
      </c>
      <c r="C167" s="1">
        <v>4.606577354</v>
      </c>
      <c r="D167" s="1">
        <v>12.538873739</v>
      </c>
      <c r="E167" s="1">
        <v>0.5</v>
      </c>
    </row>
    <row r="168" spans="1:5" ht="12.75">
      <c r="A168">
        <f t="shared" si="2"/>
        <v>168</v>
      </c>
      <c r="B168" s="1">
        <v>54.528151022</v>
      </c>
      <c r="C168" s="1">
        <v>2.104206958</v>
      </c>
      <c r="D168" s="1">
        <v>8.378461372</v>
      </c>
      <c r="E168" s="1">
        <v>0.5</v>
      </c>
    </row>
    <row r="169" spans="1:5" ht="12.75">
      <c r="A169">
        <f t="shared" si="2"/>
        <v>169</v>
      </c>
      <c r="B169" s="1">
        <v>47.393247354</v>
      </c>
      <c r="C169" s="1">
        <v>-22.784193894</v>
      </c>
      <c r="D169" s="1">
        <v>-19.590442427</v>
      </c>
      <c r="E169" s="1">
        <v>0.5</v>
      </c>
    </row>
    <row r="170" spans="1:5" ht="12.75">
      <c r="A170">
        <f t="shared" si="2"/>
        <v>170</v>
      </c>
      <c r="B170" s="1">
        <v>47.882923345</v>
      </c>
      <c r="C170" s="1">
        <v>-25.695143602</v>
      </c>
      <c r="D170" s="1">
        <v>-22.74938554</v>
      </c>
      <c r="E170" s="1">
        <v>0.5</v>
      </c>
    </row>
    <row r="171" spans="1:5" ht="12.75">
      <c r="A171">
        <f t="shared" si="2"/>
        <v>171</v>
      </c>
      <c r="B171" s="1">
        <v>46.699565376</v>
      </c>
      <c r="C171" s="1">
        <v>-28.094211476</v>
      </c>
      <c r="D171" s="1">
        <v>-18.945522346</v>
      </c>
      <c r="E171" s="1">
        <v>0.5</v>
      </c>
    </row>
    <row r="172" spans="1:5" ht="12.75">
      <c r="A172">
        <f t="shared" si="2"/>
        <v>172</v>
      </c>
      <c r="B172" s="1">
        <v>45.737039992</v>
      </c>
      <c r="C172" s="1">
        <v>-25.108020189</v>
      </c>
      <c r="D172" s="1">
        <v>-15.732761245</v>
      </c>
      <c r="E172" s="1">
        <v>0.5</v>
      </c>
    </row>
    <row r="173" spans="1:5" ht="12.75">
      <c r="A173">
        <f t="shared" si="2"/>
        <v>173</v>
      </c>
      <c r="B173" s="1">
        <v>64.428987913</v>
      </c>
      <c r="C173" s="1">
        <v>27.33251788</v>
      </c>
      <c r="D173" s="1">
        <v>29.174629881</v>
      </c>
      <c r="E173" s="1">
        <v>0.5</v>
      </c>
    </row>
    <row r="174" spans="1:5" ht="12.75">
      <c r="A174">
        <f t="shared" si="2"/>
        <v>174</v>
      </c>
      <c r="B174" s="1">
        <v>66.188757404</v>
      </c>
      <c r="C174" s="1">
        <v>23.716538569</v>
      </c>
      <c r="D174" s="1">
        <v>32.049853393</v>
      </c>
      <c r="E174" s="1">
        <v>0.5</v>
      </c>
    </row>
    <row r="175" spans="1:5" ht="12.75">
      <c r="A175">
        <f t="shared" si="2"/>
        <v>175</v>
      </c>
      <c r="B175" s="1">
        <v>69.289130595</v>
      </c>
      <c r="C175" s="1">
        <v>23.604308941</v>
      </c>
      <c r="D175" s="1">
        <v>28.887137539</v>
      </c>
      <c r="E175" s="1">
        <v>0.5</v>
      </c>
    </row>
    <row r="176" spans="1:5" ht="12.75">
      <c r="A176">
        <f t="shared" si="2"/>
        <v>176</v>
      </c>
      <c r="B176" s="1">
        <v>67.767382425</v>
      </c>
      <c r="C176" s="1">
        <v>27.107804883</v>
      </c>
      <c r="D176" s="1">
        <v>26.118213491</v>
      </c>
      <c r="E176" s="1">
        <v>0.5</v>
      </c>
    </row>
    <row r="177" spans="1:5" ht="12.75">
      <c r="A177">
        <f t="shared" si="2"/>
        <v>177</v>
      </c>
      <c r="B177" s="1">
        <v>44.256747781</v>
      </c>
      <c r="C177" s="1">
        <v>7.240051271</v>
      </c>
      <c r="D177" s="1">
        <v>25.008833367</v>
      </c>
      <c r="E177" s="1">
        <v>0.5</v>
      </c>
    </row>
    <row r="178" spans="1:5" ht="12.75">
      <c r="A178">
        <f t="shared" si="2"/>
        <v>178</v>
      </c>
      <c r="B178" s="1">
        <v>41.779234032</v>
      </c>
      <c r="C178" s="1">
        <v>8.279096132</v>
      </c>
      <c r="D178" s="1">
        <v>27.674845772</v>
      </c>
      <c r="E178" s="1">
        <v>0.5</v>
      </c>
    </row>
    <row r="179" spans="1:5" ht="12.75">
      <c r="A179">
        <f t="shared" si="2"/>
        <v>179</v>
      </c>
      <c r="B179" s="1">
        <v>45.893936031</v>
      </c>
      <c r="C179" s="1">
        <v>10.849716812</v>
      </c>
      <c r="D179" s="1">
        <v>26.539676478</v>
      </c>
      <c r="E179" s="1">
        <v>0.5</v>
      </c>
    </row>
    <row r="180" spans="1:5" ht="12.75">
      <c r="A180">
        <f t="shared" si="2"/>
        <v>180</v>
      </c>
      <c r="B180" s="1">
        <v>47.409342112</v>
      </c>
      <c r="C180" s="1">
        <v>9.328592316</v>
      </c>
      <c r="D180" s="1">
        <v>23.787033599</v>
      </c>
      <c r="E180" s="1">
        <v>0.5</v>
      </c>
    </row>
    <row r="181" spans="1:5" ht="12.75">
      <c r="A181">
        <f t="shared" si="2"/>
        <v>181</v>
      </c>
      <c r="B181" s="1">
        <v>56.906284221</v>
      </c>
      <c r="C181" s="1">
        <v>25.20615472</v>
      </c>
      <c r="D181" s="1">
        <v>37.824114691</v>
      </c>
      <c r="E181" s="1">
        <v>0.5</v>
      </c>
    </row>
    <row r="182" spans="1:5" ht="12.75">
      <c r="A182">
        <f t="shared" si="2"/>
        <v>182</v>
      </c>
      <c r="B182" s="1">
        <v>57.405576382</v>
      </c>
      <c r="C182" s="1">
        <v>21.946872438</v>
      </c>
      <c r="D182" s="1">
        <v>41.773915148</v>
      </c>
      <c r="E182" s="1">
        <v>0.5</v>
      </c>
    </row>
    <row r="183" spans="1:5" ht="12.75">
      <c r="A183">
        <f t="shared" si="2"/>
        <v>183</v>
      </c>
      <c r="B183" s="1">
        <v>60.501017062</v>
      </c>
      <c r="C183" s="1">
        <v>22.467873442</v>
      </c>
      <c r="D183" s="1">
        <v>38.812172593</v>
      </c>
      <c r="E183" s="1">
        <v>0.5</v>
      </c>
    </row>
    <row r="184" spans="1:5" ht="12.75">
      <c r="A184">
        <f t="shared" si="2"/>
        <v>184</v>
      </c>
      <c r="B184" s="1">
        <v>59.125849888</v>
      </c>
      <c r="C184" s="1">
        <v>25.692394517</v>
      </c>
      <c r="D184" s="1">
        <v>35.896358007</v>
      </c>
      <c r="E184" s="1">
        <v>0.5</v>
      </c>
    </row>
    <row r="185" spans="1:5" ht="12.75">
      <c r="A185">
        <f t="shared" si="2"/>
        <v>185</v>
      </c>
      <c r="B185" s="1">
        <v>38.642644522</v>
      </c>
      <c r="C185" s="1">
        <v>9.866181579</v>
      </c>
      <c r="D185" s="1">
        <v>31.540231315</v>
      </c>
      <c r="E185" s="1">
        <v>0.5</v>
      </c>
    </row>
    <row r="186" spans="1:5" ht="12.75">
      <c r="A186">
        <f t="shared" si="2"/>
        <v>186</v>
      </c>
      <c r="B186" s="1">
        <v>37.327015799</v>
      </c>
      <c r="C186" s="1">
        <v>11.413289296</v>
      </c>
      <c r="D186" s="1">
        <v>34.03040236</v>
      </c>
      <c r="E186" s="1">
        <v>0.5</v>
      </c>
    </row>
    <row r="187" spans="1:5" ht="12.75">
      <c r="A187">
        <f t="shared" si="2"/>
        <v>187</v>
      </c>
      <c r="B187" s="1">
        <v>41.45253908</v>
      </c>
      <c r="C187" s="1">
        <v>13.220116908</v>
      </c>
      <c r="D187" s="1">
        <v>33.141562556</v>
      </c>
      <c r="E187" s="1">
        <v>0.5</v>
      </c>
    </row>
    <row r="188" spans="1:5" ht="12.75">
      <c r="A188">
        <f t="shared" si="2"/>
        <v>188</v>
      </c>
      <c r="B188" s="1">
        <v>42.949229561</v>
      </c>
      <c r="C188" s="1">
        <v>11.765667614</v>
      </c>
      <c r="D188" s="1">
        <v>30.348661316</v>
      </c>
      <c r="E188" s="1">
        <v>0.5</v>
      </c>
    </row>
    <row r="189" spans="1:5" ht="12.75">
      <c r="A189">
        <f t="shared" si="2"/>
        <v>189</v>
      </c>
      <c r="B189" s="1">
        <v>38.642644522</v>
      </c>
      <c r="C189" s="1">
        <v>-9.866181579</v>
      </c>
      <c r="D189" s="1">
        <v>-31.540231315</v>
      </c>
      <c r="E189" s="1">
        <v>0.5</v>
      </c>
    </row>
    <row r="190" spans="1:5" ht="12.75">
      <c r="A190">
        <f t="shared" si="2"/>
        <v>190</v>
      </c>
      <c r="B190" s="1">
        <v>37.327015799</v>
      </c>
      <c r="C190" s="1">
        <v>-11.413289296</v>
      </c>
      <c r="D190" s="1">
        <v>-34.03040236</v>
      </c>
      <c r="E190" s="1">
        <v>0.5</v>
      </c>
    </row>
    <row r="191" spans="1:5" ht="12.75">
      <c r="A191">
        <f t="shared" si="2"/>
        <v>191</v>
      </c>
      <c r="B191" s="1">
        <v>41.45253908</v>
      </c>
      <c r="C191" s="1">
        <v>-13.220116908</v>
      </c>
      <c r="D191" s="1">
        <v>-33.141562556</v>
      </c>
      <c r="E191" s="1">
        <v>0.5</v>
      </c>
    </row>
    <row r="192" spans="1:5" ht="12.75">
      <c r="A192">
        <f t="shared" si="2"/>
        <v>192</v>
      </c>
      <c r="B192" s="1">
        <v>42.949229561</v>
      </c>
      <c r="C192" s="1">
        <v>-11.765667614</v>
      </c>
      <c r="D192" s="1">
        <v>-30.348661316</v>
      </c>
      <c r="E192" s="1">
        <v>0.5</v>
      </c>
    </row>
    <row r="193" spans="1:5" ht="12.75">
      <c r="A193">
        <f t="shared" si="2"/>
        <v>193</v>
      </c>
      <c r="B193" s="1">
        <v>51.991451418</v>
      </c>
      <c r="C193" s="1">
        <v>-25.584864785</v>
      </c>
      <c r="D193" s="1">
        <v>-36.899688435</v>
      </c>
      <c r="E193" s="1">
        <v>0.5</v>
      </c>
    </row>
    <row r="194" spans="1:5" ht="12.75">
      <c r="A194">
        <f aca="true" t="shared" si="3" ref="A194:A220">A193+1</f>
        <v>194</v>
      </c>
      <c r="B194" s="1">
        <v>52.670978832</v>
      </c>
      <c r="C194" s="1">
        <v>-23.60308839</v>
      </c>
      <c r="D194" s="1">
        <v>-40.967852116</v>
      </c>
      <c r="E194" s="1">
        <v>0.5</v>
      </c>
    </row>
    <row r="195" spans="1:5" ht="12.75">
      <c r="A195">
        <f t="shared" si="3"/>
        <v>195</v>
      </c>
      <c r="B195" s="1">
        <v>56.415720124</v>
      </c>
      <c r="C195" s="1">
        <v>-25.007071496</v>
      </c>
      <c r="D195" s="1">
        <v>-38.310353414</v>
      </c>
      <c r="E195" s="1">
        <v>0.5</v>
      </c>
    </row>
    <row r="196" spans="1:5" ht="12.75">
      <c r="A196">
        <f t="shared" si="3"/>
        <v>196</v>
      </c>
      <c r="B196" s="1">
        <v>54.613137859</v>
      </c>
      <c r="C196" s="1">
        <v>-27.52609121</v>
      </c>
      <c r="D196" s="1">
        <v>-34.564918621</v>
      </c>
      <c r="E196" s="1">
        <v>0.5</v>
      </c>
    </row>
    <row r="197" spans="1:5" ht="12.75">
      <c r="A197">
        <f t="shared" si="3"/>
        <v>197</v>
      </c>
      <c r="B197" s="1">
        <v>31.961778389</v>
      </c>
      <c r="C197" s="1">
        <v>-0.134019621</v>
      </c>
      <c r="D197" s="1">
        <v>-24.217312267</v>
      </c>
      <c r="E197" s="1">
        <v>0.5</v>
      </c>
    </row>
    <row r="198" spans="1:5" ht="12.75">
      <c r="A198">
        <f t="shared" si="3"/>
        <v>198</v>
      </c>
      <c r="B198" s="1">
        <v>30.114517889</v>
      </c>
      <c r="C198" s="1">
        <v>-2.33941699</v>
      </c>
      <c r="D198" s="1">
        <v>-26.509357529</v>
      </c>
      <c r="E198" s="1">
        <v>0.5</v>
      </c>
    </row>
    <row r="199" spans="1:5" ht="12.75">
      <c r="A199">
        <f t="shared" si="3"/>
        <v>199</v>
      </c>
      <c r="B199" s="1">
        <v>34.070036816</v>
      </c>
      <c r="C199" s="1">
        <v>-3.327243544</v>
      </c>
      <c r="D199" s="1">
        <v>-26.210571433</v>
      </c>
      <c r="E199" s="1">
        <v>0.5</v>
      </c>
    </row>
    <row r="200" spans="1:5" ht="12.75">
      <c r="A200">
        <f t="shared" si="3"/>
        <v>200</v>
      </c>
      <c r="B200" s="1">
        <v>36.317561121</v>
      </c>
      <c r="C200" s="1">
        <v>-1.598549679</v>
      </c>
      <c r="D200" s="1">
        <v>-23.807418038</v>
      </c>
      <c r="E200" s="1">
        <v>0.5</v>
      </c>
    </row>
    <row r="201" spans="1:5" ht="12.75">
      <c r="A201">
        <f t="shared" si="3"/>
        <v>201</v>
      </c>
      <c r="B201" s="1">
        <v>32.404450317</v>
      </c>
      <c r="C201" s="1">
        <v>9.900459625</v>
      </c>
      <c r="D201" s="1">
        <v>33.899590868</v>
      </c>
      <c r="E201" s="1">
        <v>0.5</v>
      </c>
    </row>
    <row r="202" spans="1:5" ht="12.75">
      <c r="A202">
        <f t="shared" si="3"/>
        <v>202</v>
      </c>
      <c r="B202" s="1">
        <v>32.25609687</v>
      </c>
      <c r="C202" s="1">
        <v>11.582428778</v>
      </c>
      <c r="D202" s="1">
        <v>35.872089721</v>
      </c>
      <c r="E202" s="1">
        <v>0.5</v>
      </c>
    </row>
    <row r="203" spans="1:5" ht="12.75">
      <c r="A203">
        <f t="shared" si="3"/>
        <v>203</v>
      </c>
      <c r="B203" s="1">
        <v>35.338631896</v>
      </c>
      <c r="C203" s="1">
        <v>12.5701076</v>
      </c>
      <c r="D203" s="1">
        <v>36.273371061</v>
      </c>
      <c r="E203" s="1">
        <v>0.5</v>
      </c>
    </row>
    <row r="204" spans="1:5" ht="12.75">
      <c r="A204">
        <f t="shared" si="3"/>
        <v>204</v>
      </c>
      <c r="B204" s="1">
        <v>35.591957387</v>
      </c>
      <c r="C204" s="1">
        <v>11.012707656</v>
      </c>
      <c r="D204" s="1">
        <v>34.32277338</v>
      </c>
      <c r="E204" s="1">
        <v>0.5</v>
      </c>
    </row>
    <row r="205" spans="1:5" ht="12.75">
      <c r="A205">
        <f t="shared" si="3"/>
        <v>205</v>
      </c>
      <c r="B205" s="1">
        <v>39.080394998</v>
      </c>
      <c r="C205" s="1">
        <v>15.549802087</v>
      </c>
      <c r="D205" s="1">
        <v>39.017738007</v>
      </c>
      <c r="E205" s="1">
        <v>0.5</v>
      </c>
    </row>
    <row r="206" spans="1:5" ht="12.75">
      <c r="A206">
        <f t="shared" si="3"/>
        <v>206</v>
      </c>
      <c r="B206" s="1">
        <v>37.906039805</v>
      </c>
      <c r="C206" s="1">
        <v>15.485081646</v>
      </c>
      <c r="D206" s="1">
        <v>42.107767273</v>
      </c>
      <c r="E206" s="1">
        <v>0.5</v>
      </c>
    </row>
    <row r="207" spans="1:5" ht="12.75">
      <c r="A207">
        <f t="shared" si="3"/>
        <v>207</v>
      </c>
      <c r="B207" s="1">
        <v>41.70998548</v>
      </c>
      <c r="C207" s="1">
        <v>17.37628143</v>
      </c>
      <c r="D207" s="1">
        <v>43.052449253</v>
      </c>
      <c r="E207" s="1">
        <v>0.5</v>
      </c>
    </row>
    <row r="208" spans="1:5" ht="12.75">
      <c r="A208">
        <f t="shared" si="3"/>
        <v>208</v>
      </c>
      <c r="B208" s="1">
        <v>43.419575289</v>
      </c>
      <c r="C208" s="1">
        <v>18.149945249</v>
      </c>
      <c r="D208" s="1">
        <v>38.931124975</v>
      </c>
      <c r="E208" s="1">
        <v>0.5</v>
      </c>
    </row>
    <row r="209" spans="1:5" ht="12.75">
      <c r="A209">
        <f t="shared" si="3"/>
        <v>209</v>
      </c>
      <c r="B209" s="1">
        <v>46.82187189</v>
      </c>
      <c r="C209" s="1">
        <v>-16.114909387</v>
      </c>
      <c r="D209" s="1">
        <v>-51.579922522</v>
      </c>
      <c r="E209" s="1">
        <v>0.5</v>
      </c>
    </row>
    <row r="210" spans="1:5" ht="12.75">
      <c r="A210">
        <f t="shared" si="3"/>
        <v>210</v>
      </c>
      <c r="B210" s="1">
        <v>44.221801931</v>
      </c>
      <c r="C210" s="1">
        <v>-12.863103859</v>
      </c>
      <c r="D210" s="1">
        <v>-55.230823343</v>
      </c>
      <c r="E210" s="1">
        <v>0.5</v>
      </c>
    </row>
    <row r="211" spans="1:5" ht="12.75">
      <c r="A211">
        <f t="shared" si="3"/>
        <v>211</v>
      </c>
      <c r="B211" s="1">
        <v>48.456758935</v>
      </c>
      <c r="C211" s="1">
        <v>-12.663478192</v>
      </c>
      <c r="D211" s="1">
        <v>-54.934018491</v>
      </c>
      <c r="E211" s="1">
        <v>0.5</v>
      </c>
    </row>
    <row r="212" spans="1:5" ht="12.75">
      <c r="A212">
        <f t="shared" si="3"/>
        <v>212</v>
      </c>
      <c r="B212" s="1">
        <v>50.682466435</v>
      </c>
      <c r="C212" s="1">
        <v>-16.314749539</v>
      </c>
      <c r="D212" s="1">
        <v>-50.908852138</v>
      </c>
      <c r="E212" s="1">
        <v>0.5</v>
      </c>
    </row>
    <row r="213" spans="1:5" ht="12.75">
      <c r="A213">
        <f t="shared" si="3"/>
        <v>213</v>
      </c>
      <c r="B213" s="1">
        <v>23.603775515</v>
      </c>
      <c r="C213" s="1">
        <v>-16.247319682</v>
      </c>
      <c r="D213" s="1">
        <v>24.370076869</v>
      </c>
      <c r="E213" s="1">
        <v>0.5</v>
      </c>
    </row>
    <row r="214" spans="1:5" ht="12.75">
      <c r="A214">
        <f t="shared" si="3"/>
        <v>214</v>
      </c>
      <c r="B214" s="1">
        <v>22.528337814</v>
      </c>
      <c r="C214" s="1">
        <v>-16.187786077</v>
      </c>
      <c r="D214" s="1">
        <v>26.756251056</v>
      </c>
      <c r="E214" s="1">
        <v>0.5</v>
      </c>
    </row>
    <row r="215" spans="1:5" ht="12.75">
      <c r="A215">
        <f t="shared" si="3"/>
        <v>215</v>
      </c>
      <c r="B215" s="1">
        <v>24.705715736</v>
      </c>
      <c r="C215" s="1">
        <v>-19.042426907</v>
      </c>
      <c r="D215" s="1">
        <v>26.122744537</v>
      </c>
      <c r="E215" s="1">
        <v>0.5</v>
      </c>
    </row>
    <row r="216" spans="1:5" ht="12.75">
      <c r="A216">
        <f t="shared" si="3"/>
        <v>216</v>
      </c>
      <c r="B216" s="1">
        <v>25.534008085</v>
      </c>
      <c r="C216" s="1">
        <v>-19.127902144</v>
      </c>
      <c r="D216" s="1">
        <v>22.708203616</v>
      </c>
      <c r="E216" s="1">
        <v>0.5</v>
      </c>
    </row>
    <row r="217" spans="1:5" ht="12.75">
      <c r="A217">
        <f t="shared" si="3"/>
        <v>217</v>
      </c>
      <c r="B217" s="1">
        <v>23.603775515</v>
      </c>
      <c r="C217" s="1">
        <v>16.247319682</v>
      </c>
      <c r="D217" s="1">
        <v>-24.370076869</v>
      </c>
      <c r="E217" s="1">
        <v>0.5</v>
      </c>
    </row>
    <row r="218" spans="1:5" ht="12.75">
      <c r="A218">
        <f t="shared" si="3"/>
        <v>218</v>
      </c>
      <c r="B218" s="1">
        <v>22.528337814</v>
      </c>
      <c r="C218" s="1">
        <v>16.187786077</v>
      </c>
      <c r="D218" s="1">
        <v>-26.756251056</v>
      </c>
      <c r="E218" s="1">
        <v>0.5</v>
      </c>
    </row>
    <row r="219" spans="1:5" ht="12.75">
      <c r="A219">
        <f t="shared" si="3"/>
        <v>219</v>
      </c>
      <c r="B219" s="1">
        <v>24.705715736</v>
      </c>
      <c r="C219" s="1">
        <v>19.042426907</v>
      </c>
      <c r="D219" s="1">
        <v>-26.122744537</v>
      </c>
      <c r="E219" s="1">
        <v>0.5</v>
      </c>
    </row>
    <row r="220" spans="1:5" ht="12.75">
      <c r="A220">
        <f t="shared" si="3"/>
        <v>220</v>
      </c>
      <c r="B220" s="1">
        <v>25.534008085</v>
      </c>
      <c r="C220" s="1">
        <v>19.127902144</v>
      </c>
      <c r="D220" s="1">
        <v>-22.708203616</v>
      </c>
      <c r="E220" s="1">
        <v>0.5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5"/>
  <sheetViews>
    <sheetView workbookViewId="0" topLeftCell="A1">
      <selection activeCell="C3" sqref="C3:G3"/>
    </sheetView>
  </sheetViews>
  <sheetFormatPr defaultColWidth="9.140625" defaultRowHeight="12.75"/>
  <cols>
    <col min="1" max="1" width="3.140625" style="0" customWidth="1"/>
    <col min="2" max="2" width="5.140625" style="0" customWidth="1"/>
    <col min="3" max="3" width="4.28125" style="0" customWidth="1"/>
    <col min="4" max="4" width="11.28125" style="7" customWidth="1"/>
    <col min="5" max="5" width="11.57421875" style="7" customWidth="1"/>
    <col min="6" max="6" width="12.57421875" style="7" customWidth="1"/>
  </cols>
  <sheetData>
    <row r="1" ht="12.75">
      <c r="D1" s="8" t="s">
        <v>3</v>
      </c>
    </row>
    <row r="3" spans="2:7" ht="12.75">
      <c r="B3" s="9"/>
      <c r="C3" s="9"/>
      <c r="D3" s="6" t="s">
        <v>0</v>
      </c>
      <c r="E3" s="6" t="s">
        <v>1</v>
      </c>
      <c r="F3" s="6" t="s">
        <v>2</v>
      </c>
      <c r="G3" s="9"/>
    </row>
    <row r="4" spans="2:7" ht="12.75">
      <c r="B4">
        <v>1</v>
      </c>
      <c r="C4" s="15">
        <v>1</v>
      </c>
      <c r="D4" s="12">
        <v>67.423302</v>
      </c>
      <c r="E4" s="12">
        <v>-38.926861</v>
      </c>
      <c r="F4" s="12">
        <v>-0.171913</v>
      </c>
      <c r="G4" s="13" t="s">
        <v>7</v>
      </c>
    </row>
    <row r="5" spans="2:7" ht="12.75">
      <c r="B5">
        <f>B4+1</f>
        <v>2</v>
      </c>
      <c r="C5" s="16">
        <f>C4+1</f>
        <v>2</v>
      </c>
      <c r="D5" s="14">
        <v>41.563998</v>
      </c>
      <c r="E5" s="14">
        <v>-62.434587</v>
      </c>
      <c r="F5" s="14">
        <v>-0.030743</v>
      </c>
      <c r="G5" s="13" t="s">
        <v>7</v>
      </c>
    </row>
    <row r="6" spans="2:7" ht="12.75">
      <c r="B6">
        <f aca="true" t="shared" si="0" ref="B6:B65">B5+1</f>
        <v>3</v>
      </c>
      <c r="C6" s="16">
        <f>C5+1</f>
        <v>3</v>
      </c>
      <c r="D6" s="14">
        <v>53.38941</v>
      </c>
      <c r="E6" s="14">
        <v>-42.989448</v>
      </c>
      <c r="F6" s="14">
        <v>-10.771822</v>
      </c>
      <c r="G6" s="13" t="s">
        <v>7</v>
      </c>
    </row>
    <row r="7" spans="2:7" ht="12.75">
      <c r="B7">
        <f t="shared" si="0"/>
        <v>4</v>
      </c>
      <c r="C7" s="16">
        <f>C6+1</f>
        <v>4</v>
      </c>
      <c r="D7" s="14">
        <v>45.62654</v>
      </c>
      <c r="E7" s="14">
        <v>-54.976898</v>
      </c>
      <c r="F7" s="14">
        <v>-6.036762</v>
      </c>
      <c r="G7" s="13" t="s">
        <v>7</v>
      </c>
    </row>
    <row r="8" spans="2:7" ht="12.75">
      <c r="B8">
        <f t="shared" si="0"/>
        <v>5</v>
      </c>
      <c r="C8" s="16">
        <f>C7+1</f>
        <v>5</v>
      </c>
      <c r="D8" s="14">
        <v>64.26359551</v>
      </c>
      <c r="E8" s="14">
        <v>-37.102603605</v>
      </c>
      <c r="F8" s="14">
        <v>-8.485477399</v>
      </c>
      <c r="G8" s="13" t="s">
        <v>7</v>
      </c>
    </row>
    <row r="9" spans="2:7" ht="12.75">
      <c r="B9">
        <f t="shared" si="0"/>
        <v>6</v>
      </c>
      <c r="C9" s="16">
        <f>C8+1</f>
        <v>6</v>
      </c>
      <c r="D9" s="14">
        <v>40.246412463</v>
      </c>
      <c r="E9" s="14">
        <v>-62.431320109</v>
      </c>
      <c r="F9" s="14">
        <v>-2.453759433</v>
      </c>
      <c r="G9" s="13" t="s">
        <v>7</v>
      </c>
    </row>
    <row r="10" spans="2:7" ht="12.75">
      <c r="B10">
        <f t="shared" si="0"/>
        <v>7</v>
      </c>
      <c r="C10" s="16">
        <f>C9+1</f>
        <v>7</v>
      </c>
      <c r="D10" s="14">
        <v>67.454332023</v>
      </c>
      <c r="E10" s="14">
        <v>-38.945316996</v>
      </c>
      <c r="F10" s="14">
        <v>0</v>
      </c>
      <c r="G10" s="13" t="s">
        <v>7</v>
      </c>
    </row>
    <row r="11" spans="2:7" ht="12.75">
      <c r="B11">
        <f t="shared" si="0"/>
        <v>8</v>
      </c>
      <c r="C11" s="16">
        <f>C10+1</f>
        <v>8</v>
      </c>
      <c r="D11" s="14">
        <v>41.579025747</v>
      </c>
      <c r="E11" s="14">
        <v>-62.433057206</v>
      </c>
      <c r="F11" s="14">
        <v>0</v>
      </c>
      <c r="G11" s="13" t="s">
        <v>7</v>
      </c>
    </row>
    <row r="12" spans="2:7" ht="12.75">
      <c r="B12">
        <f t="shared" si="0"/>
        <v>9</v>
      </c>
      <c r="C12" s="16">
        <f>C11+1</f>
        <v>9</v>
      </c>
      <c r="D12" s="14">
        <v>48.157837049</v>
      </c>
      <c r="E12" s="14">
        <v>-57.800552824</v>
      </c>
      <c r="F12" s="14">
        <v>3.055602874</v>
      </c>
      <c r="G12" s="13" t="s">
        <v>7</v>
      </c>
    </row>
    <row r="13" spans="2:7" ht="12.75">
      <c r="B13">
        <f t="shared" si="0"/>
        <v>10</v>
      </c>
      <c r="C13" s="16">
        <f>C12+1</f>
        <v>10</v>
      </c>
      <c r="D13" s="14">
        <v>60.725115978</v>
      </c>
      <c r="E13" s="14">
        <v>-45.795516905</v>
      </c>
      <c r="F13" s="14">
        <v>7.34253747</v>
      </c>
      <c r="G13" s="13" t="s">
        <v>7</v>
      </c>
    </row>
    <row r="14" spans="2:7" ht="12.75">
      <c r="B14">
        <f t="shared" si="0"/>
        <v>11</v>
      </c>
      <c r="C14" s="17">
        <f>C13+1</f>
        <v>11</v>
      </c>
      <c r="D14" s="6">
        <v>67.684175103</v>
      </c>
      <c r="E14" s="6">
        <v>-39.077723786</v>
      </c>
      <c r="F14" s="6">
        <v>7.394709538</v>
      </c>
      <c r="G14" s="9" t="s">
        <v>7</v>
      </c>
    </row>
    <row r="15" spans="2:7" ht="12.75">
      <c r="B15">
        <f t="shared" si="0"/>
        <v>12</v>
      </c>
      <c r="C15" s="16">
        <v>1</v>
      </c>
      <c r="D15" s="7">
        <v>88.12427309</v>
      </c>
      <c r="E15" s="7">
        <v>-17.130292377</v>
      </c>
      <c r="F15" s="7">
        <v>-4.429E-06</v>
      </c>
      <c r="G15" s="10" t="s">
        <v>5</v>
      </c>
    </row>
    <row r="16" spans="2:7" ht="12.75">
      <c r="B16">
        <f t="shared" si="0"/>
        <v>13</v>
      </c>
      <c r="C16" s="16">
        <f aca="true" t="shared" si="1" ref="C16:C54">C15+1</f>
        <v>2</v>
      </c>
      <c r="D16" s="7">
        <v>66.16145894</v>
      </c>
      <c r="E16" s="7">
        <v>-23.826565603</v>
      </c>
      <c r="F16" s="7">
        <v>-19.81664432</v>
      </c>
      <c r="G16" s="10" t="s">
        <v>5</v>
      </c>
    </row>
    <row r="17" spans="2:7" ht="12.75">
      <c r="B17">
        <f t="shared" si="0"/>
        <v>14</v>
      </c>
      <c r="C17" s="16">
        <f t="shared" si="1"/>
        <v>3</v>
      </c>
      <c r="D17" s="7">
        <v>83.805503741</v>
      </c>
      <c r="E17" s="7">
        <v>-16.290570559</v>
      </c>
      <c r="F17" s="7">
        <v>-12.09255624</v>
      </c>
      <c r="G17" s="10" t="s">
        <v>5</v>
      </c>
    </row>
    <row r="18" spans="2:7" ht="12.75">
      <c r="B18">
        <f t="shared" si="0"/>
        <v>15</v>
      </c>
      <c r="C18" s="16">
        <f t="shared" si="1"/>
        <v>4</v>
      </c>
      <c r="D18" s="7">
        <v>64.863943916</v>
      </c>
      <c r="E18" s="7">
        <v>-35.95457191</v>
      </c>
      <c r="F18" s="7">
        <v>-9.308585765</v>
      </c>
      <c r="G18" s="10" t="s">
        <v>5</v>
      </c>
    </row>
    <row r="19" spans="2:7" ht="12.75">
      <c r="B19">
        <f t="shared" si="0"/>
        <v>16</v>
      </c>
      <c r="C19" s="16">
        <f t="shared" si="1"/>
        <v>5</v>
      </c>
      <c r="D19" s="7">
        <v>68.584073097</v>
      </c>
      <c r="E19" s="7">
        <v>-38.016712947</v>
      </c>
      <c r="F19" s="7">
        <v>0</v>
      </c>
      <c r="G19" s="10" t="s">
        <v>5</v>
      </c>
    </row>
    <row r="20" spans="2:7" ht="12.75">
      <c r="B20">
        <f t="shared" si="0"/>
        <v>17</v>
      </c>
      <c r="C20" s="16">
        <f t="shared" si="1"/>
        <v>6</v>
      </c>
      <c r="D20" s="7">
        <v>70.63044332</v>
      </c>
      <c r="E20" s="7">
        <v>-18.15767827</v>
      </c>
      <c r="F20" s="7">
        <v>-21.996312447</v>
      </c>
      <c r="G20" s="10" t="s">
        <v>5</v>
      </c>
    </row>
    <row r="21" spans="2:7" ht="12.75">
      <c r="B21">
        <f t="shared" si="0"/>
        <v>18</v>
      </c>
      <c r="C21" s="16">
        <f t="shared" si="1"/>
        <v>7</v>
      </c>
      <c r="D21" s="7">
        <v>61.812937421</v>
      </c>
      <c r="E21" s="7">
        <v>-29.224115016</v>
      </c>
      <c r="F21" s="7">
        <v>-17.423485673</v>
      </c>
      <c r="G21" s="10" t="s">
        <v>5</v>
      </c>
    </row>
    <row r="22" spans="2:7" ht="12.75">
      <c r="B22">
        <f t="shared" si="0"/>
        <v>19</v>
      </c>
      <c r="C22" s="16">
        <f t="shared" si="1"/>
        <v>8</v>
      </c>
      <c r="D22" s="7">
        <v>88.124317241</v>
      </c>
      <c r="E22" s="7">
        <v>-17.130300969</v>
      </c>
      <c r="F22" s="7">
        <v>0.000547851</v>
      </c>
      <c r="G22" s="10" t="s">
        <v>5</v>
      </c>
    </row>
    <row r="23" spans="2:7" ht="12.75">
      <c r="B23">
        <f t="shared" si="0"/>
        <v>20</v>
      </c>
      <c r="C23" s="16">
        <f t="shared" si="1"/>
        <v>9</v>
      </c>
      <c r="D23" s="7">
        <v>77.201108381</v>
      </c>
      <c r="E23" s="7">
        <v>-23.464233496</v>
      </c>
      <c r="F23" s="7">
        <v>18.628261996</v>
      </c>
      <c r="G23" s="10" t="s">
        <v>5</v>
      </c>
    </row>
    <row r="24" spans="2:7" ht="12.75">
      <c r="B24">
        <f t="shared" si="0"/>
        <v>21</v>
      </c>
      <c r="C24" s="16">
        <f t="shared" si="1"/>
        <v>10</v>
      </c>
      <c r="D24" s="7">
        <v>85.842317584</v>
      </c>
      <c r="E24" s="7">
        <v>-16.687040831</v>
      </c>
      <c r="F24" s="7">
        <v>11.719896398</v>
      </c>
      <c r="G24" s="10" t="s">
        <v>5</v>
      </c>
    </row>
    <row r="25" spans="2:7" ht="12.75">
      <c r="B25">
        <f t="shared" si="0"/>
        <v>22</v>
      </c>
      <c r="C25" s="16">
        <f t="shared" si="1"/>
        <v>11</v>
      </c>
      <c r="D25" s="7">
        <v>70.283095723</v>
      </c>
      <c r="E25" s="7">
        <v>-35.277233995</v>
      </c>
      <c r="F25" s="7">
        <v>12.675151978</v>
      </c>
      <c r="G25" s="10" t="s">
        <v>5</v>
      </c>
    </row>
    <row r="26" spans="2:7" ht="12.75">
      <c r="B26">
        <f t="shared" si="0"/>
        <v>23</v>
      </c>
      <c r="C26" s="17">
        <f t="shared" si="1"/>
        <v>12</v>
      </c>
      <c r="D26" s="6">
        <v>68.584073097</v>
      </c>
      <c r="E26" s="6">
        <v>-38.016712947</v>
      </c>
      <c r="F26" s="6">
        <v>0</v>
      </c>
      <c r="G26" s="11" t="s">
        <v>5</v>
      </c>
    </row>
    <row r="27" spans="2:7" ht="12.75">
      <c r="B27">
        <f t="shared" si="0"/>
        <v>24</v>
      </c>
      <c r="C27" s="16">
        <v>1</v>
      </c>
      <c r="D27" s="7">
        <v>83.431833268</v>
      </c>
      <c r="E27" s="7">
        <v>-0.000336182</v>
      </c>
      <c r="F27" s="7">
        <v>24.053900034</v>
      </c>
      <c r="G27" s="10" t="s">
        <v>6</v>
      </c>
    </row>
    <row r="28" spans="2:7" ht="12.75">
      <c r="B28">
        <f t="shared" si="0"/>
        <v>25</v>
      </c>
      <c r="C28" s="16">
        <f t="shared" si="1"/>
        <v>2</v>
      </c>
      <c r="D28" s="7">
        <v>84.97391712</v>
      </c>
      <c r="E28" s="7">
        <v>14.983194617</v>
      </c>
      <c r="F28" s="7">
        <v>12.151914068</v>
      </c>
      <c r="G28" s="10" t="s">
        <v>6</v>
      </c>
    </row>
    <row r="29" spans="2:7" ht="12.75">
      <c r="B29">
        <f t="shared" si="0"/>
        <v>26</v>
      </c>
      <c r="C29" s="16">
        <f t="shared" si="1"/>
        <v>3</v>
      </c>
      <c r="D29" s="7">
        <v>83.434493</v>
      </c>
      <c r="E29" s="7">
        <v>0</v>
      </c>
      <c r="F29" s="7">
        <v>-24.056975</v>
      </c>
      <c r="G29" s="10" t="s">
        <v>6</v>
      </c>
    </row>
    <row r="30" spans="2:7" ht="12.75">
      <c r="B30">
        <f t="shared" si="0"/>
        <v>27</v>
      </c>
      <c r="C30" s="16">
        <f t="shared" si="1"/>
        <v>4</v>
      </c>
      <c r="D30" s="7">
        <v>87.25213657</v>
      </c>
      <c r="E30" s="7">
        <v>-15.240999641</v>
      </c>
      <c r="F30" s="7">
        <v>10.984649926</v>
      </c>
      <c r="G30" s="10" t="s">
        <v>6</v>
      </c>
    </row>
    <row r="31" spans="2:7" ht="12.75">
      <c r="B31">
        <f t="shared" si="0"/>
        <v>28</v>
      </c>
      <c r="C31" s="16">
        <f t="shared" si="1"/>
        <v>5</v>
      </c>
      <c r="D31" s="7">
        <v>89.193186249</v>
      </c>
      <c r="E31" s="7">
        <v>15.727335915</v>
      </c>
      <c r="F31" s="7">
        <v>0</v>
      </c>
      <c r="G31" s="10" t="s">
        <v>6</v>
      </c>
    </row>
    <row r="32" spans="2:7" ht="12.75">
      <c r="B32">
        <f t="shared" si="0"/>
        <v>29</v>
      </c>
      <c r="C32" s="16">
        <f t="shared" si="1"/>
        <v>6</v>
      </c>
      <c r="D32" s="7">
        <v>89.193179455</v>
      </c>
      <c r="E32" s="7">
        <v>-15.727344993</v>
      </c>
      <c r="F32" s="7">
        <v>0</v>
      </c>
      <c r="G32" s="10" t="s">
        <v>6</v>
      </c>
    </row>
    <row r="33" spans="2:7" ht="12.75">
      <c r="B33">
        <f t="shared" si="0"/>
        <v>30</v>
      </c>
      <c r="C33" s="16">
        <f t="shared" si="1"/>
        <v>7</v>
      </c>
      <c r="D33" s="7">
        <v>79.86342625</v>
      </c>
      <c r="E33" s="7">
        <v>7.066823982</v>
      </c>
      <c r="F33" s="7">
        <v>24.223545392</v>
      </c>
      <c r="G33" s="10" t="s">
        <v>6</v>
      </c>
    </row>
    <row r="34" spans="2:7" ht="12.75">
      <c r="B34">
        <f t="shared" si="0"/>
        <v>31</v>
      </c>
      <c r="C34" s="16">
        <f t="shared" si="1"/>
        <v>8</v>
      </c>
      <c r="D34" s="7">
        <v>83.922686312</v>
      </c>
      <c r="E34" s="7">
        <v>-7.216759326</v>
      </c>
      <c r="F34" s="7">
        <v>22.455723532</v>
      </c>
      <c r="G34" s="10" t="s">
        <v>6</v>
      </c>
    </row>
    <row r="35" spans="2:7" ht="12.75">
      <c r="B35">
        <f t="shared" si="0"/>
        <v>32</v>
      </c>
      <c r="C35" s="16">
        <f t="shared" si="1"/>
        <v>9</v>
      </c>
      <c r="D35" s="7">
        <v>83.431833268</v>
      </c>
      <c r="E35" s="7">
        <v>-0.000336182</v>
      </c>
      <c r="F35" s="7">
        <v>24.053900034</v>
      </c>
      <c r="G35" s="10" t="s">
        <v>6</v>
      </c>
    </row>
    <row r="36" spans="2:7" ht="12.75">
      <c r="B36">
        <f t="shared" si="0"/>
        <v>33</v>
      </c>
      <c r="C36" s="16">
        <f t="shared" si="1"/>
        <v>10</v>
      </c>
      <c r="D36" s="7">
        <v>84.97391712</v>
      </c>
      <c r="E36" s="7">
        <v>14.983194617</v>
      </c>
      <c r="F36" s="7">
        <v>12.151914068</v>
      </c>
      <c r="G36" s="10" t="s">
        <v>6</v>
      </c>
    </row>
    <row r="37" spans="2:7" ht="12.75">
      <c r="B37">
        <f t="shared" si="0"/>
        <v>34</v>
      </c>
      <c r="C37" s="16">
        <f t="shared" si="1"/>
        <v>11</v>
      </c>
      <c r="D37" s="7">
        <v>87.25213657</v>
      </c>
      <c r="E37" s="7">
        <v>-15.240999641</v>
      </c>
      <c r="F37" s="7">
        <v>10.984649926</v>
      </c>
      <c r="G37" s="10" t="s">
        <v>6</v>
      </c>
    </row>
    <row r="38" spans="2:7" ht="12.75">
      <c r="B38">
        <f t="shared" si="0"/>
        <v>35</v>
      </c>
      <c r="C38" s="16">
        <f t="shared" si="1"/>
        <v>12</v>
      </c>
      <c r="D38" s="7">
        <v>89.193186249</v>
      </c>
      <c r="E38" s="7">
        <v>15.727335915</v>
      </c>
      <c r="F38" s="7">
        <v>0</v>
      </c>
      <c r="G38" s="10" t="s">
        <v>6</v>
      </c>
    </row>
    <row r="39" spans="2:7" ht="12.75">
      <c r="B39">
        <f t="shared" si="0"/>
        <v>36</v>
      </c>
      <c r="C39" s="16">
        <f t="shared" si="1"/>
        <v>13</v>
      </c>
      <c r="D39" s="7">
        <v>89.193179455</v>
      </c>
      <c r="E39" s="7">
        <v>-15.727344993</v>
      </c>
      <c r="F39" s="7">
        <v>0</v>
      </c>
      <c r="G39" s="10" t="s">
        <v>6</v>
      </c>
    </row>
    <row r="40" spans="2:7" ht="12.75">
      <c r="B40">
        <f t="shared" si="0"/>
        <v>37</v>
      </c>
      <c r="C40" s="16">
        <f t="shared" si="1"/>
        <v>14</v>
      </c>
      <c r="D40" s="7">
        <v>79.86342625</v>
      </c>
      <c r="E40" s="7">
        <v>7.066823982</v>
      </c>
      <c r="F40" s="7">
        <v>24.223545392</v>
      </c>
      <c r="G40" s="10" t="s">
        <v>6</v>
      </c>
    </row>
    <row r="41" spans="2:7" ht="12.75">
      <c r="B41">
        <f t="shared" si="0"/>
        <v>38</v>
      </c>
      <c r="C41" s="16">
        <f t="shared" si="1"/>
        <v>15</v>
      </c>
      <c r="D41" s="7">
        <v>83.922686312</v>
      </c>
      <c r="E41" s="7">
        <v>-7.216759326</v>
      </c>
      <c r="F41" s="7">
        <v>22.455723532</v>
      </c>
      <c r="G41" s="10" t="s">
        <v>6</v>
      </c>
    </row>
    <row r="42" spans="2:7" ht="12.75">
      <c r="B42">
        <f t="shared" si="0"/>
        <v>39</v>
      </c>
      <c r="C42" s="17">
        <f t="shared" si="1"/>
        <v>16</v>
      </c>
      <c r="D42" s="6">
        <v>83.687703243</v>
      </c>
      <c r="E42" s="6">
        <v>-1.417094469</v>
      </c>
      <c r="F42" s="6">
        <v>23.898161116</v>
      </c>
      <c r="G42" s="11" t="s">
        <v>6</v>
      </c>
    </row>
    <row r="43" spans="2:7" ht="12.75">
      <c r="B43">
        <f t="shared" si="0"/>
        <v>40</v>
      </c>
      <c r="C43" s="16">
        <v>1</v>
      </c>
      <c r="D43" s="7">
        <v>88.12427309</v>
      </c>
      <c r="E43" s="7">
        <v>17.130292377</v>
      </c>
      <c r="F43" s="7">
        <v>4.429E-06</v>
      </c>
      <c r="G43" s="10" t="s">
        <v>8</v>
      </c>
    </row>
    <row r="44" spans="2:7" ht="12.75">
      <c r="B44">
        <f t="shared" si="0"/>
        <v>41</v>
      </c>
      <c r="C44" s="16">
        <f t="shared" si="1"/>
        <v>2</v>
      </c>
      <c r="D44" s="7">
        <v>66.16145894</v>
      </c>
      <c r="E44" s="7">
        <v>23.826565603</v>
      </c>
      <c r="F44" s="7">
        <v>19.81664432</v>
      </c>
      <c r="G44" s="10" t="s">
        <v>8</v>
      </c>
    </row>
    <row r="45" spans="2:7" ht="12.75">
      <c r="B45">
        <f t="shared" si="0"/>
        <v>42</v>
      </c>
      <c r="C45" s="16">
        <f t="shared" si="1"/>
        <v>3</v>
      </c>
      <c r="D45" s="7">
        <v>83.805503741</v>
      </c>
      <c r="E45" s="7">
        <v>16.290570559</v>
      </c>
      <c r="F45" s="7">
        <v>12.09255624</v>
      </c>
      <c r="G45" s="10" t="s">
        <v>8</v>
      </c>
    </row>
    <row r="46" spans="2:7" ht="12.75">
      <c r="B46">
        <f t="shared" si="0"/>
        <v>43</v>
      </c>
      <c r="C46" s="16">
        <f t="shared" si="1"/>
        <v>4</v>
      </c>
      <c r="D46" s="7">
        <v>64.863943916</v>
      </c>
      <c r="E46" s="7">
        <v>35.95457191</v>
      </c>
      <c r="F46" s="7">
        <v>9.308585765</v>
      </c>
      <c r="G46" s="10" t="s">
        <v>8</v>
      </c>
    </row>
    <row r="47" spans="2:7" ht="12.75">
      <c r="B47">
        <f t="shared" si="0"/>
        <v>44</v>
      </c>
      <c r="C47" s="16">
        <f t="shared" si="1"/>
        <v>5</v>
      </c>
      <c r="D47" s="7">
        <v>68.584073097</v>
      </c>
      <c r="E47" s="7">
        <v>38.016712947</v>
      </c>
      <c r="F47" s="7">
        <v>0</v>
      </c>
      <c r="G47" s="10" t="s">
        <v>8</v>
      </c>
    </row>
    <row r="48" spans="2:7" ht="12.75">
      <c r="B48">
        <f t="shared" si="0"/>
        <v>45</v>
      </c>
      <c r="C48" s="16">
        <f t="shared" si="1"/>
        <v>6</v>
      </c>
      <c r="D48" s="7">
        <v>70.63044332</v>
      </c>
      <c r="E48" s="7">
        <v>18.15767827</v>
      </c>
      <c r="F48" s="7">
        <v>21.996312447</v>
      </c>
      <c r="G48" s="10" t="s">
        <v>8</v>
      </c>
    </row>
    <row r="49" spans="2:7" ht="12.75">
      <c r="B49">
        <f t="shared" si="0"/>
        <v>46</v>
      </c>
      <c r="C49" s="16">
        <f t="shared" si="1"/>
        <v>7</v>
      </c>
      <c r="D49" s="7">
        <v>61.812937421</v>
      </c>
      <c r="E49" s="7">
        <v>29.224115016</v>
      </c>
      <c r="F49" s="7">
        <v>17.423485673</v>
      </c>
      <c r="G49" s="10" t="s">
        <v>8</v>
      </c>
    </row>
    <row r="50" spans="2:7" ht="12.75">
      <c r="B50">
        <f t="shared" si="0"/>
        <v>47</v>
      </c>
      <c r="C50" s="16">
        <f t="shared" si="1"/>
        <v>8</v>
      </c>
      <c r="D50" s="7">
        <v>88.124317241</v>
      </c>
      <c r="E50" s="7">
        <v>17.130300969</v>
      </c>
      <c r="F50" s="7">
        <v>-0.000547851</v>
      </c>
      <c r="G50" s="10" t="s">
        <v>8</v>
      </c>
    </row>
    <row r="51" spans="2:7" ht="12.75">
      <c r="B51">
        <f t="shared" si="0"/>
        <v>48</v>
      </c>
      <c r="C51" s="16">
        <f t="shared" si="1"/>
        <v>9</v>
      </c>
      <c r="D51" s="7">
        <v>77.201108381</v>
      </c>
      <c r="E51" s="7">
        <v>23.464233496</v>
      </c>
      <c r="F51" s="7">
        <v>-18.628261996</v>
      </c>
      <c r="G51" s="10" t="s">
        <v>8</v>
      </c>
    </row>
    <row r="52" spans="2:7" ht="12.75">
      <c r="B52">
        <f t="shared" si="0"/>
        <v>49</v>
      </c>
      <c r="C52" s="16">
        <f t="shared" si="1"/>
        <v>10</v>
      </c>
      <c r="D52" s="7">
        <v>85.842317584</v>
      </c>
      <c r="E52" s="7">
        <v>16.687040831</v>
      </c>
      <c r="F52" s="7">
        <v>-11.719896398</v>
      </c>
      <c r="G52" s="10" t="s">
        <v>8</v>
      </c>
    </row>
    <row r="53" spans="2:7" ht="12.75">
      <c r="B53">
        <f t="shared" si="0"/>
        <v>50</v>
      </c>
      <c r="C53" s="16">
        <f t="shared" si="1"/>
        <v>11</v>
      </c>
      <c r="D53" s="7">
        <v>70.283095723</v>
      </c>
      <c r="E53" s="7">
        <v>35.277233995</v>
      </c>
      <c r="F53" s="7">
        <v>-12.675151978</v>
      </c>
      <c r="G53" s="10" t="s">
        <v>8</v>
      </c>
    </row>
    <row r="54" spans="2:7" ht="12.75">
      <c r="B54">
        <f t="shared" si="0"/>
        <v>51</v>
      </c>
      <c r="C54" s="17">
        <f t="shared" si="1"/>
        <v>12</v>
      </c>
      <c r="D54" s="6">
        <v>68.584073097</v>
      </c>
      <c r="E54" s="6">
        <v>38.016712947</v>
      </c>
      <c r="F54" s="6">
        <v>0</v>
      </c>
      <c r="G54" s="11" t="s">
        <v>8</v>
      </c>
    </row>
    <row r="55" spans="2:7" ht="12.75">
      <c r="B55">
        <f t="shared" si="0"/>
        <v>52</v>
      </c>
      <c r="C55" s="16">
        <v>1</v>
      </c>
      <c r="D55" s="7">
        <v>67.423302</v>
      </c>
      <c r="E55" s="7">
        <v>38.926861</v>
      </c>
      <c r="F55" s="7">
        <v>0.171913</v>
      </c>
      <c r="G55" t="s">
        <v>4</v>
      </c>
    </row>
    <row r="56" spans="2:7" ht="12.75">
      <c r="B56">
        <f t="shared" si="0"/>
        <v>53</v>
      </c>
      <c r="C56" s="16">
        <f>C55+1</f>
        <v>2</v>
      </c>
      <c r="D56" s="7">
        <v>41.563998</v>
      </c>
      <c r="E56" s="7">
        <v>62.434587</v>
      </c>
      <c r="F56" s="7">
        <v>0.030743</v>
      </c>
      <c r="G56" t="s">
        <v>4</v>
      </c>
    </row>
    <row r="57" spans="2:7" ht="12.75">
      <c r="B57">
        <f t="shared" si="0"/>
        <v>54</v>
      </c>
      <c r="C57" s="16">
        <f>C56+1</f>
        <v>3</v>
      </c>
      <c r="D57" s="7">
        <v>53.38941</v>
      </c>
      <c r="E57" s="7">
        <v>42.989448</v>
      </c>
      <c r="F57" s="7">
        <v>10.771822</v>
      </c>
      <c r="G57" t="s">
        <v>4</v>
      </c>
    </row>
    <row r="58" spans="2:7" ht="12.75">
      <c r="B58">
        <f t="shared" si="0"/>
        <v>55</v>
      </c>
      <c r="C58" s="16">
        <f>C57+1</f>
        <v>4</v>
      </c>
      <c r="D58" s="7">
        <v>45.62654</v>
      </c>
      <c r="E58" s="7">
        <v>54.976898</v>
      </c>
      <c r="F58" s="7">
        <v>6.036762</v>
      </c>
      <c r="G58" t="s">
        <v>4</v>
      </c>
    </row>
    <row r="59" spans="2:7" ht="12.75">
      <c r="B59">
        <f t="shared" si="0"/>
        <v>56</v>
      </c>
      <c r="C59" s="16">
        <f>C58+1</f>
        <v>5</v>
      </c>
      <c r="D59" s="7">
        <v>64.26359551</v>
      </c>
      <c r="E59" s="7">
        <v>37.102603605</v>
      </c>
      <c r="F59" s="7">
        <v>8.485477399</v>
      </c>
      <c r="G59" t="s">
        <v>4</v>
      </c>
    </row>
    <row r="60" spans="2:7" ht="12.75">
      <c r="B60">
        <f t="shared" si="0"/>
        <v>57</v>
      </c>
      <c r="C60" s="16">
        <f>C59+1</f>
        <v>6</v>
      </c>
      <c r="D60" s="7">
        <v>40.246412463</v>
      </c>
      <c r="E60" s="7">
        <v>62.431320109</v>
      </c>
      <c r="F60" s="7">
        <v>2.453759433</v>
      </c>
      <c r="G60" t="s">
        <v>4</v>
      </c>
    </row>
    <row r="61" spans="2:7" ht="12.75">
      <c r="B61">
        <f t="shared" si="0"/>
        <v>58</v>
      </c>
      <c r="C61" s="16">
        <f>C60+1</f>
        <v>7</v>
      </c>
      <c r="D61" s="7">
        <v>67.454332023</v>
      </c>
      <c r="E61" s="7">
        <v>38.945316996</v>
      </c>
      <c r="F61" s="7">
        <v>0</v>
      </c>
      <c r="G61" t="s">
        <v>4</v>
      </c>
    </row>
    <row r="62" spans="2:7" ht="12.75">
      <c r="B62">
        <f t="shared" si="0"/>
        <v>59</v>
      </c>
      <c r="C62" s="16">
        <f>C61+1</f>
        <v>8</v>
      </c>
      <c r="D62" s="7">
        <v>41.579025747</v>
      </c>
      <c r="E62" s="7">
        <v>62.433057206</v>
      </c>
      <c r="F62" s="7">
        <v>0</v>
      </c>
      <c r="G62" t="s">
        <v>4</v>
      </c>
    </row>
    <row r="63" spans="2:7" ht="12.75">
      <c r="B63">
        <f t="shared" si="0"/>
        <v>60</v>
      </c>
      <c r="C63" s="16">
        <f>C62+1</f>
        <v>9</v>
      </c>
      <c r="D63" s="7">
        <v>48.157837049</v>
      </c>
      <c r="E63" s="7">
        <v>57.800552824</v>
      </c>
      <c r="F63" s="7">
        <v>-3.055602874</v>
      </c>
      <c r="G63" t="s">
        <v>4</v>
      </c>
    </row>
    <row r="64" spans="2:7" ht="12.75">
      <c r="B64">
        <f t="shared" si="0"/>
        <v>61</v>
      </c>
      <c r="C64" s="16">
        <f>C63+1</f>
        <v>10</v>
      </c>
      <c r="D64" s="7">
        <v>60.725115978</v>
      </c>
      <c r="E64" s="7">
        <v>45.795516905</v>
      </c>
      <c r="F64" s="7">
        <v>-7.34253747</v>
      </c>
      <c r="G64" t="s">
        <v>4</v>
      </c>
    </row>
    <row r="65" spans="2:7" ht="12.75">
      <c r="B65">
        <f t="shared" si="0"/>
        <v>62</v>
      </c>
      <c r="C65" s="17">
        <f>C64+1</f>
        <v>11</v>
      </c>
      <c r="D65" s="6">
        <v>67.684175103</v>
      </c>
      <c r="E65" s="6">
        <v>39.077723786</v>
      </c>
      <c r="F65" s="6">
        <v>-7.394709538</v>
      </c>
      <c r="G65" s="9" t="s">
        <v>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3"/>
  <sheetViews>
    <sheetView tabSelected="1" workbookViewId="0" topLeftCell="A1">
      <selection activeCell="N12" sqref="N12"/>
    </sheetView>
  </sheetViews>
  <sheetFormatPr defaultColWidth="9.140625" defaultRowHeight="12.75"/>
  <cols>
    <col min="2" max="2" width="3.8515625" style="0" customWidth="1"/>
    <col min="3" max="3" width="4.28125" style="4" customWidth="1"/>
    <col min="4" max="4" width="8.57421875" style="7" customWidth="1"/>
    <col min="5" max="5" width="10.421875" style="7" customWidth="1"/>
    <col min="6" max="6" width="8.28125" style="7" customWidth="1"/>
    <col min="7" max="7" width="11.7109375" style="4" customWidth="1"/>
  </cols>
  <sheetData>
    <row r="1" ht="12.75">
      <c r="D1" s="8" t="s">
        <v>14</v>
      </c>
    </row>
    <row r="3" spans="2:7" ht="12.75">
      <c r="B3" s="20"/>
      <c r="C3" s="18"/>
      <c r="D3" s="6" t="s">
        <v>0</v>
      </c>
      <c r="E3" s="6" t="s">
        <v>1</v>
      </c>
      <c r="F3" s="6" t="s">
        <v>2</v>
      </c>
      <c r="G3" s="5"/>
    </row>
    <row r="4" spans="2:7" ht="12.75">
      <c r="B4">
        <v>1</v>
      </c>
      <c r="C4" s="19">
        <v>1</v>
      </c>
      <c r="D4" s="7">
        <v>34.921760987</v>
      </c>
      <c r="E4" s="7">
        <v>-25.961710533</v>
      </c>
      <c r="F4" s="7">
        <v>3.4116006</v>
      </c>
      <c r="G4" s="4" t="s">
        <v>9</v>
      </c>
    </row>
    <row r="5" spans="2:7" ht="12.75">
      <c r="B5">
        <f>B4+1</f>
        <v>2</v>
      </c>
      <c r="C5" s="19">
        <f>C4+1</f>
        <v>2</v>
      </c>
      <c r="D5" s="7">
        <v>26.526818638</v>
      </c>
      <c r="E5" s="7">
        <v>-28.358147347</v>
      </c>
      <c r="F5" s="7">
        <v>3.76319466</v>
      </c>
      <c r="G5" s="4" t="s">
        <v>9</v>
      </c>
    </row>
    <row r="6" spans="2:7" ht="12.75">
      <c r="B6">
        <f aca="true" t="shared" si="0" ref="B6:B43">B5+1</f>
        <v>3</v>
      </c>
      <c r="C6" s="19">
        <f aca="true" t="shared" si="1" ref="C6:C35">C5+1</f>
        <v>3</v>
      </c>
      <c r="D6" s="7">
        <v>43.6608362</v>
      </c>
      <c r="E6" s="7">
        <v>-22.220037199</v>
      </c>
      <c r="F6" s="7">
        <v>3.508489828</v>
      </c>
      <c r="G6" s="4" t="s">
        <v>9</v>
      </c>
    </row>
    <row r="7" spans="2:7" ht="12.75">
      <c r="B7">
        <f t="shared" si="0"/>
        <v>4</v>
      </c>
      <c r="C7" s="19">
        <f t="shared" si="1"/>
        <v>4</v>
      </c>
      <c r="D7" s="7">
        <v>43.122281</v>
      </c>
      <c r="E7" s="7">
        <v>-19.356771</v>
      </c>
      <c r="F7" s="7">
        <v>-0.675991</v>
      </c>
      <c r="G7" s="4" t="s">
        <v>9</v>
      </c>
    </row>
    <row r="8" spans="2:7" ht="12.75">
      <c r="B8">
        <f t="shared" si="0"/>
        <v>5</v>
      </c>
      <c r="C8" s="19">
        <f t="shared" si="1"/>
        <v>5</v>
      </c>
      <c r="D8" s="7">
        <v>21.126424</v>
      </c>
      <c r="E8" s="7">
        <v>-27.833036</v>
      </c>
      <c r="F8" s="7">
        <v>0.065312</v>
      </c>
      <c r="G8" s="4" t="s">
        <v>9</v>
      </c>
    </row>
    <row r="9" spans="2:7" ht="12.75">
      <c r="B9">
        <f t="shared" si="0"/>
        <v>6</v>
      </c>
      <c r="C9" s="19">
        <f t="shared" si="1"/>
        <v>6</v>
      </c>
      <c r="D9" s="7">
        <v>28.647629646</v>
      </c>
      <c r="E9" s="7">
        <v>-22.819105694</v>
      </c>
      <c r="F9" s="7">
        <v>-3.892374108</v>
      </c>
      <c r="G9" s="4" t="s">
        <v>9</v>
      </c>
    </row>
    <row r="10" spans="2:7" ht="12.75">
      <c r="B10">
        <f t="shared" si="0"/>
        <v>7</v>
      </c>
      <c r="C10" s="19">
        <f t="shared" si="1"/>
        <v>7</v>
      </c>
      <c r="D10" s="7">
        <v>36.746337469</v>
      </c>
      <c r="E10" s="7">
        <v>-19.73606702</v>
      </c>
      <c r="F10" s="7">
        <v>-3.509349496</v>
      </c>
      <c r="G10" s="4" t="s">
        <v>9</v>
      </c>
    </row>
    <row r="11" spans="2:7" ht="12.75">
      <c r="B11">
        <f t="shared" si="0"/>
        <v>8</v>
      </c>
      <c r="C11" s="18">
        <f t="shared" si="1"/>
        <v>8</v>
      </c>
      <c r="D11" s="6">
        <v>21.566759206</v>
      </c>
      <c r="E11" s="6">
        <v>-26.70420539</v>
      </c>
      <c r="F11" s="6">
        <v>-4.752677172</v>
      </c>
      <c r="G11" s="5" t="s">
        <v>9</v>
      </c>
    </row>
    <row r="12" spans="2:7" ht="12.75">
      <c r="B12">
        <f t="shared" si="0"/>
        <v>9</v>
      </c>
      <c r="C12" s="19">
        <v>1</v>
      </c>
      <c r="D12" s="7">
        <v>51.925931758</v>
      </c>
      <c r="E12" s="7">
        <v>-15.55737992</v>
      </c>
      <c r="F12" s="7">
        <v>4.618684957</v>
      </c>
      <c r="G12" s="4" t="s">
        <v>10</v>
      </c>
    </row>
    <row r="13" spans="2:7" ht="12.75">
      <c r="B13">
        <f t="shared" si="0"/>
        <v>10</v>
      </c>
      <c r="C13" s="19">
        <f t="shared" si="1"/>
        <v>2</v>
      </c>
      <c r="D13" s="7">
        <v>53.632391337</v>
      </c>
      <c r="E13" s="7">
        <v>-10.732051389</v>
      </c>
      <c r="F13" s="7">
        <v>4.724439285</v>
      </c>
      <c r="G13" s="4" t="s">
        <v>10</v>
      </c>
    </row>
    <row r="14" spans="2:7" ht="12.75">
      <c r="B14">
        <f t="shared" si="0"/>
        <v>11</v>
      </c>
      <c r="C14" s="19">
        <f t="shared" si="1"/>
        <v>3</v>
      </c>
      <c r="D14" s="7">
        <v>48.024516601</v>
      </c>
      <c r="E14" s="7">
        <v>-20.098590075</v>
      </c>
      <c r="F14" s="7">
        <v>3.6934403</v>
      </c>
      <c r="G14" s="4" t="s">
        <v>10</v>
      </c>
    </row>
    <row r="15" spans="2:7" ht="12.75">
      <c r="B15">
        <f t="shared" si="0"/>
        <v>12</v>
      </c>
      <c r="C15" s="19">
        <f t="shared" si="1"/>
        <v>4</v>
      </c>
      <c r="D15" s="7">
        <v>44.306603</v>
      </c>
      <c r="E15" s="7">
        <v>-19.440017</v>
      </c>
      <c r="F15" s="7">
        <v>0.078545</v>
      </c>
      <c r="G15" s="4" t="s">
        <v>10</v>
      </c>
    </row>
    <row r="16" spans="2:7" ht="12.75">
      <c r="B16">
        <f t="shared" si="0"/>
        <v>13</v>
      </c>
      <c r="C16" s="19">
        <f t="shared" si="1"/>
        <v>5</v>
      </c>
      <c r="D16" s="7">
        <v>54.593283</v>
      </c>
      <c r="E16" s="7">
        <v>-7.958836</v>
      </c>
      <c r="F16" s="7">
        <v>-0.039225</v>
      </c>
      <c r="G16" s="4" t="s">
        <v>10</v>
      </c>
    </row>
    <row r="17" spans="2:7" ht="12.75">
      <c r="B17">
        <f t="shared" si="0"/>
        <v>14</v>
      </c>
      <c r="C17" s="19">
        <f t="shared" si="1"/>
        <v>6</v>
      </c>
      <c r="D17" s="7">
        <v>48.371980659</v>
      </c>
      <c r="E17" s="7">
        <v>-14.246959796</v>
      </c>
      <c r="F17" s="7">
        <v>-3.727865454</v>
      </c>
      <c r="G17" s="4" t="s">
        <v>10</v>
      </c>
    </row>
    <row r="18" spans="2:7" ht="12.75">
      <c r="B18">
        <f t="shared" si="0"/>
        <v>15</v>
      </c>
      <c r="C18" s="19">
        <f t="shared" si="1"/>
        <v>7</v>
      </c>
      <c r="D18" s="7">
        <v>51.770535909</v>
      </c>
      <c r="E18" s="7">
        <v>-10.147626368</v>
      </c>
      <c r="F18" s="7">
        <v>-4.303734577</v>
      </c>
      <c r="G18" s="4" t="s">
        <v>10</v>
      </c>
    </row>
    <row r="19" spans="2:7" ht="12.75">
      <c r="B19">
        <f t="shared" si="0"/>
        <v>16</v>
      </c>
      <c r="C19" s="18">
        <f t="shared" si="1"/>
        <v>8</v>
      </c>
      <c r="D19" s="6">
        <v>43.213977793</v>
      </c>
      <c r="E19" s="6">
        <v>-17.216135081</v>
      </c>
      <c r="F19" s="6">
        <v>-3.378819348</v>
      </c>
      <c r="G19" s="5" t="s">
        <v>10</v>
      </c>
    </row>
    <row r="20" spans="2:7" ht="12.75">
      <c r="B20">
        <f t="shared" si="0"/>
        <v>17</v>
      </c>
      <c r="C20" s="19">
        <v>1</v>
      </c>
      <c r="D20" s="7">
        <v>54.733007</v>
      </c>
      <c r="E20" s="7">
        <v>-7.454461</v>
      </c>
      <c r="F20" s="7">
        <v>0.213145</v>
      </c>
      <c r="G20" s="4" t="s">
        <v>11</v>
      </c>
    </row>
    <row r="21" spans="2:7" ht="12.75">
      <c r="B21">
        <f t="shared" si="0"/>
        <v>18</v>
      </c>
      <c r="C21" s="19">
        <f t="shared" si="1"/>
        <v>2</v>
      </c>
      <c r="D21" s="7">
        <v>54.738767</v>
      </c>
      <c r="E21" s="7">
        <v>7.456431</v>
      </c>
      <c r="F21" s="7">
        <v>-0.3018</v>
      </c>
      <c r="G21" s="4" t="s">
        <v>11</v>
      </c>
    </row>
    <row r="22" spans="2:7" ht="12.75">
      <c r="B22">
        <f t="shared" si="0"/>
        <v>19</v>
      </c>
      <c r="C22" s="19">
        <f t="shared" si="1"/>
        <v>3</v>
      </c>
      <c r="D22" s="7">
        <v>54.593302089</v>
      </c>
      <c r="E22" s="7">
        <v>0</v>
      </c>
      <c r="F22" s="7">
        <v>4.741598552</v>
      </c>
      <c r="G22" s="4" t="s">
        <v>11</v>
      </c>
    </row>
    <row r="23" spans="2:7" ht="12.75">
      <c r="B23">
        <f t="shared" si="0"/>
        <v>20</v>
      </c>
      <c r="C23" s="19">
        <f t="shared" si="1"/>
        <v>4</v>
      </c>
      <c r="D23" s="7">
        <v>53.710509428</v>
      </c>
      <c r="E23" s="7">
        <v>5.317787223</v>
      </c>
      <c r="F23" s="7">
        <v>4.608057253</v>
      </c>
      <c r="G23" s="4" t="s">
        <v>11</v>
      </c>
    </row>
    <row r="24" spans="2:7" ht="12.75">
      <c r="B24">
        <f t="shared" si="0"/>
        <v>21</v>
      </c>
      <c r="C24" s="19">
        <f t="shared" si="1"/>
        <v>5</v>
      </c>
      <c r="D24" s="7">
        <v>54.524130105</v>
      </c>
      <c r="E24" s="7">
        <v>-5.475925354</v>
      </c>
      <c r="F24" s="7">
        <v>4.795961288</v>
      </c>
      <c r="G24" s="4" t="s">
        <v>11</v>
      </c>
    </row>
    <row r="25" spans="2:7" ht="12.75">
      <c r="B25">
        <f t="shared" si="0"/>
        <v>22</v>
      </c>
      <c r="C25" s="19">
        <f t="shared" si="1"/>
        <v>6</v>
      </c>
      <c r="D25" s="7">
        <v>54.733007</v>
      </c>
      <c r="E25" s="7">
        <v>-7.454461</v>
      </c>
      <c r="F25" s="7">
        <v>0.213145</v>
      </c>
      <c r="G25" s="4" t="s">
        <v>11</v>
      </c>
    </row>
    <row r="26" spans="2:7" ht="12.75">
      <c r="B26">
        <f>B25+1</f>
        <v>23</v>
      </c>
      <c r="C26" s="19">
        <f t="shared" si="1"/>
        <v>7</v>
      </c>
      <c r="D26" s="7">
        <v>53.629982581</v>
      </c>
      <c r="E26" s="7">
        <v>-5.619823145</v>
      </c>
      <c r="F26" s="7">
        <v>-4.590704112</v>
      </c>
      <c r="G26" s="4" t="s">
        <v>11</v>
      </c>
    </row>
    <row r="27" spans="2:7" ht="12.75">
      <c r="B27">
        <f t="shared" si="0"/>
        <v>24</v>
      </c>
      <c r="C27" s="18">
        <f t="shared" si="1"/>
        <v>8</v>
      </c>
      <c r="D27" s="6">
        <v>54.458167147</v>
      </c>
      <c r="E27" s="6">
        <v>6.147428664</v>
      </c>
      <c r="F27" s="6">
        <v>-4.78657017</v>
      </c>
      <c r="G27" s="5" t="s">
        <v>11</v>
      </c>
    </row>
    <row r="28" spans="2:7" ht="12.75">
      <c r="B28">
        <f t="shared" si="0"/>
        <v>25</v>
      </c>
      <c r="C28" s="19">
        <v>1</v>
      </c>
      <c r="D28" s="7">
        <v>51.925931758</v>
      </c>
      <c r="E28" s="7">
        <v>15.55737992</v>
      </c>
      <c r="F28" s="7">
        <v>-4.618684957</v>
      </c>
      <c r="G28" s="4" t="s">
        <v>13</v>
      </c>
    </row>
    <row r="29" spans="2:7" ht="12.75">
      <c r="B29">
        <f t="shared" si="0"/>
        <v>26</v>
      </c>
      <c r="C29" s="19">
        <f t="shared" si="1"/>
        <v>2</v>
      </c>
      <c r="D29" s="7">
        <v>53.632391337</v>
      </c>
      <c r="E29" s="7">
        <v>10.732051389</v>
      </c>
      <c r="F29" s="7">
        <v>-4.724439285</v>
      </c>
      <c r="G29" s="4" t="s">
        <v>13</v>
      </c>
    </row>
    <row r="30" spans="2:7" ht="12.75">
      <c r="B30">
        <f t="shared" si="0"/>
        <v>27</v>
      </c>
      <c r="C30" s="19">
        <f t="shared" si="1"/>
        <v>3</v>
      </c>
      <c r="D30" s="7">
        <v>48.024516601</v>
      </c>
      <c r="E30" s="7">
        <v>20.098590075</v>
      </c>
      <c r="F30" s="7">
        <v>-3.6934403</v>
      </c>
      <c r="G30" s="4" t="s">
        <v>13</v>
      </c>
    </row>
    <row r="31" spans="2:7" ht="12.75">
      <c r="B31">
        <f t="shared" si="0"/>
        <v>28</v>
      </c>
      <c r="C31" s="19">
        <f t="shared" si="1"/>
        <v>4</v>
      </c>
      <c r="D31" s="7">
        <v>44.306603</v>
      </c>
      <c r="E31" s="7">
        <v>19.440017</v>
      </c>
      <c r="F31" s="7">
        <v>-0.078545</v>
      </c>
      <c r="G31" s="4" t="s">
        <v>13</v>
      </c>
    </row>
    <row r="32" spans="2:7" ht="12.75">
      <c r="B32">
        <f t="shared" si="0"/>
        <v>29</v>
      </c>
      <c r="C32" s="19">
        <f t="shared" si="1"/>
        <v>5</v>
      </c>
      <c r="D32" s="7">
        <v>54.593283</v>
      </c>
      <c r="E32" s="7">
        <v>7.958836</v>
      </c>
      <c r="F32" s="7">
        <v>0.039225</v>
      </c>
      <c r="G32" s="4" t="s">
        <v>13</v>
      </c>
    </row>
    <row r="33" spans="2:7" ht="12.75">
      <c r="B33">
        <f t="shared" si="0"/>
        <v>30</v>
      </c>
      <c r="C33" s="19">
        <f t="shared" si="1"/>
        <v>6</v>
      </c>
      <c r="D33" s="7">
        <v>48.371980659</v>
      </c>
      <c r="E33" s="7">
        <v>14.246959796</v>
      </c>
      <c r="F33" s="7">
        <v>3.727865454</v>
      </c>
      <c r="G33" s="4" t="s">
        <v>13</v>
      </c>
    </row>
    <row r="34" spans="2:7" ht="12.75">
      <c r="B34">
        <f t="shared" si="0"/>
        <v>31</v>
      </c>
      <c r="C34" s="19">
        <f t="shared" si="1"/>
        <v>7</v>
      </c>
      <c r="D34" s="7">
        <v>51.770535909</v>
      </c>
      <c r="E34" s="7">
        <v>10.147626368</v>
      </c>
      <c r="F34" s="7">
        <v>4.303734577</v>
      </c>
      <c r="G34" s="4" t="s">
        <v>13</v>
      </c>
    </row>
    <row r="35" spans="2:7" ht="12.75">
      <c r="B35">
        <f t="shared" si="0"/>
        <v>32</v>
      </c>
      <c r="C35" s="18">
        <f t="shared" si="1"/>
        <v>8</v>
      </c>
      <c r="D35" s="6">
        <v>43.213977793</v>
      </c>
      <c r="E35" s="6">
        <v>17.216135081</v>
      </c>
      <c r="F35" s="6">
        <v>3.378819348</v>
      </c>
      <c r="G35" s="5" t="s">
        <v>13</v>
      </c>
    </row>
    <row r="36" spans="2:7" ht="12.75">
      <c r="B36">
        <f t="shared" si="0"/>
        <v>33</v>
      </c>
      <c r="C36" s="19">
        <v>1</v>
      </c>
      <c r="D36" s="7">
        <v>34.921760987</v>
      </c>
      <c r="E36" s="7">
        <v>25.961710533</v>
      </c>
      <c r="F36" s="7">
        <v>-3.4116006</v>
      </c>
      <c r="G36" s="4" t="s">
        <v>12</v>
      </c>
    </row>
    <row r="37" spans="2:7" ht="12.75">
      <c r="B37">
        <f t="shared" si="0"/>
        <v>34</v>
      </c>
      <c r="C37" s="19">
        <f>C36+1</f>
        <v>2</v>
      </c>
      <c r="D37" s="7">
        <v>26.526818638</v>
      </c>
      <c r="E37" s="7">
        <v>28.358147347</v>
      </c>
      <c r="F37" s="7">
        <v>-3.76319466</v>
      </c>
      <c r="G37" s="4" t="s">
        <v>12</v>
      </c>
    </row>
    <row r="38" spans="2:7" ht="12.75">
      <c r="B38">
        <f t="shared" si="0"/>
        <v>35</v>
      </c>
      <c r="C38" s="19">
        <f>C37+1</f>
        <v>3</v>
      </c>
      <c r="D38" s="7">
        <v>43.6608362</v>
      </c>
      <c r="E38" s="7">
        <v>22.220037199</v>
      </c>
      <c r="F38" s="7">
        <v>-3.508489828</v>
      </c>
      <c r="G38" s="4" t="s">
        <v>12</v>
      </c>
    </row>
    <row r="39" spans="2:7" ht="12.75">
      <c r="B39">
        <f t="shared" si="0"/>
        <v>36</v>
      </c>
      <c r="C39" s="19">
        <f>C38+1</f>
        <v>4</v>
      </c>
      <c r="D39" s="7">
        <v>43.122281</v>
      </c>
      <c r="E39" s="7">
        <v>19.356771</v>
      </c>
      <c r="F39" s="7">
        <v>0.675991</v>
      </c>
      <c r="G39" s="4" t="s">
        <v>12</v>
      </c>
    </row>
    <row r="40" spans="2:7" ht="12.75">
      <c r="B40">
        <f t="shared" si="0"/>
        <v>37</v>
      </c>
      <c r="C40" s="19">
        <f>C39+1</f>
        <v>5</v>
      </c>
      <c r="D40" s="7">
        <v>21.126424</v>
      </c>
      <c r="E40" s="7">
        <v>27.833036</v>
      </c>
      <c r="F40" s="7">
        <v>-0.065312</v>
      </c>
      <c r="G40" s="4" t="s">
        <v>12</v>
      </c>
    </row>
    <row r="41" spans="2:7" ht="12.75">
      <c r="B41">
        <f t="shared" si="0"/>
        <v>38</v>
      </c>
      <c r="C41" s="19">
        <f>C40+1</f>
        <v>6</v>
      </c>
      <c r="D41" s="7">
        <v>28.647629646</v>
      </c>
      <c r="E41" s="7">
        <v>22.819105694</v>
      </c>
      <c r="F41" s="7">
        <v>3.892374108</v>
      </c>
      <c r="G41" s="4" t="s">
        <v>12</v>
      </c>
    </row>
    <row r="42" spans="2:7" ht="12.75">
      <c r="B42">
        <f t="shared" si="0"/>
        <v>39</v>
      </c>
      <c r="C42" s="19">
        <f>C41+1</f>
        <v>7</v>
      </c>
      <c r="D42" s="7">
        <v>36.746337469</v>
      </c>
      <c r="E42" s="7">
        <v>19.73606702</v>
      </c>
      <c r="F42" s="7">
        <v>3.509349496</v>
      </c>
      <c r="G42" s="4" t="s">
        <v>12</v>
      </c>
    </row>
    <row r="43" spans="2:7" ht="12.75">
      <c r="B43">
        <f t="shared" si="0"/>
        <v>40</v>
      </c>
      <c r="C43" s="18">
        <f>C42+1</f>
        <v>8</v>
      </c>
      <c r="D43" s="6">
        <v>21.566759206</v>
      </c>
      <c r="E43" s="6">
        <v>26.70420539</v>
      </c>
      <c r="F43" s="6">
        <v>4.752677172</v>
      </c>
      <c r="G43" s="5" t="s">
        <v>12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2006-05-19T19:25:24Z</dcterms:created>
  <dcterms:modified xsi:type="dcterms:W3CDTF">2006-05-23T21:15:16Z</dcterms:modified>
  <cp:category/>
  <cp:version/>
  <cp:contentType/>
  <cp:contentStatus/>
</cp:coreProperties>
</file>