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18600" windowHeight="11655" activeTab="1"/>
  </bookViews>
  <sheets>
    <sheet name="Laser Pointer Trace Left" sheetId="1" r:id="rId1"/>
    <sheet name="Laser Pointer Trace Right" sheetId="2" r:id="rId2"/>
  </sheets>
  <definedNames>
    <definedName name="Height">#REF!</definedName>
    <definedName name="len1">#REF!</definedName>
    <definedName name="len2">#REF!</definedName>
    <definedName name="len3">#REF!</definedName>
    <definedName name="x_1">#REF!</definedName>
    <definedName name="x_2">#REF!</definedName>
    <definedName name="x_3">#REF!</definedName>
    <definedName name="xc">#REF!</definedName>
    <definedName name="xh">#REF!</definedName>
    <definedName name="y_1">#REF!</definedName>
    <definedName name="y_2">#REF!</definedName>
    <definedName name="y_3">#REF!</definedName>
    <definedName name="yc">#REF!</definedName>
    <definedName name="yh">#REF!</definedName>
    <definedName name="z_1">#REF!</definedName>
    <definedName name="z_2">#REF!</definedName>
    <definedName name="z_3">#REF!</definedName>
    <definedName name="zc">#REF!</definedName>
    <definedName name="zh">#REF!</definedName>
  </definedNames>
  <calcPr fullCalcOnLoad="1"/>
</workbook>
</file>

<file path=xl/sharedStrings.xml><?xml version="1.0" encoding="utf-8"?>
<sst xmlns="http://schemas.openxmlformats.org/spreadsheetml/2006/main" count="32" uniqueCount="10">
  <si>
    <t>x</t>
  </si>
  <si>
    <t>y</t>
  </si>
  <si>
    <t>z</t>
  </si>
  <si>
    <t>Pointer 1</t>
  </si>
  <si>
    <t>Pointer 2</t>
  </si>
  <si>
    <t>Pointer 3</t>
  </si>
  <si>
    <t>(pt 4-5)</t>
  </si>
  <si>
    <t>(pt 6-7)</t>
  </si>
  <si>
    <t>(pt 8-9)</t>
  </si>
  <si>
    <t>Trace of Points from Tom's "Stage 3 laser geomitry.ppt" dated 10/5/06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</si>
</sst>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0.0000"/>
  </numFmts>
  <fonts count="6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 Left'!$C$3</c:f>
              <c:strCache>
                <c:ptCount val="1"/>
                <c:pt idx="0">
                  <c:v>Pointer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 Left'!$B$5:$B$252</c:f>
              <c:numCache/>
            </c:numRef>
          </c:xVal>
          <c:yVal>
            <c:numRef>
              <c:f>'Laser Pointer Trace Left'!$C$5:$C$252</c:f>
              <c:numCache/>
            </c:numRef>
          </c:yVal>
          <c:smooth val="0"/>
        </c:ser>
        <c:ser>
          <c:idx val="1"/>
          <c:order val="1"/>
          <c:tx>
            <c:strRef>
              <c:f>'Laser Pointer Trace Left'!$G$3</c:f>
              <c:strCache>
                <c:ptCount val="1"/>
                <c:pt idx="0">
                  <c:v>Pointer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 Left'!$F$5:$F$252</c:f>
              <c:numCache/>
            </c:numRef>
          </c:xVal>
          <c:yVal>
            <c:numRef>
              <c:f>'Laser Pointer Trace Left'!$G$5:$G$252</c:f>
              <c:numCache/>
            </c:numRef>
          </c:yVal>
          <c:smooth val="0"/>
        </c:ser>
        <c:ser>
          <c:idx val="2"/>
          <c:order val="2"/>
          <c:tx>
            <c:strRef>
              <c:f>'Laser Pointer Trace Left'!$K$3</c:f>
              <c:strCache>
                <c:ptCount val="1"/>
                <c:pt idx="0">
                  <c:v>Pointer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 Left'!$J$5:$J$252</c:f>
              <c:numCache/>
            </c:numRef>
          </c:xVal>
          <c:yVal>
            <c:numRef>
              <c:f>'Laser Pointer Trace Left'!$K$5:$K$252</c:f>
              <c:numCache/>
            </c:numRef>
          </c:yVal>
          <c:smooth val="0"/>
        </c:ser>
        <c:axId val="15471140"/>
        <c:axId val="5022533"/>
      </c:scatterChart>
      <c:valAx>
        <c:axId val="1547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2533"/>
        <c:crossesAt val="-200"/>
        <c:crossBetween val="midCat"/>
        <c:dispUnits/>
      </c:valAx>
      <c:valAx>
        <c:axId val="5022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71140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 Left'!$C$3</c:f>
              <c:strCache>
                <c:ptCount val="1"/>
                <c:pt idx="0">
                  <c:v>Pointer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 Left'!$B$5:$B$252</c:f>
              <c:numCache/>
            </c:numRef>
          </c:xVal>
          <c:yVal>
            <c:numRef>
              <c:f>'Laser Pointer Trace Left'!$D$5:$D$252</c:f>
              <c:numCache/>
            </c:numRef>
          </c:yVal>
          <c:smooth val="0"/>
        </c:ser>
        <c:ser>
          <c:idx val="1"/>
          <c:order val="1"/>
          <c:tx>
            <c:strRef>
              <c:f>'Laser Pointer Trace Left'!$G$3</c:f>
              <c:strCache>
                <c:ptCount val="1"/>
                <c:pt idx="0">
                  <c:v>Pointer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 Left'!$F$5:$F$252</c:f>
              <c:numCache/>
            </c:numRef>
          </c:xVal>
          <c:yVal>
            <c:numRef>
              <c:f>'Laser Pointer Trace Left'!$H$5:$H$252</c:f>
              <c:numCache/>
            </c:numRef>
          </c:yVal>
          <c:smooth val="0"/>
        </c:ser>
        <c:ser>
          <c:idx val="2"/>
          <c:order val="2"/>
          <c:tx>
            <c:strRef>
              <c:f>'Laser Pointer Trace Left'!$K$3</c:f>
              <c:strCache>
                <c:ptCount val="1"/>
                <c:pt idx="0">
                  <c:v>Pointer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 Left'!$J$5:$J$252</c:f>
              <c:numCache/>
            </c:numRef>
          </c:xVal>
          <c:yVal>
            <c:numRef>
              <c:f>'Laser Pointer Trace Left'!$L$5:$L$252</c:f>
              <c:numCache/>
            </c:numRef>
          </c:yVal>
          <c:smooth val="0"/>
        </c:ser>
        <c:axId val="45202798"/>
        <c:axId val="4171999"/>
      </c:scatterChart>
      <c:valAx>
        <c:axId val="45202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1999"/>
        <c:crossesAt val="-100"/>
        <c:crossBetween val="midCat"/>
        <c:dispUnits/>
      </c:valAx>
      <c:valAx>
        <c:axId val="417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02798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 Left'!$C$3</c:f>
              <c:strCache>
                <c:ptCount val="1"/>
                <c:pt idx="0">
                  <c:v>Pointer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 Left'!$C$5:$C$252</c:f>
              <c:numCache>
                <c:ptCount val="248"/>
                <c:pt idx="0">
                  <c:v>-62.660577</c:v>
                </c:pt>
                <c:pt idx="1">
                  <c:v>-62.710465</c:v>
                </c:pt>
                <c:pt idx="2">
                  <c:v>-62.915101</c:v>
                </c:pt>
                <c:pt idx="3">
                  <c:v>-63.201333</c:v>
                </c:pt>
                <c:pt idx="4">
                  <c:v>-63.484735</c:v>
                </c:pt>
                <c:pt idx="5">
                  <c:v>-63.772325</c:v>
                </c:pt>
                <c:pt idx="6">
                  <c:v>-64.064122</c:v>
                </c:pt>
                <c:pt idx="7">
                  <c:v>-64.360144</c:v>
                </c:pt>
                <c:pt idx="8">
                  <c:v>-64.66041</c:v>
                </c:pt>
                <c:pt idx="9">
                  <c:v>-64.815635</c:v>
                </c:pt>
                <c:pt idx="10">
                  <c:v>-64.970861</c:v>
                </c:pt>
                <c:pt idx="11">
                  <c:v>-65.281311</c:v>
                </c:pt>
                <c:pt idx="12">
                  <c:v>-65.591761</c:v>
                </c:pt>
                <c:pt idx="13">
                  <c:v>-65.902213</c:v>
                </c:pt>
                <c:pt idx="14">
                  <c:v>-66.212663</c:v>
                </c:pt>
                <c:pt idx="15">
                  <c:v>-66.523113</c:v>
                </c:pt>
                <c:pt idx="16">
                  <c:v>-66.833564</c:v>
                </c:pt>
                <c:pt idx="17">
                  <c:v>-67.144016</c:v>
                </c:pt>
                <c:pt idx="18">
                  <c:v>-67.454465</c:v>
                </c:pt>
                <c:pt idx="19">
                  <c:v>-67.759428</c:v>
                </c:pt>
                <c:pt idx="20">
                  <c:v>-68.035959</c:v>
                </c:pt>
                <c:pt idx="21">
                  <c:v>-68.346551</c:v>
                </c:pt>
                <c:pt idx="22">
                  <c:v>-68.602884</c:v>
                </c:pt>
                <c:pt idx="23">
                  <c:v>-68.907673</c:v>
                </c:pt>
                <c:pt idx="24">
                  <c:v>-69.136928</c:v>
                </c:pt>
                <c:pt idx="25">
                  <c:v>-69.447796</c:v>
                </c:pt>
                <c:pt idx="26">
                  <c:v>-69.722038</c:v>
                </c:pt>
                <c:pt idx="27">
                  <c:v>-69.995714</c:v>
                </c:pt>
                <c:pt idx="28">
                  <c:v>-70.272483</c:v>
                </c:pt>
                <c:pt idx="29">
                  <c:v>-70.552013</c:v>
                </c:pt>
                <c:pt idx="30">
                  <c:v>-70.835366</c:v>
                </c:pt>
                <c:pt idx="31">
                  <c:v>-71.122226</c:v>
                </c:pt>
                <c:pt idx="32">
                  <c:v>-71.411181</c:v>
                </c:pt>
                <c:pt idx="33">
                  <c:v>-71.702445</c:v>
                </c:pt>
                <c:pt idx="34">
                  <c:v>-71.995888</c:v>
                </c:pt>
                <c:pt idx="35">
                  <c:v>-72.262394</c:v>
                </c:pt>
                <c:pt idx="36">
                  <c:v>-72.50954</c:v>
                </c:pt>
                <c:pt idx="37">
                  <c:v>-72.788867</c:v>
                </c:pt>
                <c:pt idx="38">
                  <c:v>-73.106948</c:v>
                </c:pt>
                <c:pt idx="39">
                  <c:v>-72.807662</c:v>
                </c:pt>
                <c:pt idx="40">
                  <c:v>-72.221024</c:v>
                </c:pt>
                <c:pt idx="41">
                  <c:v>-71.632394</c:v>
                </c:pt>
                <c:pt idx="42">
                  <c:v>-71.89433</c:v>
                </c:pt>
                <c:pt idx="43">
                  <c:v>-71.364972</c:v>
                </c:pt>
                <c:pt idx="44">
                  <c:v>-70.833977</c:v>
                </c:pt>
                <c:pt idx="45">
                  <c:v>-70.035698</c:v>
                </c:pt>
                <c:pt idx="46">
                  <c:v>-69.392879</c:v>
                </c:pt>
                <c:pt idx="47">
                  <c:v>-68.767109</c:v>
                </c:pt>
                <c:pt idx="48">
                  <c:v>-68.138902</c:v>
                </c:pt>
                <c:pt idx="49">
                  <c:v>-68.116895</c:v>
                </c:pt>
                <c:pt idx="50">
                  <c:v>-68.026526</c:v>
                </c:pt>
                <c:pt idx="51">
                  <c:v>-68.180604</c:v>
                </c:pt>
                <c:pt idx="52">
                  <c:v>-67.548756</c:v>
                </c:pt>
                <c:pt idx="53">
                  <c:v>-66.913575</c:v>
                </c:pt>
                <c:pt idx="54">
                  <c:v>-66.274924</c:v>
                </c:pt>
                <c:pt idx="55">
                  <c:v>-65.63265</c:v>
                </c:pt>
                <c:pt idx="56">
                  <c:v>-64.986612</c:v>
                </c:pt>
                <c:pt idx="57">
                  <c:v>-64.435196</c:v>
                </c:pt>
                <c:pt idx="58">
                  <c:v>-64.641884</c:v>
                </c:pt>
                <c:pt idx="59">
                  <c:v>-64.006209</c:v>
                </c:pt>
                <c:pt idx="60">
                  <c:v>-63.37242</c:v>
                </c:pt>
                <c:pt idx="61">
                  <c:v>-62.770364</c:v>
                </c:pt>
                <c:pt idx="62">
                  <c:v>-63.009244</c:v>
                </c:pt>
                <c:pt idx="63">
                  <c:v>-62.979831</c:v>
                </c:pt>
                <c:pt idx="64">
                  <c:v>-62.600871</c:v>
                </c:pt>
                <c:pt idx="65">
                  <c:v>-62.221289</c:v>
                </c:pt>
                <c:pt idx="66">
                  <c:v>-61.791157</c:v>
                </c:pt>
                <c:pt idx="67">
                  <c:v>-61.365674</c:v>
                </c:pt>
                <c:pt idx="68">
                  <c:v>-60.944805</c:v>
                </c:pt>
                <c:pt idx="69">
                  <c:v>-61.046625</c:v>
                </c:pt>
                <c:pt idx="70">
                  <c:v>-61.148396</c:v>
                </c:pt>
                <c:pt idx="71">
                  <c:v>-61.055722</c:v>
                </c:pt>
                <c:pt idx="72">
                  <c:v>-60.962422</c:v>
                </c:pt>
                <c:pt idx="73">
                  <c:v>-61.246707</c:v>
                </c:pt>
                <c:pt idx="74">
                  <c:v>-60.966026</c:v>
                </c:pt>
                <c:pt idx="75">
                  <c:v>-60.683433</c:v>
                </c:pt>
                <c:pt idx="76">
                  <c:v>-60.918006</c:v>
                </c:pt>
                <c:pt idx="77">
                  <c:v>-61.161196</c:v>
                </c:pt>
                <c:pt idx="78">
                  <c:v>-61.229577</c:v>
                </c:pt>
                <c:pt idx="79">
                  <c:v>-61.24319</c:v>
                </c:pt>
                <c:pt idx="80">
                  <c:v>-60.48466</c:v>
                </c:pt>
                <c:pt idx="81">
                  <c:v>-59.71733</c:v>
                </c:pt>
                <c:pt idx="82">
                  <c:v>-58.941277</c:v>
                </c:pt>
                <c:pt idx="83">
                  <c:v>-58.156529</c:v>
                </c:pt>
                <c:pt idx="84">
                  <c:v>-57.363153</c:v>
                </c:pt>
                <c:pt idx="85">
                  <c:v>-56.561213</c:v>
                </c:pt>
                <c:pt idx="86">
                  <c:v>-55.750746</c:v>
                </c:pt>
                <c:pt idx="87">
                  <c:v>-54.931807</c:v>
                </c:pt>
                <c:pt idx="88">
                  <c:v>-54.104463</c:v>
                </c:pt>
                <c:pt idx="89">
                  <c:v>-53.268737</c:v>
                </c:pt>
                <c:pt idx="90">
                  <c:v>-52.424698</c:v>
                </c:pt>
                <c:pt idx="91">
                  <c:v>-51.572383</c:v>
                </c:pt>
                <c:pt idx="92">
                  <c:v>-51.603824</c:v>
                </c:pt>
                <c:pt idx="93">
                  <c:v>-51.635261</c:v>
                </c:pt>
                <c:pt idx="94">
                  <c:v>-51.666703</c:v>
                </c:pt>
                <c:pt idx="95">
                  <c:v>-51.698141</c:v>
                </c:pt>
                <c:pt idx="96">
                  <c:v>-51.729582</c:v>
                </c:pt>
                <c:pt idx="97">
                  <c:v>-51.761019</c:v>
                </c:pt>
                <c:pt idx="98">
                  <c:v>-51.792462</c:v>
                </c:pt>
                <c:pt idx="99">
                  <c:v>-51.823898</c:v>
                </c:pt>
                <c:pt idx="100">
                  <c:v>-51.855339</c:v>
                </c:pt>
                <c:pt idx="101">
                  <c:v>-52.048482</c:v>
                </c:pt>
                <c:pt idx="102">
                  <c:v>-52.280078</c:v>
                </c:pt>
                <c:pt idx="103">
                  <c:v>-52.44663</c:v>
                </c:pt>
                <c:pt idx="104">
                  <c:v>-52.729793</c:v>
                </c:pt>
                <c:pt idx="105">
                  <c:v>-52.885305</c:v>
                </c:pt>
                <c:pt idx="106">
                  <c:v>-53.157789</c:v>
                </c:pt>
                <c:pt idx="107">
                  <c:v>-53.055134</c:v>
                </c:pt>
                <c:pt idx="108">
                  <c:v>-53.293909</c:v>
                </c:pt>
                <c:pt idx="109">
                  <c:v>-53.541356</c:v>
                </c:pt>
                <c:pt idx="110">
                  <c:v>-53.801564</c:v>
                </c:pt>
                <c:pt idx="111">
                  <c:v>-54.074256</c:v>
                </c:pt>
                <c:pt idx="112">
                  <c:v>-54.30246</c:v>
                </c:pt>
                <c:pt idx="113">
                  <c:v>-54.499493</c:v>
                </c:pt>
                <c:pt idx="114">
                  <c:v>-53.862762</c:v>
                </c:pt>
                <c:pt idx="115">
                  <c:v>-53.756715</c:v>
                </c:pt>
                <c:pt idx="116">
                  <c:v>-54.040318</c:v>
                </c:pt>
                <c:pt idx="117">
                  <c:v>-54.325719</c:v>
                </c:pt>
                <c:pt idx="118">
                  <c:v>-54.608081</c:v>
                </c:pt>
                <c:pt idx="119">
                  <c:v>-54.689188</c:v>
                </c:pt>
                <c:pt idx="120">
                  <c:v>-54.770373</c:v>
                </c:pt>
                <c:pt idx="121">
                  <c:v>-55.052395</c:v>
                </c:pt>
                <c:pt idx="122">
                  <c:v>-55.305578</c:v>
                </c:pt>
                <c:pt idx="123">
                  <c:v>-55.587523</c:v>
                </c:pt>
                <c:pt idx="124">
                  <c:v>-55.69496</c:v>
                </c:pt>
                <c:pt idx="125">
                  <c:v>-55.802419</c:v>
                </c:pt>
                <c:pt idx="126">
                  <c:v>-56.084082</c:v>
                </c:pt>
                <c:pt idx="127">
                  <c:v>-56.327871</c:v>
                </c:pt>
                <c:pt idx="128">
                  <c:v>-56.60797</c:v>
                </c:pt>
                <c:pt idx="129">
                  <c:v>-56.875153</c:v>
                </c:pt>
                <c:pt idx="130">
                  <c:v>-57.146414</c:v>
                </c:pt>
                <c:pt idx="131">
                  <c:v>-57.414891</c:v>
                </c:pt>
                <c:pt idx="132">
                  <c:v>-57.694351</c:v>
                </c:pt>
                <c:pt idx="133">
                  <c:v>-57.975077</c:v>
                </c:pt>
                <c:pt idx="134">
                  <c:v>-58.259784</c:v>
                </c:pt>
                <c:pt idx="135">
                  <c:v>-58.520319</c:v>
                </c:pt>
                <c:pt idx="136">
                  <c:v>-58.652332</c:v>
                </c:pt>
                <c:pt idx="137">
                  <c:v>-58.920759</c:v>
                </c:pt>
                <c:pt idx="138">
                  <c:v>-59.20157</c:v>
                </c:pt>
                <c:pt idx="139">
                  <c:v>-59.347132</c:v>
                </c:pt>
                <c:pt idx="140">
                  <c:v>-59.492673</c:v>
                </c:pt>
                <c:pt idx="141">
                  <c:v>-59.773305</c:v>
                </c:pt>
                <c:pt idx="142">
                  <c:v>-60.053944</c:v>
                </c:pt>
                <c:pt idx="143">
                  <c:v>-60.334583</c:v>
                </c:pt>
                <c:pt idx="144">
                  <c:v>-60.620433</c:v>
                </c:pt>
                <c:pt idx="145">
                  <c:v>-60.776011</c:v>
                </c:pt>
                <c:pt idx="146">
                  <c:v>-60.931558</c:v>
                </c:pt>
                <c:pt idx="147">
                  <c:v>-61.212056</c:v>
                </c:pt>
                <c:pt idx="148">
                  <c:v>-61.492548</c:v>
                </c:pt>
                <c:pt idx="149">
                  <c:v>-61.773042</c:v>
                </c:pt>
                <c:pt idx="150">
                  <c:v>-62.053567</c:v>
                </c:pt>
                <c:pt idx="151">
                  <c:v>-62.334058</c:v>
                </c:pt>
                <c:pt idx="152">
                  <c:v>-62.614549</c:v>
                </c:pt>
                <c:pt idx="153">
                  <c:v>-62.930103</c:v>
                </c:pt>
                <c:pt idx="154">
                  <c:v>-63.245691</c:v>
                </c:pt>
                <c:pt idx="155">
                  <c:v>-63.561244</c:v>
                </c:pt>
                <c:pt idx="156">
                  <c:v>-63.876798</c:v>
                </c:pt>
                <c:pt idx="157">
                  <c:v>-64.192352</c:v>
                </c:pt>
                <c:pt idx="158">
                  <c:v>-64.50794</c:v>
                </c:pt>
                <c:pt idx="159">
                  <c:v>-64.823494</c:v>
                </c:pt>
                <c:pt idx="160">
                  <c:v>-65.1623</c:v>
                </c:pt>
                <c:pt idx="161">
                  <c:v>-65.481877</c:v>
                </c:pt>
                <c:pt idx="162">
                  <c:v>-65.819593</c:v>
                </c:pt>
                <c:pt idx="163">
                  <c:v>-66.137806</c:v>
                </c:pt>
                <c:pt idx="164">
                  <c:v>-66.477636</c:v>
                </c:pt>
                <c:pt idx="165">
                  <c:v>-66.796088</c:v>
                </c:pt>
                <c:pt idx="166">
                  <c:v>-67.135031</c:v>
                </c:pt>
                <c:pt idx="167">
                  <c:v>-67.452324</c:v>
                </c:pt>
                <c:pt idx="168">
                  <c:v>-67.790653</c:v>
                </c:pt>
                <c:pt idx="169">
                  <c:v>-68.106787</c:v>
                </c:pt>
                <c:pt idx="170">
                  <c:v>-68.444809</c:v>
                </c:pt>
                <c:pt idx="171">
                  <c:v>-68.760363</c:v>
                </c:pt>
                <c:pt idx="172">
                  <c:v>-69.097227</c:v>
                </c:pt>
                <c:pt idx="173">
                  <c:v>-69.41278</c:v>
                </c:pt>
                <c:pt idx="174">
                  <c:v>-69.748655</c:v>
                </c:pt>
                <c:pt idx="175">
                  <c:v>-70.064209</c:v>
                </c:pt>
                <c:pt idx="176">
                  <c:v>-70.399231</c:v>
                </c:pt>
                <c:pt idx="177">
                  <c:v>-70.714785</c:v>
                </c:pt>
                <c:pt idx="178">
                  <c:v>-71.048886</c:v>
                </c:pt>
                <c:pt idx="179">
                  <c:v>-71.364474</c:v>
                </c:pt>
                <c:pt idx="180">
                  <c:v>-71.697724</c:v>
                </c:pt>
                <c:pt idx="181">
                  <c:v>-72.013277</c:v>
                </c:pt>
                <c:pt idx="182">
                  <c:v>-72.345606</c:v>
                </c:pt>
                <c:pt idx="183">
                  <c:v>-72.665183</c:v>
                </c:pt>
                <c:pt idx="184">
                  <c:v>-72.999694</c:v>
                </c:pt>
                <c:pt idx="185">
                  <c:v>-73.318589</c:v>
                </c:pt>
                <c:pt idx="186">
                  <c:v>-73.653202</c:v>
                </c:pt>
                <c:pt idx="187">
                  <c:v>-73.971449</c:v>
                </c:pt>
                <c:pt idx="188">
                  <c:v>-74.306403</c:v>
                </c:pt>
                <c:pt idx="189">
                  <c:v>-74.624208</c:v>
                </c:pt>
                <c:pt idx="190">
                  <c:v>-74.959844</c:v>
                </c:pt>
                <c:pt idx="191">
                  <c:v>-75.277443</c:v>
                </c:pt>
                <c:pt idx="192">
                  <c:v>-75.449455</c:v>
                </c:pt>
                <c:pt idx="193">
                  <c:v>-75.621432</c:v>
                </c:pt>
                <c:pt idx="194">
                  <c:v>-75.942816</c:v>
                </c:pt>
                <c:pt idx="195">
                  <c:v>-76.115306</c:v>
                </c:pt>
                <c:pt idx="196">
                  <c:v>-76.287795</c:v>
                </c:pt>
                <c:pt idx="197">
                  <c:v>-76.611496</c:v>
                </c:pt>
                <c:pt idx="198">
                  <c:v>-76.784736</c:v>
                </c:pt>
                <c:pt idx="199">
                  <c:v>-76.957976</c:v>
                </c:pt>
                <c:pt idx="200">
                  <c:v>-77.284848</c:v>
                </c:pt>
                <c:pt idx="201">
                  <c:v>-77.458975</c:v>
                </c:pt>
                <c:pt idx="202">
                  <c:v>-77.633099</c:v>
                </c:pt>
                <c:pt idx="203">
                  <c:v>-77.963963</c:v>
                </c:pt>
                <c:pt idx="204">
                  <c:v>-78.139043</c:v>
                </c:pt>
                <c:pt idx="205">
                  <c:v>-78.314124</c:v>
                </c:pt>
                <c:pt idx="206">
                  <c:v>-78.631688</c:v>
                </c:pt>
                <c:pt idx="207">
                  <c:v>-78.949117</c:v>
                </c:pt>
                <c:pt idx="208">
                  <c:v>-79.264672</c:v>
                </c:pt>
                <c:pt idx="209">
                  <c:v>-79.601092</c:v>
                </c:pt>
                <c:pt idx="210">
                  <c:v>-79.916646</c:v>
                </c:pt>
                <c:pt idx="211">
                  <c:v>-80.232198</c:v>
                </c:pt>
                <c:pt idx="212">
                  <c:v>-80.547753</c:v>
                </c:pt>
                <c:pt idx="213">
                  <c:v>-80.863307</c:v>
                </c:pt>
                <c:pt idx="214">
                  <c:v>-81.17886</c:v>
                </c:pt>
                <c:pt idx="215">
                  <c:v>-81.494447</c:v>
                </c:pt>
                <c:pt idx="216">
                  <c:v>-81.810002</c:v>
                </c:pt>
                <c:pt idx="217">
                  <c:v>-82.125556</c:v>
                </c:pt>
                <c:pt idx="218">
                  <c:v>-82.441144</c:v>
                </c:pt>
                <c:pt idx="219">
                  <c:v>-82.756696</c:v>
                </c:pt>
                <c:pt idx="220">
                  <c:v>-83.07225</c:v>
                </c:pt>
                <c:pt idx="221">
                  <c:v>-83.387805</c:v>
                </c:pt>
                <c:pt idx="222">
                  <c:v>-83.703393</c:v>
                </c:pt>
                <c:pt idx="223">
                  <c:v>-84.018947</c:v>
                </c:pt>
                <c:pt idx="224">
                  <c:v>-84.334499</c:v>
                </c:pt>
                <c:pt idx="225">
                  <c:v>-84.650054</c:v>
                </c:pt>
                <c:pt idx="226">
                  <c:v>-84.965642</c:v>
                </c:pt>
                <c:pt idx="227">
                  <c:v>-85.281196</c:v>
                </c:pt>
                <c:pt idx="228">
                  <c:v>-85.596748</c:v>
                </c:pt>
                <c:pt idx="229">
                  <c:v>-85.912336</c:v>
                </c:pt>
                <c:pt idx="230">
                  <c:v>-86.22789</c:v>
                </c:pt>
                <c:pt idx="231">
                  <c:v>-86.543445</c:v>
                </c:pt>
                <c:pt idx="232">
                  <c:v>-86.858997</c:v>
                </c:pt>
                <c:pt idx="233">
                  <c:v>-87.174586</c:v>
                </c:pt>
                <c:pt idx="234">
                  <c:v>-87.490139</c:v>
                </c:pt>
                <c:pt idx="235">
                  <c:v>-87.805694</c:v>
                </c:pt>
                <c:pt idx="236">
                  <c:v>-88.121246</c:v>
                </c:pt>
                <c:pt idx="237">
                  <c:v>-88.4368</c:v>
                </c:pt>
                <c:pt idx="238">
                  <c:v>-88.752355</c:v>
                </c:pt>
                <c:pt idx="239">
                  <c:v>-89.067908</c:v>
                </c:pt>
                <c:pt idx="240">
                  <c:v>-89.383497</c:v>
                </c:pt>
                <c:pt idx="241">
                  <c:v>-89.699049</c:v>
                </c:pt>
                <c:pt idx="242">
                  <c:v>-90.014604</c:v>
                </c:pt>
                <c:pt idx="243">
                  <c:v>-90.330157</c:v>
                </c:pt>
                <c:pt idx="244">
                  <c:v>-90.645746</c:v>
                </c:pt>
                <c:pt idx="245">
                  <c:v>-90.961298</c:v>
                </c:pt>
                <c:pt idx="246">
                  <c:v>-91.276853</c:v>
                </c:pt>
                <c:pt idx="247">
                  <c:v>-91.59244</c:v>
                </c:pt>
              </c:numCache>
            </c:numRef>
          </c:xVal>
          <c:yVal>
            <c:numRef>
              <c:f>'Laser Pointer Trace Left'!$D$5:$D$252</c:f>
              <c:numCache>
                <c:ptCount val="248"/>
                <c:pt idx="0">
                  <c:v>-90.87</c:v>
                </c:pt>
                <c:pt idx="1">
                  <c:v>-90.87</c:v>
                </c:pt>
                <c:pt idx="2">
                  <c:v>-90.87</c:v>
                </c:pt>
                <c:pt idx="3">
                  <c:v>-90.87</c:v>
                </c:pt>
                <c:pt idx="4">
                  <c:v>-90.87</c:v>
                </c:pt>
                <c:pt idx="5">
                  <c:v>-90.87</c:v>
                </c:pt>
                <c:pt idx="6">
                  <c:v>-90.87</c:v>
                </c:pt>
                <c:pt idx="7">
                  <c:v>-90.87</c:v>
                </c:pt>
                <c:pt idx="8">
                  <c:v>-90.87</c:v>
                </c:pt>
                <c:pt idx="9">
                  <c:v>-90.87</c:v>
                </c:pt>
                <c:pt idx="10">
                  <c:v>-90.87</c:v>
                </c:pt>
                <c:pt idx="11">
                  <c:v>-90.87</c:v>
                </c:pt>
                <c:pt idx="12">
                  <c:v>-90.87</c:v>
                </c:pt>
                <c:pt idx="13">
                  <c:v>-90.87</c:v>
                </c:pt>
                <c:pt idx="14">
                  <c:v>-90.87</c:v>
                </c:pt>
                <c:pt idx="15">
                  <c:v>-90.87</c:v>
                </c:pt>
                <c:pt idx="16">
                  <c:v>-90.87</c:v>
                </c:pt>
                <c:pt idx="17">
                  <c:v>-90.87</c:v>
                </c:pt>
                <c:pt idx="18">
                  <c:v>-90.87</c:v>
                </c:pt>
                <c:pt idx="19">
                  <c:v>-90.87</c:v>
                </c:pt>
                <c:pt idx="20">
                  <c:v>-90.87</c:v>
                </c:pt>
                <c:pt idx="21">
                  <c:v>-90.87</c:v>
                </c:pt>
                <c:pt idx="22">
                  <c:v>-90.87</c:v>
                </c:pt>
                <c:pt idx="23">
                  <c:v>-90.87</c:v>
                </c:pt>
                <c:pt idx="24">
                  <c:v>-90.87</c:v>
                </c:pt>
                <c:pt idx="25">
                  <c:v>-90.87</c:v>
                </c:pt>
                <c:pt idx="26">
                  <c:v>-90.87</c:v>
                </c:pt>
                <c:pt idx="27">
                  <c:v>-90.87</c:v>
                </c:pt>
                <c:pt idx="28">
                  <c:v>-90.87</c:v>
                </c:pt>
                <c:pt idx="29">
                  <c:v>-90.87</c:v>
                </c:pt>
                <c:pt idx="30">
                  <c:v>-90.87</c:v>
                </c:pt>
                <c:pt idx="31">
                  <c:v>-90.87</c:v>
                </c:pt>
                <c:pt idx="32">
                  <c:v>-90.87</c:v>
                </c:pt>
                <c:pt idx="33">
                  <c:v>-90.87</c:v>
                </c:pt>
                <c:pt idx="34">
                  <c:v>-90.87</c:v>
                </c:pt>
                <c:pt idx="35">
                  <c:v>-90.87</c:v>
                </c:pt>
                <c:pt idx="36">
                  <c:v>-90.87</c:v>
                </c:pt>
                <c:pt idx="37">
                  <c:v>-90.87</c:v>
                </c:pt>
                <c:pt idx="38">
                  <c:v>-90.87</c:v>
                </c:pt>
                <c:pt idx="39">
                  <c:v>-90.87</c:v>
                </c:pt>
                <c:pt idx="40">
                  <c:v>-90.87</c:v>
                </c:pt>
                <c:pt idx="41">
                  <c:v>-90.87</c:v>
                </c:pt>
                <c:pt idx="42">
                  <c:v>-90.87</c:v>
                </c:pt>
                <c:pt idx="43">
                  <c:v>-90.87</c:v>
                </c:pt>
                <c:pt idx="44">
                  <c:v>-90.87</c:v>
                </c:pt>
                <c:pt idx="45">
                  <c:v>-90.87</c:v>
                </c:pt>
                <c:pt idx="46">
                  <c:v>-90.87</c:v>
                </c:pt>
                <c:pt idx="47">
                  <c:v>-90.87</c:v>
                </c:pt>
                <c:pt idx="48">
                  <c:v>-90.87</c:v>
                </c:pt>
                <c:pt idx="49">
                  <c:v>-90.87</c:v>
                </c:pt>
                <c:pt idx="50">
                  <c:v>-90.87</c:v>
                </c:pt>
                <c:pt idx="51">
                  <c:v>-90.87</c:v>
                </c:pt>
                <c:pt idx="52">
                  <c:v>-90.87</c:v>
                </c:pt>
                <c:pt idx="53">
                  <c:v>-90.87</c:v>
                </c:pt>
                <c:pt idx="54">
                  <c:v>-90.87</c:v>
                </c:pt>
                <c:pt idx="55">
                  <c:v>-90.87</c:v>
                </c:pt>
                <c:pt idx="56">
                  <c:v>-90.87</c:v>
                </c:pt>
                <c:pt idx="57">
                  <c:v>-90.87</c:v>
                </c:pt>
                <c:pt idx="58">
                  <c:v>-90.87</c:v>
                </c:pt>
                <c:pt idx="59">
                  <c:v>-90.87</c:v>
                </c:pt>
                <c:pt idx="60">
                  <c:v>-90.87</c:v>
                </c:pt>
                <c:pt idx="61">
                  <c:v>-90.87</c:v>
                </c:pt>
                <c:pt idx="62">
                  <c:v>-90.87</c:v>
                </c:pt>
                <c:pt idx="63">
                  <c:v>-90.87</c:v>
                </c:pt>
                <c:pt idx="64">
                  <c:v>-90.87</c:v>
                </c:pt>
                <c:pt idx="65">
                  <c:v>-90.87</c:v>
                </c:pt>
                <c:pt idx="66">
                  <c:v>-90.87</c:v>
                </c:pt>
                <c:pt idx="67">
                  <c:v>-90.87</c:v>
                </c:pt>
                <c:pt idx="68">
                  <c:v>-90.87</c:v>
                </c:pt>
                <c:pt idx="69">
                  <c:v>-90.87</c:v>
                </c:pt>
                <c:pt idx="70">
                  <c:v>-90.87</c:v>
                </c:pt>
                <c:pt idx="71">
                  <c:v>-90.87</c:v>
                </c:pt>
                <c:pt idx="72">
                  <c:v>-90.87</c:v>
                </c:pt>
                <c:pt idx="73">
                  <c:v>-90.87</c:v>
                </c:pt>
                <c:pt idx="74">
                  <c:v>-90.87</c:v>
                </c:pt>
                <c:pt idx="75">
                  <c:v>-90.87</c:v>
                </c:pt>
                <c:pt idx="76">
                  <c:v>-90.87</c:v>
                </c:pt>
                <c:pt idx="77">
                  <c:v>-90.87</c:v>
                </c:pt>
                <c:pt idx="78">
                  <c:v>-90.87</c:v>
                </c:pt>
                <c:pt idx="79">
                  <c:v>-90.87</c:v>
                </c:pt>
                <c:pt idx="80">
                  <c:v>-90.87</c:v>
                </c:pt>
                <c:pt idx="81">
                  <c:v>-90.87</c:v>
                </c:pt>
                <c:pt idx="82">
                  <c:v>-90.87</c:v>
                </c:pt>
                <c:pt idx="83">
                  <c:v>-90.87</c:v>
                </c:pt>
                <c:pt idx="84">
                  <c:v>-90.87</c:v>
                </c:pt>
                <c:pt idx="85">
                  <c:v>-90.87</c:v>
                </c:pt>
                <c:pt idx="86">
                  <c:v>-90.87</c:v>
                </c:pt>
                <c:pt idx="87">
                  <c:v>-90.87</c:v>
                </c:pt>
                <c:pt idx="88">
                  <c:v>-90.87</c:v>
                </c:pt>
                <c:pt idx="89">
                  <c:v>-90.87</c:v>
                </c:pt>
                <c:pt idx="90">
                  <c:v>-90.87</c:v>
                </c:pt>
                <c:pt idx="91">
                  <c:v>-90.87</c:v>
                </c:pt>
                <c:pt idx="92">
                  <c:v>-90.87</c:v>
                </c:pt>
                <c:pt idx="93">
                  <c:v>-90.87</c:v>
                </c:pt>
                <c:pt idx="94">
                  <c:v>-90.87</c:v>
                </c:pt>
                <c:pt idx="95">
                  <c:v>-90.87</c:v>
                </c:pt>
                <c:pt idx="96">
                  <c:v>-90.87</c:v>
                </c:pt>
                <c:pt idx="97">
                  <c:v>-90.87</c:v>
                </c:pt>
                <c:pt idx="98">
                  <c:v>-90.87</c:v>
                </c:pt>
                <c:pt idx="99">
                  <c:v>-90.87</c:v>
                </c:pt>
                <c:pt idx="100">
                  <c:v>-90.87</c:v>
                </c:pt>
                <c:pt idx="101">
                  <c:v>-90.87</c:v>
                </c:pt>
                <c:pt idx="102">
                  <c:v>-90.87</c:v>
                </c:pt>
                <c:pt idx="103">
                  <c:v>-90.87</c:v>
                </c:pt>
                <c:pt idx="104">
                  <c:v>-90.87</c:v>
                </c:pt>
                <c:pt idx="105">
                  <c:v>-90.87</c:v>
                </c:pt>
                <c:pt idx="106">
                  <c:v>-90.87</c:v>
                </c:pt>
                <c:pt idx="107">
                  <c:v>-90.87</c:v>
                </c:pt>
                <c:pt idx="108">
                  <c:v>-90.87</c:v>
                </c:pt>
                <c:pt idx="109">
                  <c:v>-90.87</c:v>
                </c:pt>
                <c:pt idx="110">
                  <c:v>-90.87</c:v>
                </c:pt>
                <c:pt idx="111">
                  <c:v>-90.87</c:v>
                </c:pt>
                <c:pt idx="112">
                  <c:v>-90.87</c:v>
                </c:pt>
                <c:pt idx="113">
                  <c:v>-90.87</c:v>
                </c:pt>
                <c:pt idx="114">
                  <c:v>-90.87</c:v>
                </c:pt>
                <c:pt idx="115">
                  <c:v>-90.87</c:v>
                </c:pt>
                <c:pt idx="116">
                  <c:v>-90.87</c:v>
                </c:pt>
                <c:pt idx="117">
                  <c:v>-90.87</c:v>
                </c:pt>
                <c:pt idx="118">
                  <c:v>-90.87</c:v>
                </c:pt>
                <c:pt idx="119">
                  <c:v>-90.87</c:v>
                </c:pt>
                <c:pt idx="120">
                  <c:v>-90.87</c:v>
                </c:pt>
                <c:pt idx="121">
                  <c:v>-90.87</c:v>
                </c:pt>
                <c:pt idx="122">
                  <c:v>-90.87</c:v>
                </c:pt>
                <c:pt idx="123">
                  <c:v>-90.87</c:v>
                </c:pt>
                <c:pt idx="124">
                  <c:v>-90.87</c:v>
                </c:pt>
                <c:pt idx="125">
                  <c:v>-90.87</c:v>
                </c:pt>
                <c:pt idx="126">
                  <c:v>-90.87</c:v>
                </c:pt>
                <c:pt idx="127">
                  <c:v>-90.87</c:v>
                </c:pt>
                <c:pt idx="128">
                  <c:v>-90.87</c:v>
                </c:pt>
                <c:pt idx="129">
                  <c:v>-90.87</c:v>
                </c:pt>
                <c:pt idx="130">
                  <c:v>-90.87</c:v>
                </c:pt>
                <c:pt idx="131">
                  <c:v>-90.87</c:v>
                </c:pt>
                <c:pt idx="132">
                  <c:v>-90.87</c:v>
                </c:pt>
                <c:pt idx="133">
                  <c:v>-90.87</c:v>
                </c:pt>
                <c:pt idx="134">
                  <c:v>-90.87</c:v>
                </c:pt>
                <c:pt idx="135">
                  <c:v>-90.87</c:v>
                </c:pt>
                <c:pt idx="136">
                  <c:v>-90.87</c:v>
                </c:pt>
                <c:pt idx="137">
                  <c:v>-90.87</c:v>
                </c:pt>
                <c:pt idx="138">
                  <c:v>-90.87</c:v>
                </c:pt>
                <c:pt idx="139">
                  <c:v>-90.87</c:v>
                </c:pt>
                <c:pt idx="140">
                  <c:v>-90.87</c:v>
                </c:pt>
                <c:pt idx="141">
                  <c:v>-90.87</c:v>
                </c:pt>
                <c:pt idx="142">
                  <c:v>-90.87</c:v>
                </c:pt>
                <c:pt idx="143">
                  <c:v>-90.87</c:v>
                </c:pt>
                <c:pt idx="144">
                  <c:v>-90.87</c:v>
                </c:pt>
                <c:pt idx="145">
                  <c:v>-90.87</c:v>
                </c:pt>
                <c:pt idx="146">
                  <c:v>-90.87</c:v>
                </c:pt>
                <c:pt idx="147">
                  <c:v>-90.87</c:v>
                </c:pt>
                <c:pt idx="148">
                  <c:v>-90.87</c:v>
                </c:pt>
                <c:pt idx="149">
                  <c:v>-90.87</c:v>
                </c:pt>
                <c:pt idx="150">
                  <c:v>-90.87</c:v>
                </c:pt>
                <c:pt idx="151">
                  <c:v>-90.87</c:v>
                </c:pt>
                <c:pt idx="152">
                  <c:v>-90.87</c:v>
                </c:pt>
                <c:pt idx="153">
                  <c:v>-90.87</c:v>
                </c:pt>
                <c:pt idx="154">
                  <c:v>-90.87</c:v>
                </c:pt>
                <c:pt idx="155">
                  <c:v>-90.87</c:v>
                </c:pt>
                <c:pt idx="156">
                  <c:v>-90.87</c:v>
                </c:pt>
                <c:pt idx="157">
                  <c:v>-90.87</c:v>
                </c:pt>
                <c:pt idx="158">
                  <c:v>-90.87</c:v>
                </c:pt>
                <c:pt idx="159">
                  <c:v>-90.87</c:v>
                </c:pt>
                <c:pt idx="160">
                  <c:v>-90.87</c:v>
                </c:pt>
                <c:pt idx="161">
                  <c:v>-90.87</c:v>
                </c:pt>
                <c:pt idx="162">
                  <c:v>-90.87</c:v>
                </c:pt>
                <c:pt idx="163">
                  <c:v>-90.87</c:v>
                </c:pt>
                <c:pt idx="164">
                  <c:v>-90.87</c:v>
                </c:pt>
                <c:pt idx="165">
                  <c:v>-90.87</c:v>
                </c:pt>
                <c:pt idx="166">
                  <c:v>-90.87</c:v>
                </c:pt>
                <c:pt idx="167">
                  <c:v>-90.87</c:v>
                </c:pt>
                <c:pt idx="168">
                  <c:v>-90.87</c:v>
                </c:pt>
                <c:pt idx="169">
                  <c:v>-90.87</c:v>
                </c:pt>
                <c:pt idx="170">
                  <c:v>-90.87</c:v>
                </c:pt>
                <c:pt idx="171">
                  <c:v>-90.87</c:v>
                </c:pt>
                <c:pt idx="172">
                  <c:v>-90.87</c:v>
                </c:pt>
                <c:pt idx="173">
                  <c:v>-90.87</c:v>
                </c:pt>
                <c:pt idx="174">
                  <c:v>-90.87</c:v>
                </c:pt>
                <c:pt idx="175">
                  <c:v>-90.87</c:v>
                </c:pt>
                <c:pt idx="176">
                  <c:v>-90.87</c:v>
                </c:pt>
                <c:pt idx="177">
                  <c:v>-90.87</c:v>
                </c:pt>
                <c:pt idx="178">
                  <c:v>-90.87</c:v>
                </c:pt>
                <c:pt idx="179">
                  <c:v>-90.87</c:v>
                </c:pt>
                <c:pt idx="180">
                  <c:v>-90.87</c:v>
                </c:pt>
                <c:pt idx="181">
                  <c:v>-90.87</c:v>
                </c:pt>
                <c:pt idx="182">
                  <c:v>-90.87</c:v>
                </c:pt>
                <c:pt idx="183">
                  <c:v>-90.87</c:v>
                </c:pt>
                <c:pt idx="184">
                  <c:v>-90.87</c:v>
                </c:pt>
                <c:pt idx="185">
                  <c:v>-90.87</c:v>
                </c:pt>
                <c:pt idx="186">
                  <c:v>-90.87</c:v>
                </c:pt>
                <c:pt idx="187">
                  <c:v>-90.87</c:v>
                </c:pt>
                <c:pt idx="188">
                  <c:v>-90.87</c:v>
                </c:pt>
                <c:pt idx="189">
                  <c:v>-90.87</c:v>
                </c:pt>
                <c:pt idx="190">
                  <c:v>-90.87</c:v>
                </c:pt>
                <c:pt idx="191">
                  <c:v>-90.87</c:v>
                </c:pt>
                <c:pt idx="192">
                  <c:v>-90.87</c:v>
                </c:pt>
                <c:pt idx="193">
                  <c:v>-90.87</c:v>
                </c:pt>
                <c:pt idx="194">
                  <c:v>-90.87</c:v>
                </c:pt>
                <c:pt idx="195">
                  <c:v>-90.87</c:v>
                </c:pt>
                <c:pt idx="196">
                  <c:v>-90.87</c:v>
                </c:pt>
                <c:pt idx="197">
                  <c:v>-90.87</c:v>
                </c:pt>
                <c:pt idx="198">
                  <c:v>-90.87</c:v>
                </c:pt>
                <c:pt idx="199">
                  <c:v>-90.87</c:v>
                </c:pt>
                <c:pt idx="200">
                  <c:v>-90.87</c:v>
                </c:pt>
                <c:pt idx="201">
                  <c:v>-90.87</c:v>
                </c:pt>
                <c:pt idx="202">
                  <c:v>-90.87</c:v>
                </c:pt>
                <c:pt idx="203">
                  <c:v>-90.87</c:v>
                </c:pt>
                <c:pt idx="204">
                  <c:v>-90.87</c:v>
                </c:pt>
                <c:pt idx="205">
                  <c:v>-90.87</c:v>
                </c:pt>
                <c:pt idx="206">
                  <c:v>-90.87</c:v>
                </c:pt>
                <c:pt idx="207">
                  <c:v>-90.87</c:v>
                </c:pt>
                <c:pt idx="208">
                  <c:v>-90.87</c:v>
                </c:pt>
                <c:pt idx="209">
                  <c:v>-90.87</c:v>
                </c:pt>
                <c:pt idx="210">
                  <c:v>-90.87</c:v>
                </c:pt>
                <c:pt idx="211">
                  <c:v>-90.87</c:v>
                </c:pt>
                <c:pt idx="212">
                  <c:v>-90.87</c:v>
                </c:pt>
                <c:pt idx="213">
                  <c:v>-90.87</c:v>
                </c:pt>
                <c:pt idx="214">
                  <c:v>-90.87</c:v>
                </c:pt>
                <c:pt idx="215">
                  <c:v>-90.87</c:v>
                </c:pt>
                <c:pt idx="216">
                  <c:v>-90.87</c:v>
                </c:pt>
                <c:pt idx="217">
                  <c:v>-90.87</c:v>
                </c:pt>
                <c:pt idx="218">
                  <c:v>-90.87</c:v>
                </c:pt>
                <c:pt idx="219">
                  <c:v>-90.87</c:v>
                </c:pt>
                <c:pt idx="220">
                  <c:v>-90.87</c:v>
                </c:pt>
                <c:pt idx="221">
                  <c:v>-90.87</c:v>
                </c:pt>
                <c:pt idx="222">
                  <c:v>-90.87</c:v>
                </c:pt>
                <c:pt idx="223">
                  <c:v>-90.87</c:v>
                </c:pt>
                <c:pt idx="224">
                  <c:v>-90.87</c:v>
                </c:pt>
                <c:pt idx="225">
                  <c:v>-90.87</c:v>
                </c:pt>
                <c:pt idx="226">
                  <c:v>-90.87</c:v>
                </c:pt>
                <c:pt idx="227">
                  <c:v>-90.87</c:v>
                </c:pt>
                <c:pt idx="228">
                  <c:v>-90.87</c:v>
                </c:pt>
                <c:pt idx="229">
                  <c:v>-90.87</c:v>
                </c:pt>
                <c:pt idx="230">
                  <c:v>-90.87</c:v>
                </c:pt>
                <c:pt idx="231">
                  <c:v>-90.87</c:v>
                </c:pt>
                <c:pt idx="232">
                  <c:v>-90.87</c:v>
                </c:pt>
                <c:pt idx="233">
                  <c:v>-90.87</c:v>
                </c:pt>
                <c:pt idx="234">
                  <c:v>-90.87</c:v>
                </c:pt>
                <c:pt idx="235">
                  <c:v>-90.87</c:v>
                </c:pt>
                <c:pt idx="236">
                  <c:v>-90.87</c:v>
                </c:pt>
                <c:pt idx="237">
                  <c:v>-90.87</c:v>
                </c:pt>
                <c:pt idx="238">
                  <c:v>-90.87</c:v>
                </c:pt>
                <c:pt idx="239">
                  <c:v>-90.87</c:v>
                </c:pt>
                <c:pt idx="240">
                  <c:v>-90.87</c:v>
                </c:pt>
                <c:pt idx="241">
                  <c:v>-90.87</c:v>
                </c:pt>
                <c:pt idx="242">
                  <c:v>-90.87</c:v>
                </c:pt>
                <c:pt idx="243">
                  <c:v>-90.87</c:v>
                </c:pt>
                <c:pt idx="244">
                  <c:v>-90.87</c:v>
                </c:pt>
                <c:pt idx="245">
                  <c:v>-90.87</c:v>
                </c:pt>
                <c:pt idx="246">
                  <c:v>-90.87</c:v>
                </c:pt>
                <c:pt idx="247">
                  <c:v>-90.87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 Left'!$G$3</c:f>
              <c:strCache>
                <c:ptCount val="1"/>
                <c:pt idx="0">
                  <c:v>Pointer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 Left'!$G$5:$G$252</c:f>
              <c:numCache>
                <c:ptCount val="248"/>
                <c:pt idx="0">
                  <c:v>-80.386502</c:v>
                </c:pt>
                <c:pt idx="1">
                  <c:v>-80.423918</c:v>
                </c:pt>
                <c:pt idx="2">
                  <c:v>-80.577395</c:v>
                </c:pt>
                <c:pt idx="3">
                  <c:v>-80.792069</c:v>
                </c:pt>
                <c:pt idx="4">
                  <c:v>-81.296429</c:v>
                </c:pt>
                <c:pt idx="5">
                  <c:v>-81.802299</c:v>
                </c:pt>
                <c:pt idx="6">
                  <c:v>-82.309683</c:v>
                </c:pt>
                <c:pt idx="7">
                  <c:v>-82.818594</c:v>
                </c:pt>
                <c:pt idx="8">
                  <c:v>-83.329043</c:v>
                </c:pt>
                <c:pt idx="9">
                  <c:v>-83.48696</c:v>
                </c:pt>
                <c:pt idx="10">
                  <c:v>-83.644874</c:v>
                </c:pt>
                <c:pt idx="11">
                  <c:v>-83.960704</c:v>
                </c:pt>
                <c:pt idx="12">
                  <c:v>-84.276535</c:v>
                </c:pt>
                <c:pt idx="13">
                  <c:v>-84.592366</c:v>
                </c:pt>
                <c:pt idx="14">
                  <c:v>-84.908196</c:v>
                </c:pt>
                <c:pt idx="15">
                  <c:v>-85.224027</c:v>
                </c:pt>
                <c:pt idx="16">
                  <c:v>-85.539859</c:v>
                </c:pt>
                <c:pt idx="17">
                  <c:v>-85.855689</c:v>
                </c:pt>
                <c:pt idx="18">
                  <c:v>-86.171519</c:v>
                </c:pt>
                <c:pt idx="19">
                  <c:v>-86.498094</c:v>
                </c:pt>
                <c:pt idx="20">
                  <c:v>-86.882932</c:v>
                </c:pt>
                <c:pt idx="21">
                  <c:v>-87.19878</c:v>
                </c:pt>
                <c:pt idx="22">
                  <c:v>-87.593781</c:v>
                </c:pt>
                <c:pt idx="23">
                  <c:v>-87.916195</c:v>
                </c:pt>
                <c:pt idx="24">
                  <c:v>-88.322422</c:v>
                </c:pt>
                <c:pt idx="25">
                  <c:v>-88.638302</c:v>
                </c:pt>
                <c:pt idx="26">
                  <c:v>-89.036932</c:v>
                </c:pt>
                <c:pt idx="27">
                  <c:v>-89.553836</c:v>
                </c:pt>
                <c:pt idx="28">
                  <c:v>-90.064872</c:v>
                </c:pt>
                <c:pt idx="29">
                  <c:v>-90.563016</c:v>
                </c:pt>
                <c:pt idx="30">
                  <c:v>-91.10337</c:v>
                </c:pt>
                <c:pt idx="31">
                  <c:v>-91.621202</c:v>
                </c:pt>
                <c:pt idx="32">
                  <c:v>-92.131299</c:v>
                </c:pt>
                <c:pt idx="33">
                  <c:v>-92.630483</c:v>
                </c:pt>
                <c:pt idx="34">
                  <c:v>-93.119422</c:v>
                </c:pt>
                <c:pt idx="35">
                  <c:v>-93.586297</c:v>
                </c:pt>
                <c:pt idx="36">
                  <c:v>-94.162837</c:v>
                </c:pt>
                <c:pt idx="37">
                  <c:v>-94.556061</c:v>
                </c:pt>
                <c:pt idx="38">
                  <c:v>-94.785202</c:v>
                </c:pt>
                <c:pt idx="39">
                  <c:v>-95.273094</c:v>
                </c:pt>
                <c:pt idx="40">
                  <c:v>-95.594335</c:v>
                </c:pt>
                <c:pt idx="41">
                  <c:v>-95.915467</c:v>
                </c:pt>
                <c:pt idx="42">
                  <c:v>-96.291932</c:v>
                </c:pt>
                <c:pt idx="43">
                  <c:v>-96.554284</c:v>
                </c:pt>
                <c:pt idx="44">
                  <c:v>-96.816574</c:v>
                </c:pt>
                <c:pt idx="45">
                  <c:v>-97.367141</c:v>
                </c:pt>
                <c:pt idx="46">
                  <c:v>-97.893601</c:v>
                </c:pt>
                <c:pt idx="47">
                  <c:v>-98.22287</c:v>
                </c:pt>
                <c:pt idx="48">
                  <c:v>-98.552046</c:v>
                </c:pt>
                <c:pt idx="49">
                  <c:v>-98.939596</c:v>
                </c:pt>
                <c:pt idx="50">
                  <c:v>-99.337452</c:v>
                </c:pt>
                <c:pt idx="51">
                  <c:v>-99.705908</c:v>
                </c:pt>
                <c:pt idx="52">
                  <c:v>-99.784218</c:v>
                </c:pt>
                <c:pt idx="53">
                  <c:v>-99.862291</c:v>
                </c:pt>
                <c:pt idx="54">
                  <c:v>-99.94013</c:v>
                </c:pt>
                <c:pt idx="55">
                  <c:v>-100.01773</c:v>
                </c:pt>
                <c:pt idx="56">
                  <c:v>-100.0951</c:v>
                </c:pt>
                <c:pt idx="57">
                  <c:v>-100.64632</c:v>
                </c:pt>
                <c:pt idx="58">
                  <c:v>-100.88967</c:v>
                </c:pt>
                <c:pt idx="59">
                  <c:v>-101.32542</c:v>
                </c:pt>
                <c:pt idx="60">
                  <c:v>-101.76087</c:v>
                </c:pt>
                <c:pt idx="61">
                  <c:v>-102.54029</c:v>
                </c:pt>
                <c:pt idx="62">
                  <c:v>-102.81492</c:v>
                </c:pt>
                <c:pt idx="63">
                  <c:v>-103.27769</c:v>
                </c:pt>
                <c:pt idx="64">
                  <c:v>-103.86164</c:v>
                </c:pt>
                <c:pt idx="65">
                  <c:v>-104.44718</c:v>
                </c:pt>
                <c:pt idx="66">
                  <c:v>-105.04728</c:v>
                </c:pt>
                <c:pt idx="67">
                  <c:v>-105.65049</c:v>
                </c:pt>
                <c:pt idx="68">
                  <c:v>-106.25685</c:v>
                </c:pt>
                <c:pt idx="69">
                  <c:v>-106.42119</c:v>
                </c:pt>
                <c:pt idx="70">
                  <c:v>-106.58555</c:v>
                </c:pt>
                <c:pt idx="71">
                  <c:v>-106.81984</c:v>
                </c:pt>
                <c:pt idx="72">
                  <c:v>-107.05419</c:v>
                </c:pt>
                <c:pt idx="73">
                  <c:v>-107.36454</c:v>
                </c:pt>
                <c:pt idx="74">
                  <c:v>-107.89441</c:v>
                </c:pt>
                <c:pt idx="75">
                  <c:v>-108.42566</c:v>
                </c:pt>
                <c:pt idx="76">
                  <c:v>-108.65228</c:v>
                </c:pt>
                <c:pt idx="77">
                  <c:v>-108.9199</c:v>
                </c:pt>
                <c:pt idx="78">
                  <c:v>-109.39128</c:v>
                </c:pt>
                <c:pt idx="79">
                  <c:v>-109.89087</c:v>
                </c:pt>
                <c:pt idx="80">
                  <c:v>-110.71332</c:v>
                </c:pt>
                <c:pt idx="81">
                  <c:v>-111.54147</c:v>
                </c:pt>
                <c:pt idx="82">
                  <c:v>-112.3754</c:v>
                </c:pt>
                <c:pt idx="83">
                  <c:v>-113.21519</c:v>
                </c:pt>
                <c:pt idx="84">
                  <c:v>-114.06093</c:v>
                </c:pt>
                <c:pt idx="85">
                  <c:v>-114.91271</c:v>
                </c:pt>
                <c:pt idx="86">
                  <c:v>-115.77058</c:v>
                </c:pt>
                <c:pt idx="87">
                  <c:v>-116.63466</c:v>
                </c:pt>
                <c:pt idx="88">
                  <c:v>-117.50501</c:v>
                </c:pt>
                <c:pt idx="89">
                  <c:v>-118.38175</c:v>
                </c:pt>
                <c:pt idx="90">
                  <c:v>-119.26496</c:v>
                </c:pt>
                <c:pt idx="91">
                  <c:v>-120.15471</c:v>
                </c:pt>
                <c:pt idx="92">
                  <c:v>-120.19012</c:v>
                </c:pt>
                <c:pt idx="93">
                  <c:v>-120.22552</c:v>
                </c:pt>
                <c:pt idx="94">
                  <c:v>-120.26092</c:v>
                </c:pt>
                <c:pt idx="95">
                  <c:v>-120.29632</c:v>
                </c:pt>
                <c:pt idx="96">
                  <c:v>-120.33174</c:v>
                </c:pt>
                <c:pt idx="97">
                  <c:v>-120.36714</c:v>
                </c:pt>
                <c:pt idx="98">
                  <c:v>-120.40254</c:v>
                </c:pt>
                <c:pt idx="99">
                  <c:v>-120.43794</c:v>
                </c:pt>
                <c:pt idx="100">
                  <c:v>-120.47334</c:v>
                </c:pt>
                <c:pt idx="101">
                  <c:v>-120.85224</c:v>
                </c:pt>
                <c:pt idx="102">
                  <c:v>-121.20513</c:v>
                </c:pt>
                <c:pt idx="103">
                  <c:v>-121.60058</c:v>
                </c:pt>
                <c:pt idx="104">
                  <c:v>-121.91926</c:v>
                </c:pt>
                <c:pt idx="105">
                  <c:v>-122.32987</c:v>
                </c:pt>
                <c:pt idx="106">
                  <c:v>-122.66659</c:v>
                </c:pt>
                <c:pt idx="107">
                  <c:v>-123.29337</c:v>
                </c:pt>
                <c:pt idx="108">
                  <c:v>-123.88942</c:v>
                </c:pt>
                <c:pt idx="109">
                  <c:v>-124.4768</c:v>
                </c:pt>
                <c:pt idx="110">
                  <c:v>-125.03055</c:v>
                </c:pt>
                <c:pt idx="111">
                  <c:v>-125.46082</c:v>
                </c:pt>
                <c:pt idx="112">
                  <c:v>-125.92739</c:v>
                </c:pt>
                <c:pt idx="113">
                  <c:v>-126.55061</c:v>
                </c:pt>
                <c:pt idx="114">
                  <c:v>-127.13878</c:v>
                </c:pt>
                <c:pt idx="115">
                  <c:v>-127.49545</c:v>
                </c:pt>
                <c:pt idx="116">
                  <c:v>-127.79276</c:v>
                </c:pt>
                <c:pt idx="117">
                  <c:v>-128.07687</c:v>
                </c:pt>
                <c:pt idx="118">
                  <c:v>-128.39585</c:v>
                </c:pt>
                <c:pt idx="119">
                  <c:v>-128.53761</c:v>
                </c:pt>
                <c:pt idx="120">
                  <c:v>-128.67937</c:v>
                </c:pt>
                <c:pt idx="121">
                  <c:v>-128.99833</c:v>
                </c:pt>
                <c:pt idx="122">
                  <c:v>-129.31454</c:v>
                </c:pt>
                <c:pt idx="123">
                  <c:v>-129.6335</c:v>
                </c:pt>
                <c:pt idx="124">
                  <c:v>-129.76482</c:v>
                </c:pt>
                <c:pt idx="125">
                  <c:v>-129.89616</c:v>
                </c:pt>
                <c:pt idx="126">
                  <c:v>-130.21511</c:v>
                </c:pt>
                <c:pt idx="127">
                  <c:v>-130.49916</c:v>
                </c:pt>
                <c:pt idx="128">
                  <c:v>-130.81726</c:v>
                </c:pt>
                <c:pt idx="129">
                  <c:v>-131.13633</c:v>
                </c:pt>
                <c:pt idx="130">
                  <c:v>-131.42161</c:v>
                </c:pt>
                <c:pt idx="131">
                  <c:v>-131.69656</c:v>
                </c:pt>
                <c:pt idx="132">
                  <c:v>-132.0107</c:v>
                </c:pt>
                <c:pt idx="133">
                  <c:v>-132.32761</c:v>
                </c:pt>
                <c:pt idx="134">
                  <c:v>-132.63018</c:v>
                </c:pt>
                <c:pt idx="135">
                  <c:v>-132.91553</c:v>
                </c:pt>
                <c:pt idx="136">
                  <c:v>-133.22176</c:v>
                </c:pt>
                <c:pt idx="137">
                  <c:v>-133.53755</c:v>
                </c:pt>
                <c:pt idx="138">
                  <c:v>-133.85646</c:v>
                </c:pt>
                <c:pt idx="139">
                  <c:v>-133.9754</c:v>
                </c:pt>
                <c:pt idx="140">
                  <c:v>-134.09437</c:v>
                </c:pt>
                <c:pt idx="141">
                  <c:v>-134.41327</c:v>
                </c:pt>
                <c:pt idx="142">
                  <c:v>-134.73219</c:v>
                </c:pt>
                <c:pt idx="143">
                  <c:v>-135.0511</c:v>
                </c:pt>
                <c:pt idx="144">
                  <c:v>-135.35591</c:v>
                </c:pt>
                <c:pt idx="145">
                  <c:v>-135.49116</c:v>
                </c:pt>
                <c:pt idx="146">
                  <c:v>-135.62643</c:v>
                </c:pt>
                <c:pt idx="147">
                  <c:v>-135.94534</c:v>
                </c:pt>
                <c:pt idx="148">
                  <c:v>-136.26423</c:v>
                </c:pt>
                <c:pt idx="149">
                  <c:v>-136.58313</c:v>
                </c:pt>
                <c:pt idx="150">
                  <c:v>-136.90205</c:v>
                </c:pt>
                <c:pt idx="151">
                  <c:v>-137.22094</c:v>
                </c:pt>
                <c:pt idx="152">
                  <c:v>-137.53984</c:v>
                </c:pt>
                <c:pt idx="153">
                  <c:v>-137.8554</c:v>
                </c:pt>
                <c:pt idx="154">
                  <c:v>-138.17098</c:v>
                </c:pt>
                <c:pt idx="155">
                  <c:v>-138.48654</c:v>
                </c:pt>
                <c:pt idx="156">
                  <c:v>-138.80209</c:v>
                </c:pt>
                <c:pt idx="157">
                  <c:v>-139.11764</c:v>
                </c:pt>
                <c:pt idx="158">
                  <c:v>-139.43323</c:v>
                </c:pt>
                <c:pt idx="159">
                  <c:v>-139.74879</c:v>
                </c:pt>
                <c:pt idx="160">
                  <c:v>-140.08759</c:v>
                </c:pt>
                <c:pt idx="161">
                  <c:v>-140.40717</c:v>
                </c:pt>
                <c:pt idx="162">
                  <c:v>-140.74489</c:v>
                </c:pt>
                <c:pt idx="163">
                  <c:v>-141.0631</c:v>
                </c:pt>
                <c:pt idx="164">
                  <c:v>-141.40293</c:v>
                </c:pt>
                <c:pt idx="165">
                  <c:v>-141.72138</c:v>
                </c:pt>
                <c:pt idx="166">
                  <c:v>-142.06032</c:v>
                </c:pt>
                <c:pt idx="167">
                  <c:v>-142.37762</c:v>
                </c:pt>
                <c:pt idx="168">
                  <c:v>-142.71595</c:v>
                </c:pt>
                <c:pt idx="169">
                  <c:v>-143.03208</c:v>
                </c:pt>
                <c:pt idx="170">
                  <c:v>-143.3701</c:v>
                </c:pt>
                <c:pt idx="171">
                  <c:v>-143.68566</c:v>
                </c:pt>
                <c:pt idx="172">
                  <c:v>-144.02252</c:v>
                </c:pt>
                <c:pt idx="173">
                  <c:v>-144.33807</c:v>
                </c:pt>
                <c:pt idx="174">
                  <c:v>-144.67395</c:v>
                </c:pt>
                <c:pt idx="175">
                  <c:v>-144.9895</c:v>
                </c:pt>
                <c:pt idx="176">
                  <c:v>-145.32452</c:v>
                </c:pt>
                <c:pt idx="177">
                  <c:v>-145.64008</c:v>
                </c:pt>
                <c:pt idx="178">
                  <c:v>-145.97418</c:v>
                </c:pt>
                <c:pt idx="179">
                  <c:v>-146.28977</c:v>
                </c:pt>
                <c:pt idx="180">
                  <c:v>-146.62302</c:v>
                </c:pt>
                <c:pt idx="181">
                  <c:v>-146.93857</c:v>
                </c:pt>
                <c:pt idx="182">
                  <c:v>-147.2709</c:v>
                </c:pt>
                <c:pt idx="183">
                  <c:v>-147.59048</c:v>
                </c:pt>
                <c:pt idx="184">
                  <c:v>-147.92499</c:v>
                </c:pt>
                <c:pt idx="185">
                  <c:v>-148.24388</c:v>
                </c:pt>
                <c:pt idx="186">
                  <c:v>-148.57849</c:v>
                </c:pt>
                <c:pt idx="187">
                  <c:v>-148.89674</c:v>
                </c:pt>
                <c:pt idx="188">
                  <c:v>-149.2317</c:v>
                </c:pt>
                <c:pt idx="189">
                  <c:v>-149.5495</c:v>
                </c:pt>
                <c:pt idx="190">
                  <c:v>-149.88514</c:v>
                </c:pt>
                <c:pt idx="191">
                  <c:v>-150.20274</c:v>
                </c:pt>
                <c:pt idx="192">
                  <c:v>-150.37475</c:v>
                </c:pt>
                <c:pt idx="193">
                  <c:v>-150.54672</c:v>
                </c:pt>
                <c:pt idx="194">
                  <c:v>-150.86811</c:v>
                </c:pt>
                <c:pt idx="195">
                  <c:v>-151.0406</c:v>
                </c:pt>
                <c:pt idx="196">
                  <c:v>-151.21309</c:v>
                </c:pt>
                <c:pt idx="197">
                  <c:v>-151.53679</c:v>
                </c:pt>
                <c:pt idx="198">
                  <c:v>-151.71003</c:v>
                </c:pt>
                <c:pt idx="199">
                  <c:v>-151.88327</c:v>
                </c:pt>
                <c:pt idx="200">
                  <c:v>-152.21014</c:v>
                </c:pt>
                <c:pt idx="201">
                  <c:v>-152.38427</c:v>
                </c:pt>
                <c:pt idx="202">
                  <c:v>-152.55839</c:v>
                </c:pt>
                <c:pt idx="203">
                  <c:v>-152.88926</c:v>
                </c:pt>
                <c:pt idx="204">
                  <c:v>-153.06434</c:v>
                </c:pt>
                <c:pt idx="205">
                  <c:v>-153.23942</c:v>
                </c:pt>
                <c:pt idx="206">
                  <c:v>-153.55698</c:v>
                </c:pt>
                <c:pt idx="207">
                  <c:v>-153.87441</c:v>
                </c:pt>
                <c:pt idx="208">
                  <c:v>-154.18996</c:v>
                </c:pt>
                <c:pt idx="209">
                  <c:v>-154.52638</c:v>
                </c:pt>
                <c:pt idx="210">
                  <c:v>-154.84194</c:v>
                </c:pt>
                <c:pt idx="211">
                  <c:v>-155.15749</c:v>
                </c:pt>
                <c:pt idx="212">
                  <c:v>-155.47305</c:v>
                </c:pt>
                <c:pt idx="213">
                  <c:v>-155.7886</c:v>
                </c:pt>
                <c:pt idx="214">
                  <c:v>-156.10415</c:v>
                </c:pt>
                <c:pt idx="215">
                  <c:v>-156.41974</c:v>
                </c:pt>
                <c:pt idx="216">
                  <c:v>-156.73529</c:v>
                </c:pt>
                <c:pt idx="217">
                  <c:v>-157.05085</c:v>
                </c:pt>
                <c:pt idx="218">
                  <c:v>-157.36644</c:v>
                </c:pt>
                <c:pt idx="219">
                  <c:v>-157.68199</c:v>
                </c:pt>
                <c:pt idx="220">
                  <c:v>-157.99754</c:v>
                </c:pt>
                <c:pt idx="221">
                  <c:v>-158.3131</c:v>
                </c:pt>
                <c:pt idx="222">
                  <c:v>-158.62869</c:v>
                </c:pt>
                <c:pt idx="223">
                  <c:v>-158.94424</c:v>
                </c:pt>
                <c:pt idx="224">
                  <c:v>-159.25979</c:v>
                </c:pt>
                <c:pt idx="225">
                  <c:v>-159.57535</c:v>
                </c:pt>
                <c:pt idx="226">
                  <c:v>-159.89093</c:v>
                </c:pt>
                <c:pt idx="227">
                  <c:v>-160.20649</c:v>
                </c:pt>
                <c:pt idx="228">
                  <c:v>-160.52204</c:v>
                </c:pt>
                <c:pt idx="229">
                  <c:v>-160.83763</c:v>
                </c:pt>
                <c:pt idx="230">
                  <c:v>-161.15318</c:v>
                </c:pt>
                <c:pt idx="231">
                  <c:v>-161.46874</c:v>
                </c:pt>
                <c:pt idx="232">
                  <c:v>-161.78429</c:v>
                </c:pt>
                <c:pt idx="233">
                  <c:v>-162.09988</c:v>
                </c:pt>
                <c:pt idx="234">
                  <c:v>-162.41543</c:v>
                </c:pt>
                <c:pt idx="235">
                  <c:v>-162.73099</c:v>
                </c:pt>
                <c:pt idx="236">
                  <c:v>-163.04654</c:v>
                </c:pt>
                <c:pt idx="237">
                  <c:v>-163.36209</c:v>
                </c:pt>
                <c:pt idx="238">
                  <c:v>-163.67765</c:v>
                </c:pt>
                <c:pt idx="239">
                  <c:v>-163.9932</c:v>
                </c:pt>
                <c:pt idx="240">
                  <c:v>-164.30879</c:v>
                </c:pt>
                <c:pt idx="241">
                  <c:v>-164.62434</c:v>
                </c:pt>
                <c:pt idx="242">
                  <c:v>-164.9399</c:v>
                </c:pt>
                <c:pt idx="243">
                  <c:v>-165.25545</c:v>
                </c:pt>
                <c:pt idx="244">
                  <c:v>-165.57104</c:v>
                </c:pt>
                <c:pt idx="245">
                  <c:v>-165.88659</c:v>
                </c:pt>
                <c:pt idx="246">
                  <c:v>-166.20215</c:v>
                </c:pt>
                <c:pt idx="247">
                  <c:v>-166.51773</c:v>
                </c:pt>
              </c:numCache>
            </c:numRef>
          </c:xVal>
          <c:yVal>
            <c:numRef>
              <c:f>'Laser Pointer Trace Left'!$H$5:$H$252</c:f>
              <c:numCache>
                <c:ptCount val="248"/>
                <c:pt idx="0">
                  <c:v>-12.0625</c:v>
                </c:pt>
                <c:pt idx="1">
                  <c:v>-12.0625</c:v>
                </c:pt>
                <c:pt idx="2">
                  <c:v>-12.0625</c:v>
                </c:pt>
                <c:pt idx="3">
                  <c:v>-12.0625</c:v>
                </c:pt>
                <c:pt idx="4">
                  <c:v>-11.282652</c:v>
                </c:pt>
                <c:pt idx="5">
                  <c:v>-10.50113</c:v>
                </c:pt>
                <c:pt idx="6">
                  <c:v>-9.7179022</c:v>
                </c:pt>
                <c:pt idx="7">
                  <c:v>-8.9329374</c:v>
                </c:pt>
                <c:pt idx="8">
                  <c:v>-8.1462049</c:v>
                </c:pt>
                <c:pt idx="9">
                  <c:v>-8.0719798</c:v>
                </c:pt>
                <c:pt idx="10">
                  <c:v>-7.9977543</c:v>
                </c:pt>
                <c:pt idx="11">
                  <c:v>-7.849304</c:v>
                </c:pt>
                <c:pt idx="12">
                  <c:v>-7.7008533</c:v>
                </c:pt>
                <c:pt idx="13">
                  <c:v>-7.552403</c:v>
                </c:pt>
                <c:pt idx="14">
                  <c:v>-7.4039523</c:v>
                </c:pt>
                <c:pt idx="15">
                  <c:v>-7.2555017</c:v>
                </c:pt>
                <c:pt idx="16">
                  <c:v>-7.1070514</c:v>
                </c:pt>
                <c:pt idx="17">
                  <c:v>-6.9586007</c:v>
                </c:pt>
                <c:pt idx="18">
                  <c:v>-6.81015</c:v>
                </c:pt>
                <c:pt idx="19">
                  <c:v>-6.6437151</c:v>
                </c:pt>
                <c:pt idx="20">
                  <c:v>-6.3762322</c:v>
                </c:pt>
                <c:pt idx="21">
                  <c:v>-6.2277762</c:v>
                </c:pt>
                <c:pt idx="22">
                  <c:v>-5.9369591</c:v>
                </c:pt>
                <c:pt idx="23">
                  <c:v>-5.7779435</c:v>
                </c:pt>
                <c:pt idx="24">
                  <c:v>-5.4834444</c:v>
                </c:pt>
                <c:pt idx="25">
                  <c:v>-5.3349867</c:v>
                </c:pt>
                <c:pt idx="26">
                  <c:v>-5.118323</c:v>
                </c:pt>
                <c:pt idx="27">
                  <c:v>-4.893327</c:v>
                </c:pt>
                <c:pt idx="28">
                  <c:v>-4.6688009</c:v>
                </c:pt>
                <c:pt idx="29">
                  <c:v>-4.4448201</c:v>
                </c:pt>
                <c:pt idx="30">
                  <c:v>-4.2304015</c:v>
                </c:pt>
                <c:pt idx="31">
                  <c:v>-4.0190001</c:v>
                </c:pt>
                <c:pt idx="32">
                  <c:v>-3.8071755</c:v>
                </c:pt>
                <c:pt idx="33">
                  <c:v>-3.5958281</c:v>
                </c:pt>
                <c:pt idx="34">
                  <c:v>-3.3849172</c:v>
                </c:pt>
                <c:pt idx="35">
                  <c:v>-3.2049109</c:v>
                </c:pt>
                <c:pt idx="36">
                  <c:v>-3.0137309</c:v>
                </c:pt>
                <c:pt idx="37">
                  <c:v>-2.8492653</c:v>
                </c:pt>
                <c:pt idx="38">
                  <c:v>-2.6953481</c:v>
                </c:pt>
                <c:pt idx="39">
                  <c:v>-3.0485037</c:v>
                </c:pt>
                <c:pt idx="40">
                  <c:v>-3.6700255</c:v>
                </c:pt>
                <c:pt idx="41">
                  <c:v>-4.2916557</c:v>
                </c:pt>
                <c:pt idx="42">
                  <c:v>-4.1369889</c:v>
                </c:pt>
                <c:pt idx="43">
                  <c:v>-4.664524</c:v>
                </c:pt>
                <c:pt idx="44">
                  <c:v>-5.1922188</c:v>
                </c:pt>
                <c:pt idx="45">
                  <c:v>-5.9664644</c:v>
                </c:pt>
                <c:pt idx="46">
                  <c:v>-6.5618272</c:v>
                </c:pt>
                <c:pt idx="47">
                  <c:v>-7.1403187</c:v>
                </c:pt>
                <c:pt idx="48">
                  <c:v>-7.7191514</c:v>
                </c:pt>
                <c:pt idx="49">
                  <c:v>-7.7655008</c:v>
                </c:pt>
                <c:pt idx="50">
                  <c:v>-7.8624314</c:v>
                </c:pt>
                <c:pt idx="51">
                  <c:v>-7.8000668</c:v>
                </c:pt>
                <c:pt idx="52">
                  <c:v>-8.762192</c:v>
                </c:pt>
                <c:pt idx="53">
                  <c:v>-9.723551</c:v>
                </c:pt>
                <c:pt idx="54">
                  <c:v>-10.6843</c:v>
                </c:pt>
                <c:pt idx="55">
                  <c:v>-11.644599</c:v>
                </c:pt>
                <c:pt idx="56">
                  <c:v>-12.604604</c:v>
                </c:pt>
                <c:pt idx="57">
                  <c:v>-12.591234</c:v>
                </c:pt>
                <c:pt idx="58">
                  <c:v>-12.486389</c:v>
                </c:pt>
                <c:pt idx="59">
                  <c:v>-12.484467</c:v>
                </c:pt>
                <c:pt idx="60">
                  <c:v>-12.482144</c:v>
                </c:pt>
                <c:pt idx="61">
                  <c:v>-12.388879</c:v>
                </c:pt>
                <c:pt idx="62">
                  <c:v>-12.183482</c:v>
                </c:pt>
                <c:pt idx="63">
                  <c:v>-12.263378</c:v>
                </c:pt>
                <c:pt idx="64">
                  <c:v>-12.590545</c:v>
                </c:pt>
                <c:pt idx="65">
                  <c:v>-12.918916</c:v>
                </c:pt>
                <c:pt idx="66">
                  <c:v>-12.861669</c:v>
                </c:pt>
                <c:pt idx="67">
                  <c:v>-12.803231</c:v>
                </c:pt>
                <c:pt idx="68">
                  <c:v>-12.7436</c:v>
                </c:pt>
                <c:pt idx="69">
                  <c:v>-12.696824</c:v>
                </c:pt>
                <c:pt idx="70">
                  <c:v>-12.650052</c:v>
                </c:pt>
                <c:pt idx="71">
                  <c:v>-13.068866</c:v>
                </c:pt>
                <c:pt idx="72">
                  <c:v>-13.488622</c:v>
                </c:pt>
                <c:pt idx="73">
                  <c:v>-13.335385</c:v>
                </c:pt>
                <c:pt idx="74">
                  <c:v>-13.74292</c:v>
                </c:pt>
                <c:pt idx="75">
                  <c:v>-14.152407</c:v>
                </c:pt>
                <c:pt idx="76">
                  <c:v>-14.039703</c:v>
                </c:pt>
                <c:pt idx="77">
                  <c:v>-13.910788</c:v>
                </c:pt>
                <c:pt idx="78">
                  <c:v>-13.869814</c:v>
                </c:pt>
                <c:pt idx="79">
                  <c:v>-13.994848</c:v>
                </c:pt>
                <c:pt idx="80">
                  <c:v>-14.966437</c:v>
                </c:pt>
                <c:pt idx="81">
                  <c:v>-15.946631</c:v>
                </c:pt>
                <c:pt idx="82">
                  <c:v>-16.935614</c:v>
                </c:pt>
                <c:pt idx="83">
                  <c:v>-17.933615</c:v>
                </c:pt>
                <c:pt idx="84">
                  <c:v>-18.940838</c:v>
                </c:pt>
                <c:pt idx="85">
                  <c:v>-19.957495</c:v>
                </c:pt>
                <c:pt idx="86">
                  <c:v>-20.983813</c:v>
                </c:pt>
                <c:pt idx="87">
                  <c:v>-22.020038</c:v>
                </c:pt>
                <c:pt idx="88">
                  <c:v>-23.066375</c:v>
                </c:pt>
                <c:pt idx="89">
                  <c:v>-24.123091</c:v>
                </c:pt>
                <c:pt idx="90">
                  <c:v>-25.190407</c:v>
                </c:pt>
                <c:pt idx="91">
                  <c:v>-26.268587</c:v>
                </c:pt>
                <c:pt idx="92">
                  <c:v>-26.252487</c:v>
                </c:pt>
                <c:pt idx="93">
                  <c:v>-26.23638</c:v>
                </c:pt>
                <c:pt idx="94">
                  <c:v>-26.220279</c:v>
                </c:pt>
                <c:pt idx="95">
                  <c:v>-26.204172</c:v>
                </c:pt>
                <c:pt idx="96">
                  <c:v>-26.188071</c:v>
                </c:pt>
                <c:pt idx="97">
                  <c:v>-26.171965</c:v>
                </c:pt>
                <c:pt idx="98">
                  <c:v>-26.155863</c:v>
                </c:pt>
                <c:pt idx="99">
                  <c:v>-26.139756</c:v>
                </c:pt>
                <c:pt idx="100">
                  <c:v>-26.123655</c:v>
                </c:pt>
                <c:pt idx="101">
                  <c:v>-25.886617</c:v>
                </c:pt>
                <c:pt idx="102">
                  <c:v>-25.688356</c:v>
                </c:pt>
                <c:pt idx="103">
                  <c:v>-25.421273</c:v>
                </c:pt>
                <c:pt idx="104">
                  <c:v>-25.276353</c:v>
                </c:pt>
                <c:pt idx="105">
                  <c:v>-24.991581</c:v>
                </c:pt>
                <c:pt idx="106">
                  <c:v>-24.833974</c:v>
                </c:pt>
                <c:pt idx="107">
                  <c:v>-24.808888</c:v>
                </c:pt>
                <c:pt idx="108">
                  <c:v>-24.576333</c:v>
                </c:pt>
                <c:pt idx="109">
                  <c:v>-24.331941</c:v>
                </c:pt>
                <c:pt idx="110">
                  <c:v>-24.105563</c:v>
                </c:pt>
                <c:pt idx="111">
                  <c:v>-23.921651</c:v>
                </c:pt>
                <c:pt idx="112">
                  <c:v>-23.776288</c:v>
                </c:pt>
                <c:pt idx="113">
                  <c:v>-23.647311</c:v>
                </c:pt>
                <c:pt idx="114">
                  <c:v>-24.51006</c:v>
                </c:pt>
                <c:pt idx="115">
                  <c:v>-24.817113</c:v>
                </c:pt>
                <c:pt idx="116">
                  <c:v>-24.727434</c:v>
                </c:pt>
                <c:pt idx="117">
                  <c:v>-24.66802</c:v>
                </c:pt>
                <c:pt idx="118">
                  <c:v>-24.523401</c:v>
                </c:pt>
                <c:pt idx="119">
                  <c:v>-24.584289</c:v>
                </c:pt>
                <c:pt idx="120">
                  <c:v>-24.645153</c:v>
                </c:pt>
                <c:pt idx="121">
                  <c:v>-24.500543</c:v>
                </c:pt>
                <c:pt idx="122">
                  <c:v>-24.425049</c:v>
                </c:pt>
                <c:pt idx="123">
                  <c:v>-24.280442</c:v>
                </c:pt>
                <c:pt idx="124">
                  <c:v>-24.320914</c:v>
                </c:pt>
                <c:pt idx="125">
                  <c:v>-24.36137</c:v>
                </c:pt>
                <c:pt idx="126">
                  <c:v>-24.216768</c:v>
                </c:pt>
                <c:pt idx="127">
                  <c:v>-24.19594</c:v>
                </c:pt>
                <c:pt idx="128">
                  <c:v>-24.05668</c:v>
                </c:pt>
                <c:pt idx="129">
                  <c:v>-23.975182</c:v>
                </c:pt>
                <c:pt idx="130">
                  <c:v>-23.908519</c:v>
                </c:pt>
                <c:pt idx="131">
                  <c:v>-23.860247</c:v>
                </c:pt>
                <c:pt idx="132">
                  <c:v>-23.733131</c:v>
                </c:pt>
                <c:pt idx="133">
                  <c:v>-23.607164</c:v>
                </c:pt>
                <c:pt idx="134">
                  <c:v>-23.484739</c:v>
                </c:pt>
                <c:pt idx="135">
                  <c:v>-23.411793</c:v>
                </c:pt>
                <c:pt idx="136">
                  <c:v>-23.408917</c:v>
                </c:pt>
                <c:pt idx="137">
                  <c:v>-23.30682</c:v>
                </c:pt>
                <c:pt idx="138">
                  <c:v>-23.162252</c:v>
                </c:pt>
                <c:pt idx="139">
                  <c:v>-23.15892</c:v>
                </c:pt>
                <c:pt idx="140">
                  <c:v>-23.155568</c:v>
                </c:pt>
                <c:pt idx="141">
                  <c:v>-23.011002</c:v>
                </c:pt>
                <c:pt idx="142">
                  <c:v>-22.866437</c:v>
                </c:pt>
                <c:pt idx="143">
                  <c:v>-22.721871</c:v>
                </c:pt>
                <c:pt idx="144">
                  <c:v>-22.598953</c:v>
                </c:pt>
                <c:pt idx="145">
                  <c:v>-22.578445</c:v>
                </c:pt>
                <c:pt idx="146">
                  <c:v>-22.557937</c:v>
                </c:pt>
                <c:pt idx="147">
                  <c:v>-22.41337</c:v>
                </c:pt>
                <c:pt idx="148">
                  <c:v>-22.268805</c:v>
                </c:pt>
                <c:pt idx="149">
                  <c:v>-22.124238</c:v>
                </c:pt>
                <c:pt idx="150">
                  <c:v>-21.979673</c:v>
                </c:pt>
                <c:pt idx="151">
                  <c:v>-21.835107</c:v>
                </c:pt>
                <c:pt idx="152">
                  <c:v>-21.69054</c:v>
                </c:pt>
                <c:pt idx="153">
                  <c:v>-21.69054</c:v>
                </c:pt>
                <c:pt idx="154">
                  <c:v>-21.690541</c:v>
                </c:pt>
                <c:pt idx="155">
                  <c:v>-21.69054</c:v>
                </c:pt>
                <c:pt idx="156">
                  <c:v>-21.69054</c:v>
                </c:pt>
                <c:pt idx="157">
                  <c:v>-21.690541</c:v>
                </c:pt>
                <c:pt idx="158">
                  <c:v>-21.69054</c:v>
                </c:pt>
                <c:pt idx="159">
                  <c:v>-21.69054</c:v>
                </c:pt>
                <c:pt idx="160">
                  <c:v>-21.69054</c:v>
                </c:pt>
                <c:pt idx="161">
                  <c:v>-21.69054</c:v>
                </c:pt>
                <c:pt idx="162">
                  <c:v>-21.69054</c:v>
                </c:pt>
                <c:pt idx="163">
                  <c:v>-21.69054</c:v>
                </c:pt>
                <c:pt idx="164">
                  <c:v>-21.69054</c:v>
                </c:pt>
                <c:pt idx="165">
                  <c:v>-21.69054</c:v>
                </c:pt>
                <c:pt idx="166">
                  <c:v>-21.690541</c:v>
                </c:pt>
                <c:pt idx="167">
                  <c:v>-21.69054</c:v>
                </c:pt>
                <c:pt idx="168">
                  <c:v>-21.69054</c:v>
                </c:pt>
                <c:pt idx="169">
                  <c:v>-21.69054</c:v>
                </c:pt>
                <c:pt idx="170">
                  <c:v>-21.690541</c:v>
                </c:pt>
                <c:pt idx="171">
                  <c:v>-21.69054</c:v>
                </c:pt>
                <c:pt idx="172">
                  <c:v>-21.69054</c:v>
                </c:pt>
                <c:pt idx="173">
                  <c:v>-21.690541</c:v>
                </c:pt>
                <c:pt idx="174">
                  <c:v>-21.69054</c:v>
                </c:pt>
                <c:pt idx="175">
                  <c:v>-21.69054</c:v>
                </c:pt>
                <c:pt idx="176">
                  <c:v>-21.690541</c:v>
                </c:pt>
                <c:pt idx="177">
                  <c:v>-21.69054</c:v>
                </c:pt>
                <c:pt idx="178">
                  <c:v>-21.69054</c:v>
                </c:pt>
                <c:pt idx="179">
                  <c:v>-21.69054</c:v>
                </c:pt>
                <c:pt idx="180">
                  <c:v>-21.69054</c:v>
                </c:pt>
                <c:pt idx="181">
                  <c:v>-21.69054</c:v>
                </c:pt>
                <c:pt idx="182">
                  <c:v>-21.69054</c:v>
                </c:pt>
                <c:pt idx="183">
                  <c:v>-21.69054</c:v>
                </c:pt>
                <c:pt idx="184">
                  <c:v>-21.69054</c:v>
                </c:pt>
                <c:pt idx="185">
                  <c:v>-21.690541</c:v>
                </c:pt>
                <c:pt idx="186">
                  <c:v>-21.690541</c:v>
                </c:pt>
                <c:pt idx="187">
                  <c:v>-21.690541</c:v>
                </c:pt>
                <c:pt idx="188">
                  <c:v>-21.69054</c:v>
                </c:pt>
                <c:pt idx="189">
                  <c:v>-21.69054</c:v>
                </c:pt>
                <c:pt idx="190">
                  <c:v>-21.69054</c:v>
                </c:pt>
                <c:pt idx="191">
                  <c:v>-21.69054</c:v>
                </c:pt>
                <c:pt idx="192">
                  <c:v>-21.69054</c:v>
                </c:pt>
                <c:pt idx="193">
                  <c:v>-21.690541</c:v>
                </c:pt>
                <c:pt idx="194">
                  <c:v>-21.69054</c:v>
                </c:pt>
                <c:pt idx="195">
                  <c:v>-21.69054</c:v>
                </c:pt>
                <c:pt idx="196">
                  <c:v>-21.69054</c:v>
                </c:pt>
                <c:pt idx="197">
                  <c:v>-21.69054</c:v>
                </c:pt>
                <c:pt idx="198">
                  <c:v>-21.69054</c:v>
                </c:pt>
                <c:pt idx="199">
                  <c:v>-21.69054</c:v>
                </c:pt>
                <c:pt idx="200">
                  <c:v>-21.690541</c:v>
                </c:pt>
                <c:pt idx="201">
                  <c:v>-21.69054</c:v>
                </c:pt>
                <c:pt idx="202">
                  <c:v>-21.690541</c:v>
                </c:pt>
                <c:pt idx="203">
                  <c:v>-21.69054</c:v>
                </c:pt>
                <c:pt idx="204">
                  <c:v>-21.690539</c:v>
                </c:pt>
                <c:pt idx="205">
                  <c:v>-21.69054</c:v>
                </c:pt>
                <c:pt idx="206">
                  <c:v>-21.69054</c:v>
                </c:pt>
                <c:pt idx="207">
                  <c:v>-21.69054</c:v>
                </c:pt>
                <c:pt idx="208">
                  <c:v>-21.690541</c:v>
                </c:pt>
                <c:pt idx="209">
                  <c:v>-21.690541</c:v>
                </c:pt>
                <c:pt idx="210">
                  <c:v>-21.69054</c:v>
                </c:pt>
                <c:pt idx="211">
                  <c:v>-21.690541</c:v>
                </c:pt>
                <c:pt idx="212">
                  <c:v>-21.69054</c:v>
                </c:pt>
                <c:pt idx="213">
                  <c:v>-21.69054</c:v>
                </c:pt>
                <c:pt idx="214">
                  <c:v>-21.690541</c:v>
                </c:pt>
                <c:pt idx="215">
                  <c:v>-21.69054</c:v>
                </c:pt>
                <c:pt idx="216">
                  <c:v>-21.690541</c:v>
                </c:pt>
                <c:pt idx="217">
                  <c:v>-21.69054</c:v>
                </c:pt>
                <c:pt idx="218">
                  <c:v>-21.69054</c:v>
                </c:pt>
                <c:pt idx="219">
                  <c:v>-21.69054</c:v>
                </c:pt>
                <c:pt idx="220">
                  <c:v>-21.690541</c:v>
                </c:pt>
                <c:pt idx="221">
                  <c:v>-21.69054</c:v>
                </c:pt>
                <c:pt idx="222">
                  <c:v>-21.690539</c:v>
                </c:pt>
                <c:pt idx="223">
                  <c:v>-21.69054</c:v>
                </c:pt>
                <c:pt idx="224">
                  <c:v>-21.690541</c:v>
                </c:pt>
                <c:pt idx="225">
                  <c:v>-21.69054</c:v>
                </c:pt>
                <c:pt idx="226">
                  <c:v>-21.690541</c:v>
                </c:pt>
                <c:pt idx="227">
                  <c:v>-21.69054</c:v>
                </c:pt>
                <c:pt idx="228">
                  <c:v>-21.690541</c:v>
                </c:pt>
                <c:pt idx="229">
                  <c:v>-21.69054</c:v>
                </c:pt>
                <c:pt idx="230">
                  <c:v>-21.690541</c:v>
                </c:pt>
                <c:pt idx="231">
                  <c:v>-21.69054</c:v>
                </c:pt>
                <c:pt idx="232">
                  <c:v>-21.69054</c:v>
                </c:pt>
                <c:pt idx="233">
                  <c:v>-21.69054</c:v>
                </c:pt>
                <c:pt idx="234">
                  <c:v>-21.690541</c:v>
                </c:pt>
                <c:pt idx="235">
                  <c:v>-21.69054</c:v>
                </c:pt>
                <c:pt idx="236">
                  <c:v>-21.69054</c:v>
                </c:pt>
                <c:pt idx="237">
                  <c:v>-21.690541</c:v>
                </c:pt>
                <c:pt idx="238">
                  <c:v>-21.69054</c:v>
                </c:pt>
                <c:pt idx="239">
                  <c:v>-21.690541</c:v>
                </c:pt>
                <c:pt idx="240">
                  <c:v>-21.69054</c:v>
                </c:pt>
                <c:pt idx="241">
                  <c:v>-21.690541</c:v>
                </c:pt>
                <c:pt idx="242">
                  <c:v>-21.69054</c:v>
                </c:pt>
                <c:pt idx="243">
                  <c:v>-21.69054</c:v>
                </c:pt>
                <c:pt idx="244">
                  <c:v>-21.69054</c:v>
                </c:pt>
                <c:pt idx="245">
                  <c:v>-21.69054</c:v>
                </c:pt>
                <c:pt idx="246">
                  <c:v>-21.690539</c:v>
                </c:pt>
                <c:pt idx="247">
                  <c:v>-21.690541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 Left'!$K$3</c:f>
              <c:strCache>
                <c:ptCount val="1"/>
                <c:pt idx="0">
                  <c:v>Pointer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 Left'!$K$5:$K$252</c:f>
              <c:numCache>
                <c:ptCount val="248"/>
                <c:pt idx="0">
                  <c:v>28.2385</c:v>
                </c:pt>
                <c:pt idx="1">
                  <c:v>28.201083</c:v>
                </c:pt>
                <c:pt idx="2">
                  <c:v>28.047607</c:v>
                </c:pt>
                <c:pt idx="3">
                  <c:v>27.832932</c:v>
                </c:pt>
                <c:pt idx="4">
                  <c:v>28.019154</c:v>
                </c:pt>
                <c:pt idx="5">
                  <c:v>28.203886</c:v>
                </c:pt>
                <c:pt idx="6">
                  <c:v>28.387138</c:v>
                </c:pt>
                <c:pt idx="7">
                  <c:v>28.568919</c:v>
                </c:pt>
                <c:pt idx="8">
                  <c:v>28.749238</c:v>
                </c:pt>
                <c:pt idx="9">
                  <c:v>28.591323</c:v>
                </c:pt>
                <c:pt idx="10">
                  <c:v>28.433407</c:v>
                </c:pt>
                <c:pt idx="11">
                  <c:v>28.117576</c:v>
                </c:pt>
                <c:pt idx="12">
                  <c:v>27.801746</c:v>
                </c:pt>
                <c:pt idx="13">
                  <c:v>27.485914</c:v>
                </c:pt>
                <c:pt idx="14">
                  <c:v>27.170084</c:v>
                </c:pt>
                <c:pt idx="15">
                  <c:v>26.854253</c:v>
                </c:pt>
                <c:pt idx="16">
                  <c:v>26.538422</c:v>
                </c:pt>
                <c:pt idx="17">
                  <c:v>26.22259</c:v>
                </c:pt>
                <c:pt idx="18">
                  <c:v>25.906761</c:v>
                </c:pt>
                <c:pt idx="19">
                  <c:v>25.605619</c:v>
                </c:pt>
                <c:pt idx="20">
                  <c:v>25.38503</c:v>
                </c:pt>
                <c:pt idx="21">
                  <c:v>25.069182</c:v>
                </c:pt>
                <c:pt idx="22">
                  <c:v>24.874862</c:v>
                </c:pt>
                <c:pt idx="23">
                  <c:v>24.569644</c:v>
                </c:pt>
                <c:pt idx="24">
                  <c:v>24.400497</c:v>
                </c:pt>
                <c:pt idx="25">
                  <c:v>24.084616</c:v>
                </c:pt>
                <c:pt idx="26">
                  <c:v>23.871416</c:v>
                </c:pt>
                <c:pt idx="27">
                  <c:v>23.761719</c:v>
                </c:pt>
                <c:pt idx="28">
                  <c:v>23.645572</c:v>
                </c:pt>
                <c:pt idx="29">
                  <c:v>23.517126</c:v>
                </c:pt>
                <c:pt idx="30">
                  <c:v>23.417921</c:v>
                </c:pt>
                <c:pt idx="31">
                  <c:v>23.297622</c:v>
                </c:pt>
                <c:pt idx="32">
                  <c:v>23.170145</c:v>
                </c:pt>
                <c:pt idx="33">
                  <c:v>23.032527</c:v>
                </c:pt>
                <c:pt idx="34">
                  <c:v>22.885413</c:v>
                </c:pt>
                <c:pt idx="35">
                  <c:v>22.721456</c:v>
                </c:pt>
                <c:pt idx="36">
                  <c:v>22.659732</c:v>
                </c:pt>
                <c:pt idx="37">
                  <c:v>22.453253</c:v>
                </c:pt>
                <c:pt idx="38">
                  <c:v>22.155521</c:v>
                </c:pt>
                <c:pt idx="39">
                  <c:v>22.104298</c:v>
                </c:pt>
                <c:pt idx="40">
                  <c:v>22.211572</c:v>
                </c:pt>
                <c:pt idx="41">
                  <c:v>22.319052</c:v>
                </c:pt>
                <c:pt idx="42">
                  <c:v>22.067555</c:v>
                </c:pt>
                <c:pt idx="43">
                  <c:v>22.130574</c:v>
                </c:pt>
                <c:pt idx="44">
                  <c:v>22.193715</c:v>
                </c:pt>
                <c:pt idx="45">
                  <c:v>22.300935</c:v>
                </c:pt>
                <c:pt idx="46">
                  <c:v>22.324883</c:v>
                </c:pt>
                <c:pt idx="47">
                  <c:v>22.464033</c:v>
                </c:pt>
                <c:pt idx="48">
                  <c:v>22.603425</c:v>
                </c:pt>
                <c:pt idx="49">
                  <c:v>22.402574</c:v>
                </c:pt>
                <c:pt idx="50">
                  <c:v>22.218613</c:v>
                </c:pt>
                <c:pt idx="51">
                  <c:v>21.970316</c:v>
                </c:pt>
                <c:pt idx="52">
                  <c:v>22.041967</c:v>
                </c:pt>
                <c:pt idx="53">
                  <c:v>22.113868</c:v>
                </c:pt>
                <c:pt idx="54">
                  <c:v>22.186019</c:v>
                </c:pt>
                <c:pt idx="55">
                  <c:v>22.258425</c:v>
                </c:pt>
                <c:pt idx="56">
                  <c:v>22.331085</c:v>
                </c:pt>
                <c:pt idx="57">
                  <c:v>22.500742</c:v>
                </c:pt>
                <c:pt idx="58">
                  <c:v>22.145777</c:v>
                </c:pt>
                <c:pt idx="59">
                  <c:v>22.496648</c:v>
                </c:pt>
                <c:pt idx="60">
                  <c:v>22.848358</c:v>
                </c:pt>
                <c:pt idx="61">
                  <c:v>23.168453</c:v>
                </c:pt>
                <c:pt idx="62">
                  <c:v>22.835921</c:v>
                </c:pt>
                <c:pt idx="63">
                  <c:v>22.66087</c:v>
                </c:pt>
                <c:pt idx="64">
                  <c:v>22.8572</c:v>
                </c:pt>
                <c:pt idx="65">
                  <c:v>23.052559</c:v>
                </c:pt>
                <c:pt idx="66">
                  <c:v>23.391877</c:v>
                </c:pt>
                <c:pt idx="67">
                  <c:v>23.729052</c:v>
                </c:pt>
                <c:pt idx="68">
                  <c:v>24.064127</c:v>
                </c:pt>
                <c:pt idx="69">
                  <c:v>23.918492</c:v>
                </c:pt>
                <c:pt idx="70">
                  <c:v>23.772855</c:v>
                </c:pt>
                <c:pt idx="71">
                  <c:v>23.631271</c:v>
                </c:pt>
                <c:pt idx="72">
                  <c:v>23.489657</c:v>
                </c:pt>
                <c:pt idx="73">
                  <c:v>23.144011</c:v>
                </c:pt>
                <c:pt idx="74">
                  <c:v>23.23905</c:v>
                </c:pt>
                <c:pt idx="75">
                  <c:v>23.333223</c:v>
                </c:pt>
                <c:pt idx="76">
                  <c:v>22.970151</c:v>
                </c:pt>
                <c:pt idx="77">
                  <c:v>22.634707</c:v>
                </c:pt>
                <c:pt idx="78">
                  <c:v>22.465865</c:v>
                </c:pt>
                <c:pt idx="79">
                  <c:v>22.284378</c:v>
                </c:pt>
                <c:pt idx="80">
                  <c:v>22.772388</c:v>
                </c:pt>
                <c:pt idx="81">
                  <c:v>23.257068</c:v>
                </c:pt>
                <c:pt idx="82">
                  <c:v>23.738461</c:v>
                </c:pt>
                <c:pt idx="83">
                  <c:v>24.216637</c:v>
                </c:pt>
                <c:pt idx="84">
                  <c:v>24.691635</c:v>
                </c:pt>
                <c:pt idx="85">
                  <c:v>25.163509</c:v>
                </c:pt>
                <c:pt idx="86">
                  <c:v>25.632309</c:v>
                </c:pt>
                <c:pt idx="87">
                  <c:v>26.09808</c:v>
                </c:pt>
                <c:pt idx="88">
                  <c:v>26.560864</c:v>
                </c:pt>
                <c:pt idx="89">
                  <c:v>27.020731</c:v>
                </c:pt>
                <c:pt idx="90">
                  <c:v>27.477717</c:v>
                </c:pt>
                <c:pt idx="91">
                  <c:v>27.931873</c:v>
                </c:pt>
                <c:pt idx="92">
                  <c:v>27.896468</c:v>
                </c:pt>
                <c:pt idx="93">
                  <c:v>27.861065</c:v>
                </c:pt>
                <c:pt idx="94">
                  <c:v>27.82566</c:v>
                </c:pt>
                <c:pt idx="95">
                  <c:v>27.790258</c:v>
                </c:pt>
                <c:pt idx="96">
                  <c:v>27.754852</c:v>
                </c:pt>
                <c:pt idx="97">
                  <c:v>27.719451</c:v>
                </c:pt>
                <c:pt idx="98">
                  <c:v>27.684045</c:v>
                </c:pt>
                <c:pt idx="99">
                  <c:v>27.648643</c:v>
                </c:pt>
                <c:pt idx="100">
                  <c:v>27.613237</c:v>
                </c:pt>
                <c:pt idx="101">
                  <c:v>27.378347</c:v>
                </c:pt>
                <c:pt idx="102">
                  <c:v>27.107823</c:v>
                </c:pt>
                <c:pt idx="103">
                  <c:v>26.898522</c:v>
                </c:pt>
                <c:pt idx="104">
                  <c:v>26.579863</c:v>
                </c:pt>
                <c:pt idx="105">
                  <c:v>26.390168</c:v>
                </c:pt>
                <c:pt idx="106">
                  <c:v>26.09024</c:v>
                </c:pt>
                <c:pt idx="107">
                  <c:v>26.110561</c:v>
                </c:pt>
                <c:pt idx="108">
                  <c:v>26.032044</c:v>
                </c:pt>
                <c:pt idx="109">
                  <c:v>25.951768</c:v>
                </c:pt>
                <c:pt idx="110">
                  <c:v>25.832492</c:v>
                </c:pt>
                <c:pt idx="111">
                  <c:v>25.605529</c:v>
                </c:pt>
                <c:pt idx="112">
                  <c:v>25.408838</c:v>
                </c:pt>
                <c:pt idx="113">
                  <c:v>25.324212</c:v>
                </c:pt>
                <c:pt idx="114">
                  <c:v>25.26905</c:v>
                </c:pt>
                <c:pt idx="115">
                  <c:v>24.999393</c:v>
                </c:pt>
                <c:pt idx="116">
                  <c:v>24.656335</c:v>
                </c:pt>
                <c:pt idx="117">
                  <c:v>24.298999</c:v>
                </c:pt>
                <c:pt idx="118">
                  <c:v>23.980028</c:v>
                </c:pt>
                <c:pt idx="119">
                  <c:v>23.793805</c:v>
                </c:pt>
                <c:pt idx="120">
                  <c:v>23.607578</c:v>
                </c:pt>
                <c:pt idx="121">
                  <c:v>23.288615</c:v>
                </c:pt>
                <c:pt idx="122">
                  <c:v>22.958384</c:v>
                </c:pt>
                <c:pt idx="123">
                  <c:v>22.639419</c:v>
                </c:pt>
                <c:pt idx="124">
                  <c:v>22.446409</c:v>
                </c:pt>
                <c:pt idx="125">
                  <c:v>22.253391</c:v>
                </c:pt>
                <c:pt idx="126">
                  <c:v>21.934436</c:v>
                </c:pt>
                <c:pt idx="127">
                  <c:v>21.576954</c:v>
                </c:pt>
                <c:pt idx="128">
                  <c:v>21.256614</c:v>
                </c:pt>
                <c:pt idx="129">
                  <c:v>20.925715</c:v>
                </c:pt>
                <c:pt idx="130">
                  <c:v>20.573331</c:v>
                </c:pt>
                <c:pt idx="131">
                  <c:v>20.211908</c:v>
                </c:pt>
                <c:pt idx="132">
                  <c:v>19.886738</c:v>
                </c:pt>
                <c:pt idx="133">
                  <c:v>19.562326</c:v>
                </c:pt>
                <c:pt idx="134">
                  <c:v>19.228849</c:v>
                </c:pt>
                <c:pt idx="135">
                  <c:v>18.883404</c:v>
                </c:pt>
                <c:pt idx="136">
                  <c:v>18.571576</c:v>
                </c:pt>
                <c:pt idx="137">
                  <c:v>18.243983</c:v>
                </c:pt>
                <c:pt idx="138">
                  <c:v>17.92506</c:v>
                </c:pt>
                <c:pt idx="139">
                  <c:v>17.727495</c:v>
                </c:pt>
                <c:pt idx="140">
                  <c:v>17.529911</c:v>
                </c:pt>
                <c:pt idx="141">
                  <c:v>17.211003</c:v>
                </c:pt>
                <c:pt idx="142">
                  <c:v>16.892089</c:v>
                </c:pt>
                <c:pt idx="143">
                  <c:v>16.573174</c:v>
                </c:pt>
                <c:pt idx="144">
                  <c:v>16.240512</c:v>
                </c:pt>
                <c:pt idx="145">
                  <c:v>16.052278</c:v>
                </c:pt>
                <c:pt idx="146">
                  <c:v>15.86405</c:v>
                </c:pt>
                <c:pt idx="147">
                  <c:v>15.545149</c:v>
                </c:pt>
                <c:pt idx="148">
                  <c:v>15.226251</c:v>
                </c:pt>
                <c:pt idx="149">
                  <c:v>14.907358</c:v>
                </c:pt>
                <c:pt idx="150">
                  <c:v>14.58843</c:v>
                </c:pt>
                <c:pt idx="151">
                  <c:v>14.269536</c:v>
                </c:pt>
                <c:pt idx="152">
                  <c:v>13.950643</c:v>
                </c:pt>
                <c:pt idx="153">
                  <c:v>13.635089</c:v>
                </c:pt>
                <c:pt idx="154">
                  <c:v>13.319501</c:v>
                </c:pt>
                <c:pt idx="155">
                  <c:v>13.003947</c:v>
                </c:pt>
                <c:pt idx="156">
                  <c:v>12.688393</c:v>
                </c:pt>
                <c:pt idx="157">
                  <c:v>12.37284</c:v>
                </c:pt>
                <c:pt idx="158">
                  <c:v>12.057252</c:v>
                </c:pt>
                <c:pt idx="159">
                  <c:v>11.741698</c:v>
                </c:pt>
                <c:pt idx="160">
                  <c:v>11.402891</c:v>
                </c:pt>
                <c:pt idx="161">
                  <c:v>11.083314</c:v>
                </c:pt>
                <c:pt idx="162">
                  <c:v>10.745599</c:v>
                </c:pt>
                <c:pt idx="163">
                  <c:v>10.427385</c:v>
                </c:pt>
                <c:pt idx="164">
                  <c:v>10.087555</c:v>
                </c:pt>
                <c:pt idx="165">
                  <c:v>9.7691034</c:v>
                </c:pt>
                <c:pt idx="166">
                  <c:v>9.4301603</c:v>
                </c:pt>
                <c:pt idx="167">
                  <c:v>9.1128675</c:v>
                </c:pt>
                <c:pt idx="168">
                  <c:v>8.7745385</c:v>
                </c:pt>
                <c:pt idx="169">
                  <c:v>8.4584052</c:v>
                </c:pt>
                <c:pt idx="170">
                  <c:v>8.1203821</c:v>
                </c:pt>
                <c:pt idx="171">
                  <c:v>7.8048283</c:v>
                </c:pt>
                <c:pt idx="172">
                  <c:v>7.4679651</c:v>
                </c:pt>
                <c:pt idx="173">
                  <c:v>7.1524112</c:v>
                </c:pt>
                <c:pt idx="174">
                  <c:v>6.8165366</c:v>
                </c:pt>
                <c:pt idx="175">
                  <c:v>6.5009832</c:v>
                </c:pt>
                <c:pt idx="176">
                  <c:v>6.1659607</c:v>
                </c:pt>
                <c:pt idx="177">
                  <c:v>5.8504074</c:v>
                </c:pt>
                <c:pt idx="178">
                  <c:v>5.5163053</c:v>
                </c:pt>
                <c:pt idx="179">
                  <c:v>5.2007173</c:v>
                </c:pt>
                <c:pt idx="180">
                  <c:v>4.8674684</c:v>
                </c:pt>
                <c:pt idx="181">
                  <c:v>4.5519146</c:v>
                </c:pt>
                <c:pt idx="182">
                  <c:v>4.2195854</c:v>
                </c:pt>
                <c:pt idx="183">
                  <c:v>3.9000088</c:v>
                </c:pt>
                <c:pt idx="184">
                  <c:v>3.5654979</c:v>
                </c:pt>
                <c:pt idx="185">
                  <c:v>3.2466024</c:v>
                </c:pt>
                <c:pt idx="186">
                  <c:v>2.9119893</c:v>
                </c:pt>
                <c:pt idx="187">
                  <c:v>2.5937421</c:v>
                </c:pt>
                <c:pt idx="188">
                  <c:v>2.2587879</c:v>
                </c:pt>
                <c:pt idx="189">
                  <c:v>1.940984</c:v>
                </c:pt>
                <c:pt idx="190">
                  <c:v>1.6053482</c:v>
                </c:pt>
                <c:pt idx="191">
                  <c:v>1.2877489</c:v>
                </c:pt>
                <c:pt idx="192">
                  <c:v>1.1157372</c:v>
                </c:pt>
                <c:pt idx="193">
                  <c:v>0.94375914</c:v>
                </c:pt>
                <c:pt idx="194">
                  <c:v>0.62237508</c:v>
                </c:pt>
                <c:pt idx="195">
                  <c:v>0.44988591</c:v>
                </c:pt>
                <c:pt idx="196">
                  <c:v>0.27739711</c:v>
                </c:pt>
                <c:pt idx="197">
                  <c:v>-0.046305566</c:v>
                </c:pt>
                <c:pt idx="198">
                  <c:v>-0.21954494</c:v>
                </c:pt>
                <c:pt idx="199">
                  <c:v>-0.39278373</c:v>
                </c:pt>
                <c:pt idx="200">
                  <c:v>-0.71965739</c:v>
                </c:pt>
                <c:pt idx="201">
                  <c:v>-0.89378284</c:v>
                </c:pt>
                <c:pt idx="202">
                  <c:v>-1.0679087</c:v>
                </c:pt>
                <c:pt idx="203">
                  <c:v>-1.398771</c:v>
                </c:pt>
                <c:pt idx="204">
                  <c:v>-1.5738515</c:v>
                </c:pt>
                <c:pt idx="205">
                  <c:v>-1.7489321</c:v>
                </c:pt>
                <c:pt idx="206">
                  <c:v>-2.0664972</c:v>
                </c:pt>
                <c:pt idx="207">
                  <c:v>-2.3839263</c:v>
                </c:pt>
                <c:pt idx="208">
                  <c:v>-2.6994801</c:v>
                </c:pt>
                <c:pt idx="209">
                  <c:v>-3.0359001</c:v>
                </c:pt>
                <c:pt idx="210">
                  <c:v>-3.3514538</c:v>
                </c:pt>
                <c:pt idx="211">
                  <c:v>-3.6670076</c:v>
                </c:pt>
                <c:pt idx="212">
                  <c:v>-3.9825612</c:v>
                </c:pt>
                <c:pt idx="213">
                  <c:v>-4.298115</c:v>
                </c:pt>
                <c:pt idx="214">
                  <c:v>-4.6136687</c:v>
                </c:pt>
                <c:pt idx="215">
                  <c:v>-4.9292567</c:v>
                </c:pt>
                <c:pt idx="216">
                  <c:v>-5.2448104</c:v>
                </c:pt>
                <c:pt idx="217">
                  <c:v>-5.5603641</c:v>
                </c:pt>
                <c:pt idx="218">
                  <c:v>-5.8759522</c:v>
                </c:pt>
                <c:pt idx="219">
                  <c:v>-6.1915059</c:v>
                </c:pt>
                <c:pt idx="220">
                  <c:v>-6.5070595</c:v>
                </c:pt>
                <c:pt idx="221">
                  <c:v>-6.8226133</c:v>
                </c:pt>
                <c:pt idx="222">
                  <c:v>-7.1382012</c:v>
                </c:pt>
                <c:pt idx="223">
                  <c:v>-7.4537551</c:v>
                </c:pt>
                <c:pt idx="224">
                  <c:v>-7.7693087</c:v>
                </c:pt>
                <c:pt idx="225">
                  <c:v>-8.0848624</c:v>
                </c:pt>
                <c:pt idx="226">
                  <c:v>-8.4004504</c:v>
                </c:pt>
                <c:pt idx="227">
                  <c:v>-8.7160041</c:v>
                </c:pt>
                <c:pt idx="228">
                  <c:v>-9.0315579</c:v>
                </c:pt>
                <c:pt idx="229">
                  <c:v>-9.3471453</c:v>
                </c:pt>
                <c:pt idx="230">
                  <c:v>-9.6626996</c:v>
                </c:pt>
                <c:pt idx="231">
                  <c:v>-9.9782533</c:v>
                </c:pt>
                <c:pt idx="232">
                  <c:v>-10.293807</c:v>
                </c:pt>
                <c:pt idx="233">
                  <c:v>-10.609394</c:v>
                </c:pt>
                <c:pt idx="234">
                  <c:v>-10.924948</c:v>
                </c:pt>
                <c:pt idx="235">
                  <c:v>-11.240502</c:v>
                </c:pt>
                <c:pt idx="236">
                  <c:v>-11.556056</c:v>
                </c:pt>
                <c:pt idx="237">
                  <c:v>-11.871609</c:v>
                </c:pt>
                <c:pt idx="238">
                  <c:v>-12.187164</c:v>
                </c:pt>
                <c:pt idx="239">
                  <c:v>-12.502717</c:v>
                </c:pt>
                <c:pt idx="240">
                  <c:v>-12.818305</c:v>
                </c:pt>
                <c:pt idx="241">
                  <c:v>-13.133858</c:v>
                </c:pt>
                <c:pt idx="242">
                  <c:v>-13.449412</c:v>
                </c:pt>
                <c:pt idx="243">
                  <c:v>-13.764966</c:v>
                </c:pt>
                <c:pt idx="244">
                  <c:v>-14.080554</c:v>
                </c:pt>
                <c:pt idx="245">
                  <c:v>-14.396108</c:v>
                </c:pt>
                <c:pt idx="246">
                  <c:v>-14.711661</c:v>
                </c:pt>
                <c:pt idx="247">
                  <c:v>-15.027249</c:v>
                </c:pt>
              </c:numCache>
            </c:numRef>
          </c:xVal>
          <c:yVal>
            <c:numRef>
              <c:f>'Laser Pointer Trace Left'!$L$5:$L$252</c:f>
              <c:numCache>
                <c:ptCount val="248"/>
                <c:pt idx="0">
                  <c:v>-12.125</c:v>
                </c:pt>
                <c:pt idx="1">
                  <c:v>-12.125</c:v>
                </c:pt>
                <c:pt idx="2">
                  <c:v>-12.125</c:v>
                </c:pt>
                <c:pt idx="3">
                  <c:v>-12.125</c:v>
                </c:pt>
                <c:pt idx="4">
                  <c:v>-12.17732</c:v>
                </c:pt>
                <c:pt idx="5">
                  <c:v>-12.228024</c:v>
                </c:pt>
                <c:pt idx="6">
                  <c:v>-12.277139</c:v>
                </c:pt>
                <c:pt idx="7">
                  <c:v>-12.324693</c:v>
                </c:pt>
                <c:pt idx="8">
                  <c:v>-12.370711</c:v>
                </c:pt>
                <c:pt idx="9">
                  <c:v>-12.296486</c:v>
                </c:pt>
                <c:pt idx="10">
                  <c:v>-12.22226</c:v>
                </c:pt>
                <c:pt idx="11">
                  <c:v>-12.073809</c:v>
                </c:pt>
                <c:pt idx="12">
                  <c:v>-11.925359</c:v>
                </c:pt>
                <c:pt idx="13">
                  <c:v>-11.776909</c:v>
                </c:pt>
                <c:pt idx="14">
                  <c:v>-11.628458</c:v>
                </c:pt>
                <c:pt idx="15">
                  <c:v>-11.480007</c:v>
                </c:pt>
                <c:pt idx="16">
                  <c:v>-11.331557</c:v>
                </c:pt>
                <c:pt idx="17">
                  <c:v>-11.183106</c:v>
                </c:pt>
                <c:pt idx="18">
                  <c:v>-11.034656</c:v>
                </c:pt>
                <c:pt idx="19">
                  <c:v>-10.877537</c:v>
                </c:pt>
                <c:pt idx="20">
                  <c:v>-10.670799</c:v>
                </c:pt>
                <c:pt idx="21">
                  <c:v>-10.522343</c:v>
                </c:pt>
                <c:pt idx="22">
                  <c:v>-10.268476</c:v>
                </c:pt>
                <c:pt idx="23">
                  <c:v>-10.108708</c:v>
                </c:pt>
                <c:pt idx="24">
                  <c:v>-9.8037627</c:v>
                </c:pt>
                <c:pt idx="25">
                  <c:v>-9.6553049</c:v>
                </c:pt>
                <c:pt idx="26">
                  <c:v>-9.4144187</c:v>
                </c:pt>
                <c:pt idx="27">
                  <c:v>-9.1134865</c:v>
                </c:pt>
                <c:pt idx="28">
                  <c:v>-8.8188905</c:v>
                </c:pt>
                <c:pt idx="29">
                  <c:v>-8.5335294</c:v>
                </c:pt>
                <c:pt idx="30">
                  <c:v>-8.2301008</c:v>
                </c:pt>
                <c:pt idx="31">
                  <c:v>-7.9415785</c:v>
                </c:pt>
                <c:pt idx="32">
                  <c:v>-7.6583572</c:v>
                </c:pt>
                <c:pt idx="33">
                  <c:v>-7.382417</c:v>
                </c:pt>
                <c:pt idx="34">
                  <c:v>-7.1132603</c:v>
                </c:pt>
                <c:pt idx="35">
                  <c:v>-6.8408906</c:v>
                </c:pt>
                <c:pt idx="36">
                  <c:v>-6.4958501</c:v>
                </c:pt>
                <c:pt idx="37">
                  <c:v>-6.1517385</c:v>
                </c:pt>
                <c:pt idx="38">
                  <c:v>-5.6436496</c:v>
                </c:pt>
                <c:pt idx="39">
                  <c:v>-5.0208844</c:v>
                </c:pt>
                <c:pt idx="40">
                  <c:v>-4.3698516</c:v>
                </c:pt>
                <c:pt idx="41">
                  <c:v>-3.7186931</c:v>
                </c:pt>
                <c:pt idx="42">
                  <c:v>-3.5143947</c:v>
                </c:pt>
                <c:pt idx="43">
                  <c:v>-2.9151694</c:v>
                </c:pt>
                <c:pt idx="44">
                  <c:v>-2.315794</c:v>
                </c:pt>
                <c:pt idx="45">
                  <c:v>-1.3268645</c:v>
                </c:pt>
                <c:pt idx="46">
                  <c:v>-0.6385408</c:v>
                </c:pt>
                <c:pt idx="47">
                  <c:v>-0.0007285159</c:v>
                </c:pt>
                <c:pt idx="48">
                  <c:v>0.63762178</c:v>
                </c:pt>
                <c:pt idx="49">
                  <c:v>0.91067629</c:v>
                </c:pt>
                <c:pt idx="50">
                  <c:v>1.2132765</c:v>
                </c:pt>
                <c:pt idx="51">
                  <c:v>1.4509504</c:v>
                </c:pt>
                <c:pt idx="52">
                  <c:v>2.4645015</c:v>
                </c:pt>
                <c:pt idx="53">
                  <c:v>3.4808946</c:v>
                </c:pt>
                <c:pt idx="54">
                  <c:v>4.5003027</c:v>
                </c:pt>
                <c:pt idx="55">
                  <c:v>5.5229029</c:v>
                </c:pt>
                <c:pt idx="56">
                  <c:v>6.5488705</c:v>
                </c:pt>
                <c:pt idx="57">
                  <c:v>6.8741135</c:v>
                </c:pt>
                <c:pt idx="58">
                  <c:v>6.9857585</c:v>
                </c:pt>
                <c:pt idx="59">
                  <c:v>7.1926922</c:v>
                </c:pt>
                <c:pt idx="60">
                  <c:v>7.4005407</c:v>
                </c:pt>
                <c:pt idx="61">
                  <c:v>7.4411203</c:v>
                </c:pt>
                <c:pt idx="62">
                  <c:v>7.4372125</c:v>
                </c:pt>
                <c:pt idx="63">
                  <c:v>7.5875335</c:v>
                </c:pt>
                <c:pt idx="64">
                  <c:v>7.7229049</c:v>
                </c:pt>
                <c:pt idx="65">
                  <c:v>7.8579565</c:v>
                </c:pt>
                <c:pt idx="66">
                  <c:v>7.502534</c:v>
                </c:pt>
                <c:pt idx="67">
                  <c:v>7.1485216</c:v>
                </c:pt>
                <c:pt idx="68">
                  <c:v>6.7958932</c:v>
                </c:pt>
                <c:pt idx="69">
                  <c:v>6.8899846</c:v>
                </c:pt>
                <c:pt idx="70">
                  <c:v>6.9840739</c:v>
                </c:pt>
                <c:pt idx="71">
                  <c:v>7.3673365</c:v>
                </c:pt>
                <c:pt idx="72">
                  <c:v>7.7502942</c:v>
                </c:pt>
                <c:pt idx="73">
                  <c:v>7.8296176</c:v>
                </c:pt>
                <c:pt idx="74">
                  <c:v>8.097516</c:v>
                </c:pt>
                <c:pt idx="75">
                  <c:v>8.3646342</c:v>
                </c:pt>
                <c:pt idx="76">
                  <c:v>8.5346446</c:v>
                </c:pt>
                <c:pt idx="77">
                  <c:v>8.7171943</c:v>
                </c:pt>
                <c:pt idx="78">
                  <c:v>8.8927048</c:v>
                </c:pt>
                <c:pt idx="79">
                  <c:v>9.1719102</c:v>
                </c:pt>
                <c:pt idx="80">
                  <c:v>9.6405471</c:v>
                </c:pt>
                <c:pt idx="81">
                  <c:v>10.106418</c:v>
                </c:pt>
                <c:pt idx="82">
                  <c:v>10.569634</c:v>
                </c:pt>
                <c:pt idx="83">
                  <c:v>11.030358</c:v>
                </c:pt>
                <c:pt idx="84">
                  <c:v>11.488708</c:v>
                </c:pt>
                <c:pt idx="85">
                  <c:v>11.944804</c:v>
                </c:pt>
                <c:pt idx="86">
                  <c:v>12.398794</c:v>
                </c:pt>
                <c:pt idx="87">
                  <c:v>12.850818</c:v>
                </c:pt>
                <c:pt idx="88">
                  <c:v>13.300986</c:v>
                </c:pt>
                <c:pt idx="89">
                  <c:v>13.74945</c:v>
                </c:pt>
                <c:pt idx="90">
                  <c:v>14.196314</c:v>
                </c:pt>
                <c:pt idx="91">
                  <c:v>14.64174</c:v>
                </c:pt>
                <c:pt idx="92">
                  <c:v>14.657842</c:v>
                </c:pt>
                <c:pt idx="93">
                  <c:v>14.673947</c:v>
                </c:pt>
                <c:pt idx="94">
                  <c:v>14.69005</c:v>
                </c:pt>
                <c:pt idx="95">
                  <c:v>14.706155</c:v>
                </c:pt>
                <c:pt idx="96">
                  <c:v>14.722257</c:v>
                </c:pt>
                <c:pt idx="97">
                  <c:v>14.738363</c:v>
                </c:pt>
                <c:pt idx="98">
                  <c:v>14.754465</c:v>
                </c:pt>
                <c:pt idx="99">
                  <c:v>14.770571</c:v>
                </c:pt>
                <c:pt idx="100">
                  <c:v>14.786673</c:v>
                </c:pt>
                <c:pt idx="101">
                  <c:v>15.079584</c:v>
                </c:pt>
                <c:pt idx="102">
                  <c:v>15.30973</c:v>
                </c:pt>
                <c:pt idx="103">
                  <c:v>15.648881</c:v>
                </c:pt>
                <c:pt idx="104">
                  <c:v>15.793825</c:v>
                </c:pt>
                <c:pt idx="105">
                  <c:v>16.163476</c:v>
                </c:pt>
                <c:pt idx="106">
                  <c:v>16.334558</c:v>
                </c:pt>
                <c:pt idx="107">
                  <c:v>16.79906</c:v>
                </c:pt>
                <c:pt idx="108">
                  <c:v>17.208875</c:v>
                </c:pt>
                <c:pt idx="109">
                  <c:v>17.623003</c:v>
                </c:pt>
                <c:pt idx="110">
                  <c:v>17.99231</c:v>
                </c:pt>
                <c:pt idx="111">
                  <c:v>18.242683</c:v>
                </c:pt>
                <c:pt idx="112">
                  <c:v>18.525417</c:v>
                </c:pt>
                <c:pt idx="113">
                  <c:v>18.938096</c:v>
                </c:pt>
                <c:pt idx="114">
                  <c:v>19.722051</c:v>
                </c:pt>
                <c:pt idx="115">
                  <c:v>20.091947</c:v>
                </c:pt>
                <c:pt idx="116">
                  <c:v>20.198453</c:v>
                </c:pt>
                <c:pt idx="117">
                  <c:v>20.282577</c:v>
                </c:pt>
                <c:pt idx="118">
                  <c:v>20.427195</c:v>
                </c:pt>
                <c:pt idx="119">
                  <c:v>20.42081</c:v>
                </c:pt>
                <c:pt idx="120">
                  <c:v>20.414453</c:v>
                </c:pt>
                <c:pt idx="121">
                  <c:v>20.559062</c:v>
                </c:pt>
                <c:pt idx="122">
                  <c:v>20.666155</c:v>
                </c:pt>
                <c:pt idx="123">
                  <c:v>20.810762</c:v>
                </c:pt>
                <c:pt idx="124">
                  <c:v>20.80924</c:v>
                </c:pt>
                <c:pt idx="125">
                  <c:v>20.807758</c:v>
                </c:pt>
                <c:pt idx="126">
                  <c:v>20.95236</c:v>
                </c:pt>
                <c:pt idx="127">
                  <c:v>21.013911</c:v>
                </c:pt>
                <c:pt idx="128">
                  <c:v>21.155189</c:v>
                </c:pt>
                <c:pt idx="129">
                  <c:v>21.265595</c:v>
                </c:pt>
                <c:pt idx="130">
                  <c:v>21.35182</c:v>
                </c:pt>
                <c:pt idx="131">
                  <c:v>21.423138</c:v>
                </c:pt>
                <c:pt idx="132">
                  <c:v>21.555687</c:v>
                </c:pt>
                <c:pt idx="133">
                  <c:v>21.688108</c:v>
                </c:pt>
                <c:pt idx="134">
                  <c:v>21.811786</c:v>
                </c:pt>
                <c:pt idx="135">
                  <c:v>21.928162</c:v>
                </c:pt>
                <c:pt idx="136">
                  <c:v>22.158278</c:v>
                </c:pt>
                <c:pt idx="137">
                  <c:v>22.286761</c:v>
                </c:pt>
                <c:pt idx="138">
                  <c:v>22.431329</c:v>
                </c:pt>
                <c:pt idx="139">
                  <c:v>22.447506</c:v>
                </c:pt>
                <c:pt idx="140">
                  <c:v>22.463686</c:v>
                </c:pt>
                <c:pt idx="141">
                  <c:v>22.608252</c:v>
                </c:pt>
                <c:pt idx="142">
                  <c:v>22.752818</c:v>
                </c:pt>
                <c:pt idx="143">
                  <c:v>22.897384</c:v>
                </c:pt>
                <c:pt idx="144">
                  <c:v>23.019577</c:v>
                </c:pt>
                <c:pt idx="145">
                  <c:v>23.041009</c:v>
                </c:pt>
                <c:pt idx="146">
                  <c:v>23.062448</c:v>
                </c:pt>
                <c:pt idx="147">
                  <c:v>23.207014</c:v>
                </c:pt>
                <c:pt idx="148">
                  <c:v>23.351579</c:v>
                </c:pt>
                <c:pt idx="149">
                  <c:v>23.496146</c:v>
                </c:pt>
                <c:pt idx="150">
                  <c:v>23.640712</c:v>
                </c:pt>
                <c:pt idx="151">
                  <c:v>23.785279</c:v>
                </c:pt>
                <c:pt idx="152">
                  <c:v>23.929845</c:v>
                </c:pt>
                <c:pt idx="153">
                  <c:v>23.929845</c:v>
                </c:pt>
                <c:pt idx="154">
                  <c:v>23.929845</c:v>
                </c:pt>
                <c:pt idx="155">
                  <c:v>23.929845</c:v>
                </c:pt>
                <c:pt idx="156">
                  <c:v>23.929845</c:v>
                </c:pt>
                <c:pt idx="157">
                  <c:v>23.929845</c:v>
                </c:pt>
                <c:pt idx="158">
                  <c:v>23.929845</c:v>
                </c:pt>
                <c:pt idx="159">
                  <c:v>23.929845</c:v>
                </c:pt>
                <c:pt idx="160">
                  <c:v>23.929845</c:v>
                </c:pt>
                <c:pt idx="161">
                  <c:v>23.929845</c:v>
                </c:pt>
                <c:pt idx="162">
                  <c:v>23.929845</c:v>
                </c:pt>
                <c:pt idx="163">
                  <c:v>23.929845</c:v>
                </c:pt>
                <c:pt idx="164">
                  <c:v>23.929845</c:v>
                </c:pt>
                <c:pt idx="165">
                  <c:v>23.929845</c:v>
                </c:pt>
                <c:pt idx="166">
                  <c:v>23.929845</c:v>
                </c:pt>
                <c:pt idx="167">
                  <c:v>23.929845</c:v>
                </c:pt>
                <c:pt idx="168">
                  <c:v>23.929845</c:v>
                </c:pt>
                <c:pt idx="169">
                  <c:v>23.929845</c:v>
                </c:pt>
                <c:pt idx="170">
                  <c:v>23.929844</c:v>
                </c:pt>
                <c:pt idx="171">
                  <c:v>23.929845</c:v>
                </c:pt>
                <c:pt idx="172">
                  <c:v>23.929845</c:v>
                </c:pt>
                <c:pt idx="173">
                  <c:v>23.929845</c:v>
                </c:pt>
                <c:pt idx="174">
                  <c:v>23.929845</c:v>
                </c:pt>
                <c:pt idx="175">
                  <c:v>23.929845</c:v>
                </c:pt>
                <c:pt idx="176">
                  <c:v>23.929845</c:v>
                </c:pt>
                <c:pt idx="177">
                  <c:v>23.929845</c:v>
                </c:pt>
                <c:pt idx="178">
                  <c:v>23.929845</c:v>
                </c:pt>
                <c:pt idx="179">
                  <c:v>23.929845</c:v>
                </c:pt>
                <c:pt idx="180">
                  <c:v>23.929845</c:v>
                </c:pt>
                <c:pt idx="181">
                  <c:v>23.929845</c:v>
                </c:pt>
                <c:pt idx="182">
                  <c:v>23.929844</c:v>
                </c:pt>
                <c:pt idx="183">
                  <c:v>23.929845</c:v>
                </c:pt>
                <c:pt idx="184">
                  <c:v>23.929845</c:v>
                </c:pt>
                <c:pt idx="185">
                  <c:v>23.929844</c:v>
                </c:pt>
                <c:pt idx="186">
                  <c:v>23.929844</c:v>
                </c:pt>
                <c:pt idx="187">
                  <c:v>23.929845</c:v>
                </c:pt>
                <c:pt idx="188">
                  <c:v>23.929844</c:v>
                </c:pt>
                <c:pt idx="189">
                  <c:v>23.929845</c:v>
                </c:pt>
                <c:pt idx="190">
                  <c:v>23.929845</c:v>
                </c:pt>
                <c:pt idx="191">
                  <c:v>23.929845</c:v>
                </c:pt>
                <c:pt idx="192">
                  <c:v>23.929845</c:v>
                </c:pt>
                <c:pt idx="193">
                  <c:v>23.929845</c:v>
                </c:pt>
                <c:pt idx="194">
                  <c:v>23.929845</c:v>
                </c:pt>
                <c:pt idx="195">
                  <c:v>23.929844</c:v>
                </c:pt>
                <c:pt idx="196">
                  <c:v>23.929845</c:v>
                </c:pt>
                <c:pt idx="197">
                  <c:v>23.929845</c:v>
                </c:pt>
                <c:pt idx="198">
                  <c:v>23.929845</c:v>
                </c:pt>
                <c:pt idx="199">
                  <c:v>23.929845</c:v>
                </c:pt>
                <c:pt idx="200">
                  <c:v>23.929845</c:v>
                </c:pt>
                <c:pt idx="201">
                  <c:v>23.929845</c:v>
                </c:pt>
                <c:pt idx="202">
                  <c:v>23.929845</c:v>
                </c:pt>
                <c:pt idx="203">
                  <c:v>23.929845</c:v>
                </c:pt>
                <c:pt idx="204">
                  <c:v>23.929845</c:v>
                </c:pt>
                <c:pt idx="205">
                  <c:v>23.929845</c:v>
                </c:pt>
                <c:pt idx="206">
                  <c:v>23.929845</c:v>
                </c:pt>
                <c:pt idx="207">
                  <c:v>23.929845</c:v>
                </c:pt>
                <c:pt idx="208">
                  <c:v>23.929845</c:v>
                </c:pt>
                <c:pt idx="209">
                  <c:v>23.929845</c:v>
                </c:pt>
                <c:pt idx="210">
                  <c:v>23.929845</c:v>
                </c:pt>
                <c:pt idx="211">
                  <c:v>23.929845</c:v>
                </c:pt>
                <c:pt idx="212">
                  <c:v>23.929845</c:v>
                </c:pt>
                <c:pt idx="213">
                  <c:v>23.929845</c:v>
                </c:pt>
                <c:pt idx="214">
                  <c:v>23.929845</c:v>
                </c:pt>
                <c:pt idx="215">
                  <c:v>23.929845</c:v>
                </c:pt>
                <c:pt idx="216">
                  <c:v>23.929845</c:v>
                </c:pt>
                <c:pt idx="217">
                  <c:v>23.929845</c:v>
                </c:pt>
                <c:pt idx="218">
                  <c:v>23.929845</c:v>
                </c:pt>
                <c:pt idx="219">
                  <c:v>23.929845</c:v>
                </c:pt>
                <c:pt idx="220">
                  <c:v>23.929845</c:v>
                </c:pt>
                <c:pt idx="221">
                  <c:v>23.929845</c:v>
                </c:pt>
                <c:pt idx="222">
                  <c:v>23.929845</c:v>
                </c:pt>
                <c:pt idx="223">
                  <c:v>23.929845</c:v>
                </c:pt>
                <c:pt idx="224">
                  <c:v>23.929845</c:v>
                </c:pt>
                <c:pt idx="225">
                  <c:v>23.929845</c:v>
                </c:pt>
                <c:pt idx="226">
                  <c:v>23.929845</c:v>
                </c:pt>
                <c:pt idx="227">
                  <c:v>23.929845</c:v>
                </c:pt>
                <c:pt idx="228">
                  <c:v>23.929845</c:v>
                </c:pt>
                <c:pt idx="229">
                  <c:v>23.929845</c:v>
                </c:pt>
                <c:pt idx="230">
                  <c:v>23.929844</c:v>
                </c:pt>
                <c:pt idx="231">
                  <c:v>23.929844</c:v>
                </c:pt>
                <c:pt idx="232">
                  <c:v>23.929844</c:v>
                </c:pt>
                <c:pt idx="233">
                  <c:v>23.929845</c:v>
                </c:pt>
                <c:pt idx="234">
                  <c:v>23.929845</c:v>
                </c:pt>
                <c:pt idx="235">
                  <c:v>23.929845</c:v>
                </c:pt>
                <c:pt idx="236">
                  <c:v>23.929845</c:v>
                </c:pt>
                <c:pt idx="237">
                  <c:v>23.929845</c:v>
                </c:pt>
                <c:pt idx="238">
                  <c:v>23.929844</c:v>
                </c:pt>
                <c:pt idx="239">
                  <c:v>23.929844</c:v>
                </c:pt>
                <c:pt idx="240">
                  <c:v>23.929845</c:v>
                </c:pt>
                <c:pt idx="241">
                  <c:v>23.929845</c:v>
                </c:pt>
                <c:pt idx="242">
                  <c:v>23.929845</c:v>
                </c:pt>
                <c:pt idx="243">
                  <c:v>23.929845</c:v>
                </c:pt>
                <c:pt idx="244">
                  <c:v>23.929845</c:v>
                </c:pt>
                <c:pt idx="245">
                  <c:v>23.929845</c:v>
                </c:pt>
                <c:pt idx="246">
                  <c:v>23.929845</c:v>
                </c:pt>
                <c:pt idx="247">
                  <c:v>23.929845</c:v>
                </c:pt>
              </c:numCache>
            </c:numRef>
          </c:yVal>
          <c:smooth val="0"/>
        </c:ser>
        <c:axId val="37547992"/>
        <c:axId val="2387609"/>
      </c:scatterChart>
      <c:valAx>
        <c:axId val="3754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7609"/>
        <c:crossesAt val="-100"/>
        <c:crossBetween val="midCat"/>
        <c:dispUnits/>
      </c:valAx>
      <c:valAx>
        <c:axId val="2387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47992"/>
        <c:crossesAt val="-2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 Right'!$C$3</c:f>
              <c:strCache>
                <c:ptCount val="1"/>
                <c:pt idx="0">
                  <c:v>Pointer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 Right'!$B$5:$B$252</c:f>
              <c:numCache/>
            </c:numRef>
          </c:xVal>
          <c:yVal>
            <c:numRef>
              <c:f>'Laser Pointer Trace Right'!$C$5:$C$252</c:f>
              <c:numCache/>
            </c:numRef>
          </c:yVal>
          <c:smooth val="0"/>
        </c:ser>
        <c:ser>
          <c:idx val="1"/>
          <c:order val="1"/>
          <c:tx>
            <c:strRef>
              <c:f>'Laser Pointer Trace Right'!$G$3</c:f>
              <c:strCache>
                <c:ptCount val="1"/>
                <c:pt idx="0">
                  <c:v>Pointer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 Right'!$F$5:$F$252</c:f>
              <c:numCache/>
            </c:numRef>
          </c:xVal>
          <c:yVal>
            <c:numRef>
              <c:f>'Laser Pointer Trace Right'!$G$5:$G$252</c:f>
              <c:numCache/>
            </c:numRef>
          </c:yVal>
          <c:smooth val="0"/>
        </c:ser>
        <c:ser>
          <c:idx val="2"/>
          <c:order val="2"/>
          <c:tx>
            <c:strRef>
              <c:f>'Laser Pointer Trace Right'!$K$3</c:f>
              <c:strCache>
                <c:ptCount val="1"/>
                <c:pt idx="0">
                  <c:v>Pointer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 Right'!$J$5:$J$252</c:f>
              <c:numCache/>
            </c:numRef>
          </c:xVal>
          <c:yVal>
            <c:numRef>
              <c:f>'Laser Pointer Trace Right'!$K$5:$K$252</c:f>
              <c:numCache/>
            </c:numRef>
          </c:yVal>
          <c:smooth val="0"/>
        </c:ser>
        <c:axId val="21488482"/>
        <c:axId val="59178611"/>
      </c:scatterChart>
      <c:valAx>
        <c:axId val="21488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78611"/>
        <c:crossesAt val="-200"/>
        <c:crossBetween val="midCat"/>
        <c:dispUnits/>
      </c:valAx>
      <c:valAx>
        <c:axId val="59178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88482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 Right'!$C$3</c:f>
              <c:strCache>
                <c:ptCount val="1"/>
                <c:pt idx="0">
                  <c:v>Pointer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 Right'!$B$5:$B$252</c:f>
              <c:numCache/>
            </c:numRef>
          </c:xVal>
          <c:yVal>
            <c:numRef>
              <c:f>'Laser Pointer Trace Right'!$D$5:$D$252</c:f>
              <c:numCache/>
            </c:numRef>
          </c:yVal>
          <c:smooth val="0"/>
        </c:ser>
        <c:ser>
          <c:idx val="1"/>
          <c:order val="1"/>
          <c:tx>
            <c:strRef>
              <c:f>'Laser Pointer Trace Right'!$G$3</c:f>
              <c:strCache>
                <c:ptCount val="1"/>
                <c:pt idx="0">
                  <c:v>Pointer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 Right'!$F$5:$F$252</c:f>
              <c:numCache/>
            </c:numRef>
          </c:xVal>
          <c:yVal>
            <c:numRef>
              <c:f>'Laser Pointer Trace Right'!$H$5:$H$252</c:f>
              <c:numCache/>
            </c:numRef>
          </c:yVal>
          <c:smooth val="0"/>
        </c:ser>
        <c:ser>
          <c:idx val="2"/>
          <c:order val="2"/>
          <c:tx>
            <c:strRef>
              <c:f>'Laser Pointer Trace Right'!$K$3</c:f>
              <c:strCache>
                <c:ptCount val="1"/>
                <c:pt idx="0">
                  <c:v>Pointer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 Right'!$J$5:$J$252</c:f>
              <c:numCache/>
            </c:numRef>
          </c:xVal>
          <c:yVal>
            <c:numRef>
              <c:f>'Laser Pointer Trace Right'!$L$5:$L$252</c:f>
              <c:numCache/>
            </c:numRef>
          </c:yVal>
          <c:smooth val="0"/>
        </c:ser>
        <c:axId val="62845452"/>
        <c:axId val="28738157"/>
      </c:scatterChart>
      <c:valAx>
        <c:axId val="62845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38157"/>
        <c:crossesAt val="-100"/>
        <c:crossBetween val="midCat"/>
        <c:dispUnits/>
      </c:valAx>
      <c:valAx>
        <c:axId val="28738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45452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 Right'!$C$3</c:f>
              <c:strCache>
                <c:ptCount val="1"/>
                <c:pt idx="0">
                  <c:v>Pointer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 Right'!$C$5:$C$252</c:f>
              <c:numCache/>
            </c:numRef>
          </c:xVal>
          <c:yVal>
            <c:numRef>
              <c:f>'Laser Pointer Trace Right'!$D$5:$D$252</c:f>
              <c:numCache/>
            </c:numRef>
          </c:yVal>
          <c:smooth val="0"/>
        </c:ser>
        <c:ser>
          <c:idx val="1"/>
          <c:order val="1"/>
          <c:tx>
            <c:strRef>
              <c:f>'Laser Pointer Trace Right'!$G$3</c:f>
              <c:strCache>
                <c:ptCount val="1"/>
                <c:pt idx="0">
                  <c:v>Pointer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 Right'!$G$5:$G$252</c:f>
              <c:numCache/>
            </c:numRef>
          </c:xVal>
          <c:yVal>
            <c:numRef>
              <c:f>'Laser Pointer Trace Right'!$H$5:$H$252</c:f>
              <c:numCache/>
            </c:numRef>
          </c:yVal>
          <c:smooth val="0"/>
        </c:ser>
        <c:ser>
          <c:idx val="2"/>
          <c:order val="2"/>
          <c:tx>
            <c:strRef>
              <c:f>'Laser Pointer Trace Right'!$K$3</c:f>
              <c:strCache>
                <c:ptCount val="1"/>
                <c:pt idx="0">
                  <c:v>Pointer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 Right'!$K$5:$K$252</c:f>
              <c:numCache/>
            </c:numRef>
          </c:xVal>
          <c:yVal>
            <c:numRef>
              <c:f>'Laser Pointer Trace Right'!$L$5:$L$252</c:f>
              <c:numCache/>
            </c:numRef>
          </c:yVal>
          <c:smooth val="0"/>
        </c:ser>
        <c:axId val="57316822"/>
        <c:axId val="46089351"/>
      </c:scatterChart>
      <c:valAx>
        <c:axId val="5731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89351"/>
        <c:crossesAt val="-100"/>
        <c:crossBetween val="midCat"/>
        <c:dispUnits/>
      </c:valAx>
      <c:valAx>
        <c:axId val="46089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16822"/>
        <c:crossesAt val="-2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3</xdr:row>
      <xdr:rowOff>152400</xdr:rowOff>
    </xdr:from>
    <xdr:to>
      <xdr:col>24</xdr:col>
      <xdr:colOff>419100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029325" y="638175"/>
        <a:ext cx="6924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35</xdr:row>
      <xdr:rowOff>19050</xdr:rowOff>
    </xdr:from>
    <xdr:to>
      <xdr:col>24</xdr:col>
      <xdr:colOff>466725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6067425" y="5686425"/>
        <a:ext cx="693420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66</xdr:row>
      <xdr:rowOff>57150</xdr:rowOff>
    </xdr:from>
    <xdr:to>
      <xdr:col>24</xdr:col>
      <xdr:colOff>466725</xdr:colOff>
      <xdr:row>96</xdr:row>
      <xdr:rowOff>123825</xdr:rowOff>
    </xdr:to>
    <xdr:graphicFrame>
      <xdr:nvGraphicFramePr>
        <xdr:cNvPr id="3" name="Chart 3"/>
        <xdr:cNvGraphicFramePr/>
      </xdr:nvGraphicFramePr>
      <xdr:xfrm>
        <a:off x="6067425" y="10744200"/>
        <a:ext cx="69342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3</xdr:row>
      <xdr:rowOff>152400</xdr:rowOff>
    </xdr:from>
    <xdr:to>
      <xdr:col>24</xdr:col>
      <xdr:colOff>419100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029325" y="638175"/>
        <a:ext cx="6924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35</xdr:row>
      <xdr:rowOff>19050</xdr:rowOff>
    </xdr:from>
    <xdr:to>
      <xdr:col>24</xdr:col>
      <xdr:colOff>466725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6067425" y="5686425"/>
        <a:ext cx="693420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66</xdr:row>
      <xdr:rowOff>57150</xdr:rowOff>
    </xdr:from>
    <xdr:to>
      <xdr:col>24</xdr:col>
      <xdr:colOff>466725</xdr:colOff>
      <xdr:row>96</xdr:row>
      <xdr:rowOff>123825</xdr:rowOff>
    </xdr:to>
    <xdr:graphicFrame>
      <xdr:nvGraphicFramePr>
        <xdr:cNvPr id="3" name="Chart 3"/>
        <xdr:cNvGraphicFramePr/>
      </xdr:nvGraphicFramePr>
      <xdr:xfrm>
        <a:off x="6067425" y="10744200"/>
        <a:ext cx="69342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workbookViewId="0" topLeftCell="A1">
      <selection activeCell="F39" sqref="F39"/>
    </sheetView>
  </sheetViews>
  <sheetFormatPr defaultColWidth="9.140625" defaultRowHeight="12.75"/>
  <cols>
    <col min="1" max="1" width="4.421875" style="2" customWidth="1"/>
    <col min="2" max="4" width="8.7109375" style="1" customWidth="1"/>
    <col min="5" max="5" width="2.57421875" style="1" customWidth="1"/>
    <col min="6" max="8" width="8.7109375" style="1" customWidth="1"/>
    <col min="9" max="9" width="2.8515625" style="1" customWidth="1"/>
    <col min="10" max="12" width="8.7109375" style="1" customWidth="1"/>
    <col min="13" max="13" width="3.8515625" style="1" customWidth="1"/>
    <col min="14" max="16384" width="8.7109375" style="1" customWidth="1"/>
  </cols>
  <sheetData>
    <row r="1" s="4" customFormat="1" ht="12.75">
      <c r="A1" s="3" t="s">
        <v>9</v>
      </c>
    </row>
    <row r="2" s="4" customFormat="1" ht="12.75">
      <c r="A2" s="3"/>
    </row>
    <row r="3" spans="3:12" ht="12.75">
      <c r="C3" s="1" t="s">
        <v>3</v>
      </c>
      <c r="D3" s="1" t="s">
        <v>6</v>
      </c>
      <c r="G3" s="1" t="s">
        <v>4</v>
      </c>
      <c r="H3" s="1" t="s">
        <v>7</v>
      </c>
      <c r="K3" s="1" t="s">
        <v>5</v>
      </c>
      <c r="L3" s="1" t="s">
        <v>8</v>
      </c>
    </row>
    <row r="4" spans="2:12" ht="12.75">
      <c r="B4" s="1" t="s">
        <v>0</v>
      </c>
      <c r="C4" s="1" t="s">
        <v>1</v>
      </c>
      <c r="D4" s="1" t="s">
        <v>2</v>
      </c>
      <c r="F4" s="1" t="s">
        <v>0</v>
      </c>
      <c r="G4" s="1" t="s">
        <v>1</v>
      </c>
      <c r="H4" s="1" t="s">
        <v>2</v>
      </c>
      <c r="J4" s="1" t="s">
        <v>0</v>
      </c>
      <c r="K4" s="1" t="s">
        <v>1</v>
      </c>
      <c r="L4" s="1" t="s">
        <v>2</v>
      </c>
    </row>
    <row r="5" spans="1:12" ht="12.75">
      <c r="A5" s="2">
        <v>0</v>
      </c>
      <c r="B5" s="1">
        <v>4.5671743</v>
      </c>
      <c r="C5" s="1">
        <v>-62.660577</v>
      </c>
      <c r="D5" s="1">
        <v>-90.87</v>
      </c>
      <c r="F5" s="1">
        <v>139.2335</v>
      </c>
      <c r="G5" s="1">
        <v>-80.386502</v>
      </c>
      <c r="H5" s="1">
        <v>-12.0625</v>
      </c>
      <c r="J5" s="1">
        <v>-48.910516</v>
      </c>
      <c r="K5" s="1">
        <v>28.2385</v>
      </c>
      <c r="L5" s="1">
        <v>-12.125</v>
      </c>
    </row>
    <row r="6" spans="1:12" ht="12.75">
      <c r="A6" s="2">
        <f>A5+1</f>
        <v>1</v>
      </c>
      <c r="B6" s="1">
        <v>4.567174</v>
      </c>
      <c r="C6" s="1">
        <v>-62.710465</v>
      </c>
      <c r="D6" s="1">
        <v>-90.87</v>
      </c>
      <c r="F6" s="1">
        <v>139.2119</v>
      </c>
      <c r="G6" s="1">
        <v>-80.423918</v>
      </c>
      <c r="H6" s="1">
        <v>-12.0625</v>
      </c>
      <c r="J6" s="1">
        <v>-48.932119</v>
      </c>
      <c r="K6" s="1">
        <v>28.201083</v>
      </c>
      <c r="L6" s="1">
        <v>-12.125</v>
      </c>
    </row>
    <row r="7" spans="1:12" ht="12.75">
      <c r="A7" s="2">
        <f aca="true" t="shared" si="0" ref="A7:A70">A6+1</f>
        <v>2</v>
      </c>
      <c r="B7" s="1">
        <v>4.5671739</v>
      </c>
      <c r="C7" s="1">
        <v>-62.915101</v>
      </c>
      <c r="D7" s="1">
        <v>-90.87</v>
      </c>
      <c r="F7" s="1">
        <v>139.12329</v>
      </c>
      <c r="G7" s="1">
        <v>-80.577395</v>
      </c>
      <c r="H7" s="1">
        <v>-12.0625</v>
      </c>
      <c r="J7" s="1">
        <v>-49.020729</v>
      </c>
      <c r="K7" s="1">
        <v>28.047607</v>
      </c>
      <c r="L7" s="1">
        <v>-12.125</v>
      </c>
    </row>
    <row r="8" spans="1:12" ht="12.75">
      <c r="A8" s="2">
        <f t="shared" si="0"/>
        <v>3</v>
      </c>
      <c r="B8" s="1">
        <v>4.5671739</v>
      </c>
      <c r="C8" s="1">
        <v>-63.201333</v>
      </c>
      <c r="D8" s="1">
        <v>-90.87</v>
      </c>
      <c r="F8" s="1">
        <v>138.99935</v>
      </c>
      <c r="G8" s="1">
        <v>-80.792069</v>
      </c>
      <c r="H8" s="1">
        <v>-12.0625</v>
      </c>
      <c r="J8" s="1">
        <v>-49.144671</v>
      </c>
      <c r="K8" s="1">
        <v>27.832932</v>
      </c>
      <c r="L8" s="1">
        <v>-12.125</v>
      </c>
    </row>
    <row r="9" spans="1:12" ht="12.75">
      <c r="A9" s="2">
        <f t="shared" si="0"/>
        <v>4</v>
      </c>
      <c r="B9" s="1">
        <v>4.3408466</v>
      </c>
      <c r="C9" s="1">
        <v>-63.484735</v>
      </c>
      <c r="D9" s="1">
        <v>-90.87</v>
      </c>
      <c r="F9" s="1">
        <v>138.70815</v>
      </c>
      <c r="G9" s="1">
        <v>-81.296429</v>
      </c>
      <c r="H9" s="1">
        <v>-11.282652</v>
      </c>
      <c r="J9" s="1">
        <v>-49.037156</v>
      </c>
      <c r="K9" s="1">
        <v>28.019154</v>
      </c>
      <c r="L9" s="1">
        <v>-12.17732</v>
      </c>
    </row>
    <row r="10" spans="1:12" ht="12.75">
      <c r="A10" s="2">
        <f t="shared" si="0"/>
        <v>5</v>
      </c>
      <c r="B10" s="1">
        <v>4.1131573</v>
      </c>
      <c r="C10" s="1">
        <v>-63.772325</v>
      </c>
      <c r="D10" s="1">
        <v>-90.87</v>
      </c>
      <c r="F10" s="1">
        <v>138.41609</v>
      </c>
      <c r="G10" s="1">
        <v>-81.802299</v>
      </c>
      <c r="H10" s="1">
        <v>-10.50113</v>
      </c>
      <c r="J10" s="1">
        <v>-48.930501</v>
      </c>
      <c r="K10" s="1">
        <v>28.203886</v>
      </c>
      <c r="L10" s="1">
        <v>-12.228024</v>
      </c>
    </row>
    <row r="11" spans="1:12" ht="12.75">
      <c r="A11" s="2">
        <f t="shared" si="0"/>
        <v>6</v>
      </c>
      <c r="B11" s="1">
        <v>3.8840638</v>
      </c>
      <c r="C11" s="1">
        <v>-64.064122</v>
      </c>
      <c r="D11" s="1">
        <v>-90.87</v>
      </c>
      <c r="F11" s="1">
        <v>138.12315</v>
      </c>
      <c r="G11" s="1">
        <v>-82.309683</v>
      </c>
      <c r="H11" s="1">
        <v>-9.7179022</v>
      </c>
      <c r="J11" s="1">
        <v>-48.8247</v>
      </c>
      <c r="K11" s="1">
        <v>28.387138</v>
      </c>
      <c r="L11" s="1">
        <v>-12.277139</v>
      </c>
    </row>
    <row r="12" spans="1:12" ht="12.75">
      <c r="A12" s="2">
        <f t="shared" si="0"/>
        <v>7</v>
      </c>
      <c r="B12" s="1">
        <v>3.6535263</v>
      </c>
      <c r="C12" s="1">
        <v>-64.360144</v>
      </c>
      <c r="D12" s="1">
        <v>-90.87</v>
      </c>
      <c r="F12" s="1">
        <v>137.82933</v>
      </c>
      <c r="G12" s="1">
        <v>-82.818594</v>
      </c>
      <c r="H12" s="1">
        <v>-8.9329374</v>
      </c>
      <c r="J12" s="1">
        <v>-48.719749</v>
      </c>
      <c r="K12" s="1">
        <v>28.568919</v>
      </c>
      <c r="L12" s="1">
        <v>-12.324693</v>
      </c>
    </row>
    <row r="13" spans="1:12" ht="12.75">
      <c r="A13" s="2">
        <f t="shared" si="0"/>
        <v>8</v>
      </c>
      <c r="B13" s="1">
        <v>3.4215007</v>
      </c>
      <c r="C13" s="1">
        <v>-64.66041</v>
      </c>
      <c r="D13" s="1">
        <v>-90.87</v>
      </c>
      <c r="F13" s="1">
        <v>137.53462</v>
      </c>
      <c r="G13" s="1">
        <v>-83.329043</v>
      </c>
      <c r="H13" s="1">
        <v>-8.1462049</v>
      </c>
      <c r="J13" s="1">
        <v>-48.615641</v>
      </c>
      <c r="K13" s="1">
        <v>28.749238</v>
      </c>
      <c r="L13" s="1">
        <v>-12.370711</v>
      </c>
    </row>
    <row r="14" spans="1:12" ht="12.75">
      <c r="A14" s="2">
        <f t="shared" si="0"/>
        <v>9</v>
      </c>
      <c r="B14" s="1">
        <v>3.3237218</v>
      </c>
      <c r="C14" s="1">
        <v>-64.815635</v>
      </c>
      <c r="D14" s="1">
        <v>-90.87</v>
      </c>
      <c r="F14" s="1">
        <v>137.44345</v>
      </c>
      <c r="G14" s="1">
        <v>-83.48696</v>
      </c>
      <c r="H14" s="1">
        <v>-8.0719798</v>
      </c>
      <c r="J14" s="1">
        <v>-48.706814</v>
      </c>
      <c r="K14" s="1">
        <v>28.591323</v>
      </c>
      <c r="L14" s="1">
        <v>-12.296486</v>
      </c>
    </row>
    <row r="15" spans="1:12" ht="12.75">
      <c r="A15" s="2">
        <f t="shared" si="0"/>
        <v>10</v>
      </c>
      <c r="B15" s="1">
        <v>3.2259431</v>
      </c>
      <c r="C15" s="1">
        <v>-64.970861</v>
      </c>
      <c r="D15" s="1">
        <v>-90.87</v>
      </c>
      <c r="F15" s="1">
        <v>137.35228</v>
      </c>
      <c r="G15" s="1">
        <v>-83.644874</v>
      </c>
      <c r="H15" s="1">
        <v>-7.9977543</v>
      </c>
      <c r="J15" s="1">
        <v>-48.797987</v>
      </c>
      <c r="K15" s="1">
        <v>28.433407</v>
      </c>
      <c r="L15" s="1">
        <v>-12.22226</v>
      </c>
    </row>
    <row r="16" spans="1:12" ht="12.75">
      <c r="A16" s="2">
        <f t="shared" si="0"/>
        <v>11</v>
      </c>
      <c r="B16" s="1">
        <v>3.0303859</v>
      </c>
      <c r="C16" s="1">
        <v>-65.281311</v>
      </c>
      <c r="D16" s="1">
        <v>-90.87</v>
      </c>
      <c r="F16" s="1">
        <v>137.16993</v>
      </c>
      <c r="G16" s="1">
        <v>-83.960704</v>
      </c>
      <c r="H16" s="1">
        <v>-7.849304</v>
      </c>
      <c r="J16" s="1">
        <v>-48.980332</v>
      </c>
      <c r="K16" s="1">
        <v>28.117576</v>
      </c>
      <c r="L16" s="1">
        <v>-12.073809</v>
      </c>
    </row>
    <row r="17" spans="1:12" ht="12.75">
      <c r="A17" s="2">
        <f t="shared" si="0"/>
        <v>12</v>
      </c>
      <c r="B17" s="1">
        <v>2.8348283</v>
      </c>
      <c r="C17" s="1">
        <v>-65.591761</v>
      </c>
      <c r="D17" s="1">
        <v>-90.87</v>
      </c>
      <c r="F17" s="1">
        <v>136.98759</v>
      </c>
      <c r="G17" s="1">
        <v>-84.276535</v>
      </c>
      <c r="H17" s="1">
        <v>-7.7008533</v>
      </c>
      <c r="J17" s="1">
        <v>-49.162677</v>
      </c>
      <c r="K17" s="1">
        <v>27.801746</v>
      </c>
      <c r="L17" s="1">
        <v>-11.925359</v>
      </c>
    </row>
    <row r="18" spans="1:12" ht="12.75">
      <c r="A18" s="2">
        <f t="shared" si="0"/>
        <v>13</v>
      </c>
      <c r="B18" s="1">
        <v>2.6392709</v>
      </c>
      <c r="C18" s="1">
        <v>-65.902213</v>
      </c>
      <c r="D18" s="1">
        <v>-90.87</v>
      </c>
      <c r="F18" s="1">
        <v>136.80524</v>
      </c>
      <c r="G18" s="1">
        <v>-84.592366</v>
      </c>
      <c r="H18" s="1">
        <v>-7.552403</v>
      </c>
      <c r="J18" s="1">
        <v>-49.345022</v>
      </c>
      <c r="K18" s="1">
        <v>27.485914</v>
      </c>
      <c r="L18" s="1">
        <v>-11.776909</v>
      </c>
    </row>
    <row r="19" spans="1:12" ht="12.75">
      <c r="A19" s="2">
        <f t="shared" si="0"/>
        <v>14</v>
      </c>
      <c r="B19" s="1">
        <v>2.4437133</v>
      </c>
      <c r="C19" s="1">
        <v>-66.212663</v>
      </c>
      <c r="D19" s="1">
        <v>-90.87</v>
      </c>
      <c r="F19" s="1">
        <v>136.6229</v>
      </c>
      <c r="G19" s="1">
        <v>-84.908196</v>
      </c>
      <c r="H19" s="1">
        <v>-7.4039523</v>
      </c>
      <c r="J19" s="1">
        <v>-49.527367</v>
      </c>
      <c r="K19" s="1">
        <v>27.170084</v>
      </c>
      <c r="L19" s="1">
        <v>-11.628458</v>
      </c>
    </row>
    <row r="20" spans="1:12" ht="12.75">
      <c r="A20" s="2">
        <f t="shared" si="0"/>
        <v>15</v>
      </c>
      <c r="B20" s="1">
        <v>2.2481559</v>
      </c>
      <c r="C20" s="1">
        <v>-66.523113</v>
      </c>
      <c r="D20" s="1">
        <v>-90.87</v>
      </c>
      <c r="F20" s="1">
        <v>136.44055</v>
      </c>
      <c r="G20" s="1">
        <v>-85.224027</v>
      </c>
      <c r="H20" s="1">
        <v>-7.2555017</v>
      </c>
      <c r="J20" s="1">
        <v>-49.709712</v>
      </c>
      <c r="K20" s="1">
        <v>26.854253</v>
      </c>
      <c r="L20" s="1">
        <v>-11.480007</v>
      </c>
    </row>
    <row r="21" spans="1:12" ht="12.75">
      <c r="A21" s="2">
        <f t="shared" si="0"/>
        <v>16</v>
      </c>
      <c r="B21" s="1">
        <v>2.0525981</v>
      </c>
      <c r="C21" s="1">
        <v>-66.833564</v>
      </c>
      <c r="D21" s="1">
        <v>-90.87</v>
      </c>
      <c r="F21" s="1">
        <v>136.25821</v>
      </c>
      <c r="G21" s="1">
        <v>-85.539859</v>
      </c>
      <c r="H21" s="1">
        <v>-7.1070514</v>
      </c>
      <c r="J21" s="1">
        <v>-49.892057</v>
      </c>
      <c r="K21" s="1">
        <v>26.538422</v>
      </c>
      <c r="L21" s="1">
        <v>-11.331557</v>
      </c>
    </row>
    <row r="22" spans="1:12" ht="12.75">
      <c r="A22" s="2">
        <f t="shared" si="0"/>
        <v>17</v>
      </c>
      <c r="B22" s="1">
        <v>1.8570412</v>
      </c>
      <c r="C22" s="1">
        <v>-67.144016</v>
      </c>
      <c r="D22" s="1">
        <v>-90.87</v>
      </c>
      <c r="F22" s="1">
        <v>136.07586</v>
      </c>
      <c r="G22" s="1">
        <v>-85.855689</v>
      </c>
      <c r="H22" s="1">
        <v>-6.9586007</v>
      </c>
      <c r="J22" s="1">
        <v>-50.074402</v>
      </c>
      <c r="K22" s="1">
        <v>26.22259</v>
      </c>
      <c r="L22" s="1">
        <v>-11.183106</v>
      </c>
    </row>
    <row r="23" spans="1:12" ht="12.75">
      <c r="A23" s="2">
        <f t="shared" si="0"/>
        <v>18</v>
      </c>
      <c r="B23" s="1">
        <v>1.6614841</v>
      </c>
      <c r="C23" s="1">
        <v>-67.454465</v>
      </c>
      <c r="D23" s="1">
        <v>-90.87</v>
      </c>
      <c r="F23" s="1">
        <v>135.89352</v>
      </c>
      <c r="G23" s="1">
        <v>-86.171519</v>
      </c>
      <c r="H23" s="1">
        <v>-6.81015</v>
      </c>
      <c r="J23" s="1">
        <v>-50.256747</v>
      </c>
      <c r="K23" s="1">
        <v>25.906761</v>
      </c>
      <c r="L23" s="1">
        <v>-11.034656</v>
      </c>
    </row>
    <row r="24" spans="1:12" ht="12.75">
      <c r="A24" s="2">
        <f t="shared" si="0"/>
        <v>19</v>
      </c>
      <c r="B24" s="1">
        <v>1.4465375</v>
      </c>
      <c r="C24" s="1">
        <v>-67.759428</v>
      </c>
      <c r="D24" s="1">
        <v>-90.87</v>
      </c>
      <c r="F24" s="1">
        <v>135.70497</v>
      </c>
      <c r="G24" s="1">
        <v>-86.498094</v>
      </c>
      <c r="H24" s="1">
        <v>-6.6437151</v>
      </c>
      <c r="J24" s="1">
        <v>-50.430611</v>
      </c>
      <c r="K24" s="1">
        <v>25.605619</v>
      </c>
      <c r="L24" s="1">
        <v>-10.877537</v>
      </c>
    </row>
    <row r="25" spans="1:12" ht="12.75">
      <c r="A25" s="2">
        <f t="shared" si="0"/>
        <v>20</v>
      </c>
      <c r="B25" s="1">
        <v>1.1250857</v>
      </c>
      <c r="C25" s="1">
        <v>-68.035959</v>
      </c>
      <c r="D25" s="1">
        <v>-90.87</v>
      </c>
      <c r="F25" s="1">
        <v>135.48279</v>
      </c>
      <c r="G25" s="1">
        <v>-86.882932</v>
      </c>
      <c r="H25" s="1">
        <v>-6.3762322</v>
      </c>
      <c r="J25" s="1">
        <v>-50.557968</v>
      </c>
      <c r="K25" s="1">
        <v>25.38503</v>
      </c>
      <c r="L25" s="1">
        <v>-10.670799</v>
      </c>
    </row>
    <row r="26" spans="1:12" ht="12.75">
      <c r="A26" s="2">
        <f t="shared" si="0"/>
        <v>21</v>
      </c>
      <c r="B26" s="1">
        <v>0.92949681</v>
      </c>
      <c r="C26" s="1">
        <v>-68.346551</v>
      </c>
      <c r="D26" s="1">
        <v>-90.87</v>
      </c>
      <c r="F26" s="1">
        <v>135.30043</v>
      </c>
      <c r="G26" s="1">
        <v>-87.19878</v>
      </c>
      <c r="H26" s="1">
        <v>-6.2277762</v>
      </c>
      <c r="J26" s="1">
        <v>-50.740323</v>
      </c>
      <c r="K26" s="1">
        <v>25.069182</v>
      </c>
      <c r="L26" s="1">
        <v>-10.522343</v>
      </c>
    </row>
    <row r="27" spans="1:12" ht="12.75">
      <c r="A27" s="2">
        <f t="shared" si="0"/>
        <v>22</v>
      </c>
      <c r="B27" s="1">
        <v>0.56545552</v>
      </c>
      <c r="C27" s="1">
        <v>-68.602884</v>
      </c>
      <c r="D27" s="1">
        <v>-90.87</v>
      </c>
      <c r="F27" s="1">
        <v>135.07238</v>
      </c>
      <c r="G27" s="1">
        <v>-87.593781</v>
      </c>
      <c r="H27" s="1">
        <v>-5.9369591</v>
      </c>
      <c r="J27" s="1">
        <v>-50.852513</v>
      </c>
      <c r="K27" s="1">
        <v>24.874862</v>
      </c>
      <c r="L27" s="1">
        <v>-10.268476</v>
      </c>
    </row>
    <row r="28" spans="1:12" ht="12.75">
      <c r="A28" s="2">
        <f t="shared" si="0"/>
        <v>23</v>
      </c>
      <c r="B28" s="1">
        <v>0.35460168</v>
      </c>
      <c r="C28" s="1">
        <v>-68.907673</v>
      </c>
      <c r="D28" s="1">
        <v>-90.87</v>
      </c>
      <c r="F28" s="1">
        <v>134.88623</v>
      </c>
      <c r="G28" s="1">
        <v>-87.916195</v>
      </c>
      <c r="H28" s="1">
        <v>-5.7779435</v>
      </c>
      <c r="J28" s="1">
        <v>-51.028731</v>
      </c>
      <c r="K28" s="1">
        <v>24.569644</v>
      </c>
      <c r="L28" s="1">
        <v>-10.108708</v>
      </c>
    </row>
    <row r="29" spans="1:12" ht="12.75">
      <c r="A29" s="2">
        <f t="shared" si="0"/>
        <v>24</v>
      </c>
      <c r="B29" s="1">
        <v>-0.051185343</v>
      </c>
      <c r="C29" s="1">
        <v>-69.136928</v>
      </c>
      <c r="D29" s="1">
        <v>-90.87</v>
      </c>
      <c r="F29" s="1">
        <v>134.6517</v>
      </c>
      <c r="G29" s="1">
        <v>-88.322422</v>
      </c>
      <c r="H29" s="1">
        <v>-5.4834444</v>
      </c>
      <c r="J29" s="1">
        <v>-51.126389</v>
      </c>
      <c r="K29" s="1">
        <v>24.400497</v>
      </c>
      <c r="L29" s="1">
        <v>-9.8037627</v>
      </c>
    </row>
    <row r="30" spans="1:12" ht="12.75">
      <c r="A30" s="2">
        <f t="shared" si="0"/>
        <v>25</v>
      </c>
      <c r="B30" s="1">
        <v>-0.24692853</v>
      </c>
      <c r="C30" s="1">
        <v>-69.447796</v>
      </c>
      <c r="D30" s="1">
        <v>-90.87</v>
      </c>
      <c r="F30" s="1">
        <v>134.46932</v>
      </c>
      <c r="G30" s="1">
        <v>-88.638302</v>
      </c>
      <c r="H30" s="1">
        <v>-5.3349867</v>
      </c>
      <c r="J30" s="1">
        <v>-51.308762</v>
      </c>
      <c r="K30" s="1">
        <v>24.084616</v>
      </c>
      <c r="L30" s="1">
        <v>-9.6553049</v>
      </c>
    </row>
    <row r="31" spans="1:12" ht="12.75">
      <c r="A31" s="2">
        <f t="shared" si="0"/>
        <v>26</v>
      </c>
      <c r="B31" s="1">
        <v>-0.57043871</v>
      </c>
      <c r="C31" s="1">
        <v>-69.722038</v>
      </c>
      <c r="D31" s="1">
        <v>-90.87</v>
      </c>
      <c r="F31" s="1">
        <v>134.23917</v>
      </c>
      <c r="G31" s="1">
        <v>-89.036932</v>
      </c>
      <c r="H31" s="1">
        <v>-5.118323</v>
      </c>
      <c r="J31" s="1">
        <v>-51.431853</v>
      </c>
      <c r="K31" s="1">
        <v>23.871416</v>
      </c>
      <c r="L31" s="1">
        <v>-9.4144187</v>
      </c>
    </row>
    <row r="32" spans="1:12" ht="12.75">
      <c r="A32" s="2">
        <f t="shared" si="0"/>
        <v>27</v>
      </c>
      <c r="B32" s="1">
        <v>-0.98601725</v>
      </c>
      <c r="C32" s="1">
        <v>-69.995714</v>
      </c>
      <c r="D32" s="1">
        <v>-90.87</v>
      </c>
      <c r="F32" s="1">
        <v>133.94074</v>
      </c>
      <c r="G32" s="1">
        <v>-89.553836</v>
      </c>
      <c r="H32" s="1">
        <v>-4.893327</v>
      </c>
      <c r="J32" s="1">
        <v>-51.495187</v>
      </c>
      <c r="K32" s="1">
        <v>23.761719</v>
      </c>
      <c r="L32" s="1">
        <v>-9.1134865</v>
      </c>
    </row>
    <row r="33" spans="1:12" ht="12.75">
      <c r="A33" s="2">
        <f t="shared" si="0"/>
        <v>28</v>
      </c>
      <c r="B33" s="1">
        <v>-1.3931297</v>
      </c>
      <c r="C33" s="1">
        <v>-70.272483</v>
      </c>
      <c r="D33" s="1">
        <v>-90.87</v>
      </c>
      <c r="F33" s="1">
        <v>133.64569</v>
      </c>
      <c r="G33" s="1">
        <v>-90.064872</v>
      </c>
      <c r="H33" s="1">
        <v>-4.6688009</v>
      </c>
      <c r="J33" s="1">
        <v>-51.562244</v>
      </c>
      <c r="K33" s="1">
        <v>23.645572</v>
      </c>
      <c r="L33" s="1">
        <v>-8.8188905</v>
      </c>
    </row>
    <row r="34" spans="1:12" ht="12.75">
      <c r="A34" s="2">
        <f t="shared" si="0"/>
        <v>29</v>
      </c>
      <c r="B34" s="1">
        <v>-1.7870556</v>
      </c>
      <c r="C34" s="1">
        <v>-70.552013</v>
      </c>
      <c r="D34" s="1">
        <v>-90.87</v>
      </c>
      <c r="F34" s="1">
        <v>133.35809</v>
      </c>
      <c r="G34" s="1">
        <v>-90.563016</v>
      </c>
      <c r="H34" s="1">
        <v>-4.4448201</v>
      </c>
      <c r="J34" s="1">
        <v>-51.636403</v>
      </c>
      <c r="K34" s="1">
        <v>23.517126</v>
      </c>
      <c r="L34" s="1">
        <v>-8.5335294</v>
      </c>
    </row>
    <row r="35" spans="1:12" ht="12.75">
      <c r="A35" s="2">
        <f t="shared" si="0"/>
        <v>30</v>
      </c>
      <c r="B35" s="1">
        <v>-2.2291273</v>
      </c>
      <c r="C35" s="1">
        <v>-70.835366</v>
      </c>
      <c r="D35" s="1">
        <v>-90.87</v>
      </c>
      <c r="F35" s="1">
        <v>133.04611</v>
      </c>
      <c r="G35" s="1">
        <v>-91.10337</v>
      </c>
      <c r="H35" s="1">
        <v>-4.2304015</v>
      </c>
      <c r="J35" s="1">
        <v>-51.693679</v>
      </c>
      <c r="K35" s="1">
        <v>23.417921</v>
      </c>
      <c r="L35" s="1">
        <v>-8.2301008</v>
      </c>
    </row>
    <row r="36" spans="1:12" ht="12.75">
      <c r="A36" s="2">
        <f t="shared" si="0"/>
        <v>31</v>
      </c>
      <c r="B36" s="1">
        <v>-2.6474642</v>
      </c>
      <c r="C36" s="1">
        <v>-71.122226</v>
      </c>
      <c r="D36" s="1">
        <v>-90.87</v>
      </c>
      <c r="F36" s="1">
        <v>132.74714</v>
      </c>
      <c r="G36" s="1">
        <v>-91.621202</v>
      </c>
      <c r="H36" s="1">
        <v>-4.0190001</v>
      </c>
      <c r="J36" s="1">
        <v>-51.763133</v>
      </c>
      <c r="K36" s="1">
        <v>23.297622</v>
      </c>
      <c r="L36" s="1">
        <v>-7.9415785</v>
      </c>
    </row>
    <row r="37" spans="1:12" ht="12.75">
      <c r="A37" s="2">
        <f t="shared" si="0"/>
        <v>32</v>
      </c>
      <c r="B37" s="1">
        <v>-3.0574485</v>
      </c>
      <c r="C37" s="1">
        <v>-71.411181</v>
      </c>
      <c r="D37" s="1">
        <v>-90.87</v>
      </c>
      <c r="F37" s="1">
        <v>132.45264</v>
      </c>
      <c r="G37" s="1">
        <v>-92.131299</v>
      </c>
      <c r="H37" s="1">
        <v>-3.8071755</v>
      </c>
      <c r="J37" s="1">
        <v>-51.836732</v>
      </c>
      <c r="K37" s="1">
        <v>23.170145</v>
      </c>
      <c r="L37" s="1">
        <v>-7.6583572</v>
      </c>
    </row>
    <row r="38" spans="1:12" ht="12.75">
      <c r="A38" s="2">
        <f t="shared" si="0"/>
        <v>33</v>
      </c>
      <c r="B38" s="1">
        <v>-3.4558003</v>
      </c>
      <c r="C38" s="1">
        <v>-71.702445</v>
      </c>
      <c r="D38" s="1">
        <v>-90.87</v>
      </c>
      <c r="F38" s="1">
        <v>132.16444</v>
      </c>
      <c r="G38" s="1">
        <v>-92.630483</v>
      </c>
      <c r="H38" s="1">
        <v>-3.5958281</v>
      </c>
      <c r="J38" s="1">
        <v>-51.916186</v>
      </c>
      <c r="K38" s="1">
        <v>23.032527</v>
      </c>
      <c r="L38" s="1">
        <v>-7.382417</v>
      </c>
    </row>
    <row r="39" spans="1:12" ht="12.75">
      <c r="A39" s="2">
        <f t="shared" si="0"/>
        <v>34</v>
      </c>
      <c r="B39" s="1">
        <v>-3.8432167</v>
      </c>
      <c r="C39" s="1">
        <v>-71.995888</v>
      </c>
      <c r="D39" s="1">
        <v>-90.87</v>
      </c>
      <c r="F39" s="1">
        <v>131.88215</v>
      </c>
      <c r="G39" s="1">
        <v>-93.119422</v>
      </c>
      <c r="H39" s="1">
        <v>-3.3849172</v>
      </c>
      <c r="J39" s="1">
        <v>-52.001123</v>
      </c>
      <c r="K39" s="1">
        <v>22.885413</v>
      </c>
      <c r="L39" s="1">
        <v>-7.1132603</v>
      </c>
    </row>
    <row r="40" spans="1:12" ht="12.75">
      <c r="A40" s="2">
        <f t="shared" si="0"/>
        <v>35</v>
      </c>
      <c r="B40" s="1">
        <v>-4.2217987</v>
      </c>
      <c r="C40" s="1">
        <v>-72.262394</v>
      </c>
      <c r="D40" s="1">
        <v>-90.87</v>
      </c>
      <c r="F40" s="1">
        <v>131.6126</v>
      </c>
      <c r="G40" s="1">
        <v>-93.586297</v>
      </c>
      <c r="H40" s="1">
        <v>-3.2049109</v>
      </c>
      <c r="J40" s="1">
        <v>-52.095783</v>
      </c>
      <c r="K40" s="1">
        <v>22.721456</v>
      </c>
      <c r="L40" s="1">
        <v>-6.8408906</v>
      </c>
    </row>
    <row r="41" spans="1:12" ht="12.75">
      <c r="A41" s="2">
        <f t="shared" si="0"/>
        <v>36</v>
      </c>
      <c r="B41" s="1">
        <v>-4.7129213</v>
      </c>
      <c r="C41" s="1">
        <v>-72.50954</v>
      </c>
      <c r="D41" s="1">
        <v>-90.87</v>
      </c>
      <c r="F41" s="1">
        <v>131.27973</v>
      </c>
      <c r="G41" s="1">
        <v>-94.162837</v>
      </c>
      <c r="H41" s="1">
        <v>-3.0137309</v>
      </c>
      <c r="J41" s="1">
        <v>-52.131419</v>
      </c>
      <c r="K41" s="1">
        <v>22.659732</v>
      </c>
      <c r="L41" s="1">
        <v>-6.4958501</v>
      </c>
    </row>
    <row r="42" spans="1:12" ht="12.75">
      <c r="A42" s="2">
        <f t="shared" si="0"/>
        <v>37</v>
      </c>
      <c r="B42" s="1">
        <v>-5.0509144</v>
      </c>
      <c r="C42" s="1">
        <v>-72.788867</v>
      </c>
      <c r="D42" s="1">
        <v>-90.87</v>
      </c>
      <c r="F42" s="1">
        <v>131.0527</v>
      </c>
      <c r="G42" s="1">
        <v>-94.556061</v>
      </c>
      <c r="H42" s="1">
        <v>-2.8492653</v>
      </c>
      <c r="J42" s="1">
        <v>-52.250631</v>
      </c>
      <c r="K42" s="1">
        <v>22.453253</v>
      </c>
      <c r="L42" s="1">
        <v>-6.1517385</v>
      </c>
    </row>
    <row r="43" spans="1:12" ht="12.75">
      <c r="A43" s="2">
        <f t="shared" si="0"/>
        <v>38</v>
      </c>
      <c r="B43" s="1">
        <v>-5.307748</v>
      </c>
      <c r="C43" s="1">
        <v>-73.106948</v>
      </c>
      <c r="D43" s="1">
        <v>-90.87</v>
      </c>
      <c r="F43" s="1">
        <v>130.92041</v>
      </c>
      <c r="G43" s="1">
        <v>-94.785202</v>
      </c>
      <c r="H43" s="1">
        <v>-2.6953481</v>
      </c>
      <c r="J43" s="1">
        <v>-52.422526</v>
      </c>
      <c r="K43" s="1">
        <v>22.155521</v>
      </c>
      <c r="L43" s="1">
        <v>-5.6436496</v>
      </c>
    </row>
    <row r="44" spans="1:12" ht="12.75">
      <c r="A44" s="2">
        <f t="shared" si="0"/>
        <v>39</v>
      </c>
      <c r="B44" s="1">
        <v>-5.8084604</v>
      </c>
      <c r="C44" s="1">
        <v>-72.807662</v>
      </c>
      <c r="D44" s="1">
        <v>-90.87</v>
      </c>
      <c r="F44" s="1">
        <v>130.63872</v>
      </c>
      <c r="G44" s="1">
        <v>-95.273094</v>
      </c>
      <c r="H44" s="1">
        <v>-3.0485037</v>
      </c>
      <c r="J44" s="1">
        <v>-52.4521</v>
      </c>
      <c r="K44" s="1">
        <v>22.104298</v>
      </c>
      <c r="L44" s="1">
        <v>-5.0208844</v>
      </c>
    </row>
    <row r="45" spans="1:12" ht="12.75">
      <c r="A45" s="2">
        <f t="shared" si="0"/>
        <v>40</v>
      </c>
      <c r="B45" s="1">
        <v>-6.2557875</v>
      </c>
      <c r="C45" s="1">
        <v>-72.221024</v>
      </c>
      <c r="D45" s="1">
        <v>-90.87</v>
      </c>
      <c r="F45" s="1">
        <v>130.45325</v>
      </c>
      <c r="G45" s="1">
        <v>-95.594335</v>
      </c>
      <c r="H45" s="1">
        <v>-3.6700255</v>
      </c>
      <c r="J45" s="1">
        <v>-52.390165</v>
      </c>
      <c r="K45" s="1">
        <v>22.211572</v>
      </c>
      <c r="L45" s="1">
        <v>-4.3698516</v>
      </c>
    </row>
    <row r="46" spans="1:12" ht="12.75">
      <c r="A46" s="2">
        <f t="shared" si="0"/>
        <v>41</v>
      </c>
      <c r="B46" s="1">
        <v>-6.7004824</v>
      </c>
      <c r="C46" s="1">
        <v>-71.632394</v>
      </c>
      <c r="D46" s="1">
        <v>-90.87</v>
      </c>
      <c r="F46" s="1">
        <v>130.26785</v>
      </c>
      <c r="G46" s="1">
        <v>-95.915467</v>
      </c>
      <c r="H46" s="1">
        <v>-4.2916557</v>
      </c>
      <c r="J46" s="1">
        <v>-52.328112</v>
      </c>
      <c r="K46" s="1">
        <v>22.319052</v>
      </c>
      <c r="L46" s="1">
        <v>-3.7186931</v>
      </c>
    </row>
    <row r="47" spans="1:12" ht="12.75">
      <c r="A47" s="2">
        <f t="shared" si="0"/>
        <v>42</v>
      </c>
      <c r="B47" s="1">
        <v>-6.9923907</v>
      </c>
      <c r="C47" s="1">
        <v>-71.89433</v>
      </c>
      <c r="D47" s="1">
        <v>-90.87</v>
      </c>
      <c r="F47" s="1">
        <v>130.0505</v>
      </c>
      <c r="G47" s="1">
        <v>-96.291932</v>
      </c>
      <c r="H47" s="1">
        <v>-4.1369889</v>
      </c>
      <c r="J47" s="1">
        <v>-52.473313</v>
      </c>
      <c r="K47" s="1">
        <v>22.067555</v>
      </c>
      <c r="L47" s="1">
        <v>-3.5143947</v>
      </c>
    </row>
    <row r="48" spans="1:12" ht="12.75">
      <c r="A48" s="2">
        <f t="shared" si="0"/>
        <v>43</v>
      </c>
      <c r="B48" s="1">
        <v>-7.3665606</v>
      </c>
      <c r="C48" s="1">
        <v>-71.364972</v>
      </c>
      <c r="D48" s="1">
        <v>-90.87</v>
      </c>
      <c r="F48" s="1">
        <v>129.89903</v>
      </c>
      <c r="G48" s="1">
        <v>-96.554284</v>
      </c>
      <c r="H48" s="1">
        <v>-4.664524</v>
      </c>
      <c r="J48" s="1">
        <v>-52.436929</v>
      </c>
      <c r="K48" s="1">
        <v>22.130574</v>
      </c>
      <c r="L48" s="1">
        <v>-2.9151694</v>
      </c>
    </row>
    <row r="49" spans="1:12" ht="12.75">
      <c r="A49" s="2">
        <f t="shared" si="0"/>
        <v>44</v>
      </c>
      <c r="B49" s="1">
        <v>-7.7390985</v>
      </c>
      <c r="C49" s="1">
        <v>-70.833977</v>
      </c>
      <c r="D49" s="1">
        <v>-90.87</v>
      </c>
      <c r="F49" s="1">
        <v>129.74759</v>
      </c>
      <c r="G49" s="1">
        <v>-96.816574</v>
      </c>
      <c r="H49" s="1">
        <v>-5.1922188</v>
      </c>
      <c r="J49" s="1">
        <v>-52.400474</v>
      </c>
      <c r="K49" s="1">
        <v>22.193715</v>
      </c>
      <c r="L49" s="1">
        <v>-2.315794</v>
      </c>
    </row>
    <row r="50" spans="1:12" ht="12.75">
      <c r="A50" s="2">
        <f t="shared" si="0"/>
        <v>45</v>
      </c>
      <c r="B50" s="1">
        <v>-8.3775706</v>
      </c>
      <c r="C50" s="1">
        <v>-70.035698</v>
      </c>
      <c r="D50" s="1">
        <v>-90.87</v>
      </c>
      <c r="F50" s="1">
        <v>129.42973</v>
      </c>
      <c r="G50" s="1">
        <v>-97.367141</v>
      </c>
      <c r="H50" s="1">
        <v>-5.9664644</v>
      </c>
      <c r="J50" s="1">
        <v>-52.338571</v>
      </c>
      <c r="K50" s="1">
        <v>22.300935</v>
      </c>
      <c r="L50" s="1">
        <v>-1.3268645</v>
      </c>
    </row>
    <row r="51" spans="1:12" ht="12.75">
      <c r="A51" s="2">
        <f t="shared" si="0"/>
        <v>46</v>
      </c>
      <c r="B51" s="1">
        <v>-8.9072061</v>
      </c>
      <c r="C51" s="1">
        <v>-69.392879</v>
      </c>
      <c r="D51" s="1">
        <v>-90.87</v>
      </c>
      <c r="F51" s="1">
        <v>129.12577</v>
      </c>
      <c r="G51" s="1">
        <v>-97.893601</v>
      </c>
      <c r="H51" s="1">
        <v>-6.5618272</v>
      </c>
      <c r="J51" s="1">
        <v>-52.324745</v>
      </c>
      <c r="K51" s="1">
        <v>22.324883</v>
      </c>
      <c r="L51" s="1">
        <v>-0.6385408</v>
      </c>
    </row>
    <row r="52" spans="1:12" ht="12.75">
      <c r="A52" s="2">
        <f t="shared" si="0"/>
        <v>47</v>
      </c>
      <c r="B52" s="1">
        <v>-9.3024517</v>
      </c>
      <c r="C52" s="1">
        <v>-68.767109</v>
      </c>
      <c r="D52" s="1">
        <v>-90.87</v>
      </c>
      <c r="F52" s="1">
        <v>128.93567</v>
      </c>
      <c r="G52" s="1">
        <v>-98.22287</v>
      </c>
      <c r="H52" s="1">
        <v>-7.1403187</v>
      </c>
      <c r="J52" s="1">
        <v>-52.244407</v>
      </c>
      <c r="K52" s="1">
        <v>22.464033</v>
      </c>
      <c r="L52" s="1">
        <v>-0.0007285159</v>
      </c>
    </row>
    <row r="53" spans="1:12" ht="12.75">
      <c r="A53" s="2">
        <f t="shared" si="0"/>
        <v>48</v>
      </c>
      <c r="B53" s="1">
        <v>-9.6947345</v>
      </c>
      <c r="C53" s="1">
        <v>-68.138902</v>
      </c>
      <c r="D53" s="1">
        <v>-90.87</v>
      </c>
      <c r="F53" s="1">
        <v>128.74562</v>
      </c>
      <c r="G53" s="1">
        <v>-98.552046</v>
      </c>
      <c r="H53" s="1">
        <v>-7.7191514</v>
      </c>
      <c r="J53" s="1">
        <v>-52.163928</v>
      </c>
      <c r="K53" s="1">
        <v>22.603425</v>
      </c>
      <c r="L53" s="1">
        <v>0.63762178</v>
      </c>
    </row>
    <row r="54" spans="1:12" ht="12.75">
      <c r="A54" s="2">
        <f t="shared" si="0"/>
        <v>49</v>
      </c>
      <c r="B54" s="1">
        <v>-9.9984285</v>
      </c>
      <c r="C54" s="1">
        <v>-68.116895</v>
      </c>
      <c r="D54" s="1">
        <v>-90.87</v>
      </c>
      <c r="F54" s="1">
        <v>128.52187</v>
      </c>
      <c r="G54" s="1">
        <v>-98.939596</v>
      </c>
      <c r="H54" s="1">
        <v>-7.7655008</v>
      </c>
      <c r="J54" s="1">
        <v>-52.27989</v>
      </c>
      <c r="K54" s="1">
        <v>22.402574</v>
      </c>
      <c r="L54" s="1">
        <v>0.91067629</v>
      </c>
    </row>
    <row r="55" spans="1:12" ht="12.75">
      <c r="A55" s="2">
        <f t="shared" si="0"/>
        <v>50</v>
      </c>
      <c r="B55" s="1">
        <v>-10.333532</v>
      </c>
      <c r="C55" s="1">
        <v>-68.026526</v>
      </c>
      <c r="D55" s="1">
        <v>-90.87</v>
      </c>
      <c r="F55" s="1">
        <v>128.29217</v>
      </c>
      <c r="G55" s="1">
        <v>-99.337452</v>
      </c>
      <c r="H55" s="1">
        <v>-7.8624314</v>
      </c>
      <c r="J55" s="1">
        <v>-52.3861</v>
      </c>
      <c r="K55" s="1">
        <v>22.218613</v>
      </c>
      <c r="L55" s="1">
        <v>1.2132765</v>
      </c>
    </row>
    <row r="56" spans="1:12" ht="12.75">
      <c r="A56" s="2">
        <f t="shared" si="0"/>
        <v>51</v>
      </c>
      <c r="B56" s="1">
        <v>-10.638979</v>
      </c>
      <c r="C56" s="1">
        <v>-68.180604</v>
      </c>
      <c r="D56" s="1">
        <v>-90.87</v>
      </c>
      <c r="F56" s="1">
        <v>128.07944</v>
      </c>
      <c r="G56" s="1">
        <v>-99.705908</v>
      </c>
      <c r="H56" s="1">
        <v>-7.8000668</v>
      </c>
      <c r="J56" s="1">
        <v>-52.529454</v>
      </c>
      <c r="K56" s="1">
        <v>21.970316</v>
      </c>
      <c r="L56" s="1">
        <v>1.4509504</v>
      </c>
    </row>
    <row r="57" spans="1:12" ht="12.75">
      <c r="A57" s="2">
        <f t="shared" si="0"/>
        <v>52</v>
      </c>
      <c r="B57" s="1">
        <v>-11.216123</v>
      </c>
      <c r="C57" s="1">
        <v>-67.548756</v>
      </c>
      <c r="D57" s="1">
        <v>-90.87</v>
      </c>
      <c r="F57" s="1">
        <v>128.03423</v>
      </c>
      <c r="G57" s="1">
        <v>-99.784218</v>
      </c>
      <c r="H57" s="1">
        <v>-8.762192</v>
      </c>
      <c r="J57" s="1">
        <v>-52.488086</v>
      </c>
      <c r="K57" s="1">
        <v>22.041967</v>
      </c>
      <c r="L57" s="1">
        <v>2.4645015</v>
      </c>
    </row>
    <row r="58" spans="1:12" ht="12.75">
      <c r="A58" s="2">
        <f t="shared" si="0"/>
        <v>53</v>
      </c>
      <c r="B58" s="1">
        <v>-11.793792</v>
      </c>
      <c r="C58" s="1">
        <v>-66.913575</v>
      </c>
      <c r="D58" s="1">
        <v>-90.87</v>
      </c>
      <c r="F58" s="1">
        <v>127.98915</v>
      </c>
      <c r="G58" s="1">
        <v>-99.862291</v>
      </c>
      <c r="H58" s="1">
        <v>-9.723551</v>
      </c>
      <c r="J58" s="1">
        <v>-52.446574</v>
      </c>
      <c r="K58" s="1">
        <v>22.113868</v>
      </c>
      <c r="L58" s="1">
        <v>3.4808946</v>
      </c>
    </row>
    <row r="59" spans="1:12" ht="12.75">
      <c r="A59" s="2">
        <f t="shared" si="0"/>
        <v>54</v>
      </c>
      <c r="B59" s="1">
        <v>-12.372084</v>
      </c>
      <c r="C59" s="1">
        <v>-66.274924</v>
      </c>
      <c r="D59" s="1">
        <v>-90.87</v>
      </c>
      <c r="F59" s="1">
        <v>127.94421</v>
      </c>
      <c r="G59" s="1">
        <v>-99.94013</v>
      </c>
      <c r="H59" s="1">
        <v>-10.6843</v>
      </c>
      <c r="J59" s="1">
        <v>-52.404918</v>
      </c>
      <c r="K59" s="1">
        <v>22.186019</v>
      </c>
      <c r="L59" s="1">
        <v>4.5003027</v>
      </c>
    </row>
    <row r="60" spans="1:12" ht="12.75">
      <c r="A60" s="2">
        <f t="shared" si="0"/>
        <v>55</v>
      </c>
      <c r="B60" s="1">
        <v>-12.951095</v>
      </c>
      <c r="C60" s="1">
        <v>-65.63265</v>
      </c>
      <c r="D60" s="1">
        <v>-90.87</v>
      </c>
      <c r="F60" s="1">
        <v>127.8994</v>
      </c>
      <c r="G60" s="1">
        <v>-100.01773</v>
      </c>
      <c r="H60" s="1">
        <v>-11.644599</v>
      </c>
      <c r="J60" s="1">
        <v>-52.363114</v>
      </c>
      <c r="K60" s="1">
        <v>22.258425</v>
      </c>
      <c r="L60" s="1">
        <v>5.5229029</v>
      </c>
    </row>
    <row r="61" spans="1:12" ht="12.75">
      <c r="A61" s="2">
        <f t="shared" si="0"/>
        <v>56</v>
      </c>
      <c r="B61" s="1">
        <v>-13.53092</v>
      </c>
      <c r="C61" s="1">
        <v>-64.986612</v>
      </c>
      <c r="D61" s="1">
        <v>-90.87</v>
      </c>
      <c r="F61" s="1">
        <v>127.85474</v>
      </c>
      <c r="G61" s="1">
        <v>-100.0951</v>
      </c>
      <c r="H61" s="1">
        <v>-12.604604</v>
      </c>
      <c r="J61" s="1">
        <v>-52.321164</v>
      </c>
      <c r="K61" s="1">
        <v>22.331085</v>
      </c>
      <c r="L61" s="1">
        <v>6.5488705</v>
      </c>
    </row>
    <row r="62" spans="1:12" ht="12.75">
      <c r="A62" s="2">
        <f t="shared" si="0"/>
        <v>57</v>
      </c>
      <c r="B62" s="1">
        <v>-13.465872</v>
      </c>
      <c r="C62" s="1">
        <v>-64.435196</v>
      </c>
      <c r="D62" s="1">
        <v>-90.87</v>
      </c>
      <c r="F62" s="1">
        <v>127.53649</v>
      </c>
      <c r="G62" s="1">
        <v>-100.64632</v>
      </c>
      <c r="H62" s="1">
        <v>-12.591234</v>
      </c>
      <c r="J62" s="1">
        <v>-52.223213</v>
      </c>
      <c r="K62" s="1">
        <v>22.500742</v>
      </c>
      <c r="L62" s="1">
        <v>6.8741135</v>
      </c>
    </row>
    <row r="63" spans="1:12" ht="12.75">
      <c r="A63" s="2">
        <f t="shared" si="0"/>
        <v>58</v>
      </c>
      <c r="B63" s="1">
        <v>-13.574642</v>
      </c>
      <c r="C63" s="1">
        <v>-64.641884</v>
      </c>
      <c r="D63" s="1">
        <v>-90.87</v>
      </c>
      <c r="F63" s="1">
        <v>127.39599</v>
      </c>
      <c r="G63" s="1">
        <v>-100.88967</v>
      </c>
      <c r="H63" s="1">
        <v>-12.486389</v>
      </c>
      <c r="J63" s="1">
        <v>-52.428152</v>
      </c>
      <c r="K63" s="1">
        <v>22.145777</v>
      </c>
      <c r="L63" s="1">
        <v>6.9857585</v>
      </c>
    </row>
    <row r="64" spans="1:12" ht="12.75">
      <c r="A64" s="2">
        <f t="shared" si="0"/>
        <v>59</v>
      </c>
      <c r="B64" s="1">
        <v>-13.413044</v>
      </c>
      <c r="C64" s="1">
        <v>-64.006209</v>
      </c>
      <c r="D64" s="1">
        <v>-90.87</v>
      </c>
      <c r="F64" s="1">
        <v>127.14441</v>
      </c>
      <c r="G64" s="1">
        <v>-101.32542</v>
      </c>
      <c r="H64" s="1">
        <v>-12.484467</v>
      </c>
      <c r="J64" s="1">
        <v>-52.225576</v>
      </c>
      <c r="K64" s="1">
        <v>22.496648</v>
      </c>
      <c r="L64" s="1">
        <v>7.1926922</v>
      </c>
    </row>
    <row r="65" spans="1:12" ht="12.75">
      <c r="A65" s="2">
        <f t="shared" si="0"/>
        <v>60</v>
      </c>
      <c r="B65" s="1">
        <v>-13.246035</v>
      </c>
      <c r="C65" s="1">
        <v>-63.37242</v>
      </c>
      <c r="D65" s="1">
        <v>-90.87</v>
      </c>
      <c r="F65" s="1">
        <v>126.89301</v>
      </c>
      <c r="G65" s="1">
        <v>-101.76087</v>
      </c>
      <c r="H65" s="1">
        <v>-12.482144</v>
      </c>
      <c r="J65" s="1">
        <v>-52.022516</v>
      </c>
      <c r="K65" s="1">
        <v>22.848358</v>
      </c>
      <c r="L65" s="1">
        <v>7.4005407</v>
      </c>
    </row>
    <row r="66" spans="1:12" ht="12.75">
      <c r="A66" s="2">
        <f t="shared" si="0"/>
        <v>61</v>
      </c>
      <c r="B66" s="1">
        <v>-13.192406</v>
      </c>
      <c r="C66" s="1">
        <v>-62.770364</v>
      </c>
      <c r="D66" s="1">
        <v>-90.87</v>
      </c>
      <c r="F66" s="1">
        <v>126.443</v>
      </c>
      <c r="G66" s="1">
        <v>-102.54029</v>
      </c>
      <c r="H66" s="1">
        <v>-12.388879</v>
      </c>
      <c r="J66" s="1">
        <v>-51.837709</v>
      </c>
      <c r="K66" s="1">
        <v>23.168453</v>
      </c>
      <c r="L66" s="1">
        <v>7.4411203</v>
      </c>
    </row>
    <row r="67" spans="1:12" ht="12.75">
      <c r="A67" s="2">
        <f t="shared" si="0"/>
        <v>62</v>
      </c>
      <c r="B67" s="1">
        <v>-13.235577</v>
      </c>
      <c r="C67" s="1">
        <v>-63.009244</v>
      </c>
      <c r="D67" s="1">
        <v>-90.87</v>
      </c>
      <c r="F67" s="1">
        <v>126.28445</v>
      </c>
      <c r="G67" s="1">
        <v>-102.81492</v>
      </c>
      <c r="H67" s="1">
        <v>-12.183482</v>
      </c>
      <c r="J67" s="1">
        <v>-52.029697</v>
      </c>
      <c r="K67" s="1">
        <v>22.835921</v>
      </c>
      <c r="L67" s="1">
        <v>7.4372125</v>
      </c>
    </row>
    <row r="68" spans="1:12" ht="12.75">
      <c r="A68" s="2">
        <f t="shared" si="0"/>
        <v>63</v>
      </c>
      <c r="B68" s="1">
        <v>-13.5178</v>
      </c>
      <c r="C68" s="1">
        <v>-62.979831</v>
      </c>
      <c r="D68" s="1">
        <v>-90.87</v>
      </c>
      <c r="F68" s="1">
        <v>126.01727</v>
      </c>
      <c r="G68" s="1">
        <v>-103.27769</v>
      </c>
      <c r="H68" s="1">
        <v>-12.263378</v>
      </c>
      <c r="J68" s="1">
        <v>-52.130763</v>
      </c>
      <c r="K68" s="1">
        <v>22.66087</v>
      </c>
      <c r="L68" s="1">
        <v>7.5875335</v>
      </c>
    </row>
    <row r="69" spans="1:12" ht="12.75">
      <c r="A69" s="2">
        <f t="shared" si="0"/>
        <v>64</v>
      </c>
      <c r="B69" s="1">
        <v>-13.948078</v>
      </c>
      <c r="C69" s="1">
        <v>-62.600871</v>
      </c>
      <c r="D69" s="1">
        <v>-90.87</v>
      </c>
      <c r="F69" s="1">
        <v>125.68012</v>
      </c>
      <c r="G69" s="1">
        <v>-103.86164</v>
      </c>
      <c r="H69" s="1">
        <v>-12.590545</v>
      </c>
      <c r="J69" s="1">
        <v>-52.017412</v>
      </c>
      <c r="K69" s="1">
        <v>22.8572</v>
      </c>
      <c r="L69" s="1">
        <v>7.7229049</v>
      </c>
    </row>
    <row r="70" spans="1:12" ht="12.75">
      <c r="A70" s="2">
        <f t="shared" si="0"/>
        <v>65</v>
      </c>
      <c r="B70" s="1">
        <v>-14.375113</v>
      </c>
      <c r="C70" s="1">
        <v>-62.221289</v>
      </c>
      <c r="D70" s="1">
        <v>-90.87</v>
      </c>
      <c r="F70" s="1">
        <v>125.34206</v>
      </c>
      <c r="G70" s="1">
        <v>-104.44718</v>
      </c>
      <c r="H70" s="1">
        <v>-12.918916</v>
      </c>
      <c r="J70" s="1">
        <v>-51.904621</v>
      </c>
      <c r="K70" s="1">
        <v>23.052559</v>
      </c>
      <c r="L70" s="1">
        <v>7.8579565</v>
      </c>
    </row>
    <row r="71" spans="1:12" ht="12.75">
      <c r="A71" s="2">
        <f aca="true" t="shared" si="1" ref="A71:A134">A70+1</f>
        <v>66</v>
      </c>
      <c r="B71" s="1">
        <v>-14.43281</v>
      </c>
      <c r="C71" s="1">
        <v>-61.791157</v>
      </c>
      <c r="D71" s="1">
        <v>-90.87</v>
      </c>
      <c r="F71" s="1">
        <v>124.99559</v>
      </c>
      <c r="G71" s="1">
        <v>-105.04728</v>
      </c>
      <c r="H71" s="1">
        <v>-12.861669</v>
      </c>
      <c r="J71" s="1">
        <v>-51.708715</v>
      </c>
      <c r="K71" s="1">
        <v>23.391877</v>
      </c>
      <c r="L71" s="1">
        <v>7.502534</v>
      </c>
    </row>
    <row r="72" spans="1:12" ht="12.75">
      <c r="A72" s="2">
        <f t="shared" si="1"/>
        <v>67</v>
      </c>
      <c r="B72" s="1">
        <v>-14.489196</v>
      </c>
      <c r="C72" s="1">
        <v>-61.365674</v>
      </c>
      <c r="D72" s="1">
        <v>-90.87</v>
      </c>
      <c r="F72" s="1">
        <v>124.64733</v>
      </c>
      <c r="G72" s="1">
        <v>-105.65049</v>
      </c>
      <c r="H72" s="1">
        <v>-12.803231</v>
      </c>
      <c r="J72" s="1">
        <v>-51.514048</v>
      </c>
      <c r="K72" s="1">
        <v>23.729052</v>
      </c>
      <c r="L72" s="1">
        <v>7.1485216</v>
      </c>
    </row>
    <row r="73" spans="1:12" ht="12.75">
      <c r="A73" s="2">
        <f t="shared" si="1"/>
        <v>68</v>
      </c>
      <c r="B73" s="1">
        <v>-14.544303</v>
      </c>
      <c r="C73" s="1">
        <v>-60.944805</v>
      </c>
      <c r="D73" s="1">
        <v>-90.87</v>
      </c>
      <c r="F73" s="1">
        <v>124.29725</v>
      </c>
      <c r="G73" s="1">
        <v>-106.25685</v>
      </c>
      <c r="H73" s="1">
        <v>-12.7436</v>
      </c>
      <c r="J73" s="1">
        <v>-51.320592</v>
      </c>
      <c r="K73" s="1">
        <v>24.064127</v>
      </c>
      <c r="L73" s="1">
        <v>6.7958932</v>
      </c>
    </row>
    <row r="74" spans="1:12" ht="12.75">
      <c r="A74" s="2">
        <f t="shared" si="1"/>
        <v>69</v>
      </c>
      <c r="B74" s="1">
        <v>-14.658562</v>
      </c>
      <c r="C74" s="1">
        <v>-61.046625</v>
      </c>
      <c r="D74" s="1">
        <v>-90.87</v>
      </c>
      <c r="F74" s="1">
        <v>124.20236</v>
      </c>
      <c r="G74" s="1">
        <v>-106.42119</v>
      </c>
      <c r="H74" s="1">
        <v>-12.696824</v>
      </c>
      <c r="J74" s="1">
        <v>-51.404674</v>
      </c>
      <c r="K74" s="1">
        <v>23.918492</v>
      </c>
      <c r="L74" s="1">
        <v>6.8899846</v>
      </c>
    </row>
    <row r="75" spans="1:12" ht="12.75">
      <c r="A75" s="2">
        <f t="shared" si="1"/>
        <v>70</v>
      </c>
      <c r="B75" s="1">
        <v>-14.772819</v>
      </c>
      <c r="C75" s="1">
        <v>-61.148396</v>
      </c>
      <c r="D75" s="1">
        <v>-90.87</v>
      </c>
      <c r="F75" s="1">
        <v>124.10748</v>
      </c>
      <c r="G75" s="1">
        <v>-106.58555</v>
      </c>
      <c r="H75" s="1">
        <v>-12.650052</v>
      </c>
      <c r="J75" s="1">
        <v>-51.488758</v>
      </c>
      <c r="K75" s="1">
        <v>23.772855</v>
      </c>
      <c r="L75" s="1">
        <v>6.9840739</v>
      </c>
    </row>
    <row r="76" spans="1:12" ht="12.75">
      <c r="A76" s="2">
        <f t="shared" si="1"/>
        <v>71</v>
      </c>
      <c r="B76" s="1">
        <v>-15.256983</v>
      </c>
      <c r="C76" s="1">
        <v>-61.055722</v>
      </c>
      <c r="D76" s="1">
        <v>-90.87</v>
      </c>
      <c r="F76" s="1">
        <v>123.97221</v>
      </c>
      <c r="G76" s="1">
        <v>-106.81984</v>
      </c>
      <c r="H76" s="1">
        <v>-13.068866</v>
      </c>
      <c r="J76" s="1">
        <v>-51.570501</v>
      </c>
      <c r="K76" s="1">
        <v>23.631271</v>
      </c>
      <c r="L76" s="1">
        <v>7.3673365</v>
      </c>
    </row>
    <row r="77" spans="1:12" ht="12.75">
      <c r="A77" s="2">
        <f t="shared" si="1"/>
        <v>72</v>
      </c>
      <c r="B77" s="1">
        <v>-15.741245</v>
      </c>
      <c r="C77" s="1">
        <v>-60.962422</v>
      </c>
      <c r="D77" s="1">
        <v>-90.87</v>
      </c>
      <c r="F77" s="1">
        <v>123.83691</v>
      </c>
      <c r="G77" s="1">
        <v>-107.05419</v>
      </c>
      <c r="H77" s="1">
        <v>-13.488622</v>
      </c>
      <c r="J77" s="1">
        <v>-51.652262</v>
      </c>
      <c r="K77" s="1">
        <v>23.489657</v>
      </c>
      <c r="L77" s="1">
        <v>7.7502942</v>
      </c>
    </row>
    <row r="78" spans="1:12" ht="12.75">
      <c r="A78" s="2">
        <f t="shared" si="1"/>
        <v>73</v>
      </c>
      <c r="B78" s="1">
        <v>-15.972706</v>
      </c>
      <c r="C78" s="1">
        <v>-61.246707</v>
      </c>
      <c r="D78" s="1">
        <v>-90.87</v>
      </c>
      <c r="F78" s="1">
        <v>123.65772</v>
      </c>
      <c r="G78" s="1">
        <v>-107.36454</v>
      </c>
      <c r="H78" s="1">
        <v>-13.335385</v>
      </c>
      <c r="J78" s="1">
        <v>-51.851821</v>
      </c>
      <c r="K78" s="1">
        <v>23.144011</v>
      </c>
      <c r="L78" s="1">
        <v>7.8296176</v>
      </c>
    </row>
    <row r="79" spans="1:12" ht="12.75">
      <c r="A79" s="2">
        <f t="shared" si="1"/>
        <v>74</v>
      </c>
      <c r="B79" s="1">
        <v>-16.564613</v>
      </c>
      <c r="C79" s="1">
        <v>-60.966026</v>
      </c>
      <c r="D79" s="1">
        <v>-90.87</v>
      </c>
      <c r="F79" s="1">
        <v>123.3518</v>
      </c>
      <c r="G79" s="1">
        <v>-107.89441</v>
      </c>
      <c r="H79" s="1">
        <v>-13.74292</v>
      </c>
      <c r="J79" s="1">
        <v>-51.79695</v>
      </c>
      <c r="K79" s="1">
        <v>23.23905</v>
      </c>
      <c r="L79" s="1">
        <v>8.097516</v>
      </c>
    </row>
    <row r="80" spans="1:12" ht="12.75">
      <c r="A80" s="2">
        <f t="shared" si="1"/>
        <v>75</v>
      </c>
      <c r="B80" s="1">
        <v>-17.154562</v>
      </c>
      <c r="C80" s="1">
        <v>-60.683433</v>
      </c>
      <c r="D80" s="1">
        <v>-90.87</v>
      </c>
      <c r="F80" s="1">
        <v>123.04509</v>
      </c>
      <c r="G80" s="1">
        <v>-108.42566</v>
      </c>
      <c r="H80" s="1">
        <v>-14.152407</v>
      </c>
      <c r="J80" s="1">
        <v>-51.742579</v>
      </c>
      <c r="K80" s="1">
        <v>23.333223</v>
      </c>
      <c r="L80" s="1">
        <v>8.3646342</v>
      </c>
    </row>
    <row r="81" spans="1:12" ht="12.75">
      <c r="A81" s="2">
        <f t="shared" si="1"/>
        <v>76</v>
      </c>
      <c r="B81" s="1">
        <v>-17.291526</v>
      </c>
      <c r="C81" s="1">
        <v>-60.918006</v>
      </c>
      <c r="D81" s="1">
        <v>-90.87</v>
      </c>
      <c r="F81" s="1">
        <v>122.91425</v>
      </c>
      <c r="G81" s="1">
        <v>-108.65228</v>
      </c>
      <c r="H81" s="1">
        <v>-14.039703</v>
      </c>
      <c r="J81" s="1">
        <v>-51.952199</v>
      </c>
      <c r="K81" s="1">
        <v>22.970151</v>
      </c>
      <c r="L81" s="1">
        <v>8.5346446</v>
      </c>
    </row>
    <row r="82" spans="1:12" ht="12.75">
      <c r="A82" s="2">
        <f t="shared" si="1"/>
        <v>77</v>
      </c>
      <c r="B82" s="1">
        <v>-17.474801</v>
      </c>
      <c r="C82" s="1">
        <v>-61.161196</v>
      </c>
      <c r="D82" s="1">
        <v>-90.87</v>
      </c>
      <c r="F82" s="1">
        <v>122.75974</v>
      </c>
      <c r="G82" s="1">
        <v>-108.9199</v>
      </c>
      <c r="H82" s="1">
        <v>-13.910788</v>
      </c>
      <c r="J82" s="1">
        <v>-52.145868</v>
      </c>
      <c r="K82" s="1">
        <v>22.634707</v>
      </c>
      <c r="L82" s="1">
        <v>8.7171943</v>
      </c>
    </row>
    <row r="83" spans="1:12" ht="12.75">
      <c r="A83" s="2">
        <f t="shared" si="1"/>
        <v>78</v>
      </c>
      <c r="B83" s="1">
        <v>-17.759897</v>
      </c>
      <c r="C83" s="1">
        <v>-61.229577</v>
      </c>
      <c r="D83" s="1">
        <v>-90.87</v>
      </c>
      <c r="F83" s="1">
        <v>122.48759</v>
      </c>
      <c r="G83" s="1">
        <v>-109.39128</v>
      </c>
      <c r="H83" s="1">
        <v>-13.869814</v>
      </c>
      <c r="J83" s="1">
        <v>-52.243349</v>
      </c>
      <c r="K83" s="1">
        <v>22.465865</v>
      </c>
      <c r="L83" s="1">
        <v>8.8927048</v>
      </c>
    </row>
    <row r="84" spans="1:12" ht="12.75">
      <c r="A84" s="2">
        <f t="shared" si="1"/>
        <v>79</v>
      </c>
      <c r="B84" s="1">
        <v>-18.23004</v>
      </c>
      <c r="C84" s="1">
        <v>-61.24319</v>
      </c>
      <c r="D84" s="1">
        <v>-90.87</v>
      </c>
      <c r="F84" s="1">
        <v>122.19914</v>
      </c>
      <c r="G84" s="1">
        <v>-109.89087</v>
      </c>
      <c r="H84" s="1">
        <v>-13.994848</v>
      </c>
      <c r="J84" s="1">
        <v>-52.348131</v>
      </c>
      <c r="K84" s="1">
        <v>22.284378</v>
      </c>
      <c r="L84" s="1">
        <v>9.1719102</v>
      </c>
    </row>
    <row r="85" spans="1:12" ht="12.75">
      <c r="A85" s="2">
        <f t="shared" si="1"/>
        <v>80</v>
      </c>
      <c r="B85" s="1">
        <v>-19.346254</v>
      </c>
      <c r="C85" s="1">
        <v>-60.48466</v>
      </c>
      <c r="D85" s="1">
        <v>-90.87</v>
      </c>
      <c r="F85" s="1">
        <v>121.72431</v>
      </c>
      <c r="G85" s="1">
        <v>-110.71332</v>
      </c>
      <c r="H85" s="1">
        <v>-14.966437</v>
      </c>
      <c r="J85" s="1">
        <v>-52.066378</v>
      </c>
      <c r="K85" s="1">
        <v>22.772388</v>
      </c>
      <c r="L85" s="1">
        <v>9.6405471</v>
      </c>
    </row>
    <row r="86" spans="1:12" ht="12.75">
      <c r="A86" s="2">
        <f t="shared" si="1"/>
        <v>81</v>
      </c>
      <c r="B86" s="1">
        <v>-20.454751</v>
      </c>
      <c r="C86" s="1">
        <v>-59.71733</v>
      </c>
      <c r="D86" s="1">
        <v>-90.87</v>
      </c>
      <c r="F86" s="1">
        <v>121.24617</v>
      </c>
      <c r="G86" s="1">
        <v>-111.54147</v>
      </c>
      <c r="H86" s="1">
        <v>-15.946631</v>
      </c>
      <c r="J86" s="1">
        <v>-51.786548</v>
      </c>
      <c r="K86" s="1">
        <v>23.257068</v>
      </c>
      <c r="L86" s="1">
        <v>10.106418</v>
      </c>
    </row>
    <row r="87" spans="1:12" ht="12.75">
      <c r="A87" s="2">
        <f t="shared" si="1"/>
        <v>82</v>
      </c>
      <c r="B87" s="1">
        <v>-21.555477</v>
      </c>
      <c r="C87" s="1">
        <v>-58.941277</v>
      </c>
      <c r="D87" s="1">
        <v>-90.87</v>
      </c>
      <c r="F87" s="1">
        <v>120.7647</v>
      </c>
      <c r="G87" s="1">
        <v>-112.3754</v>
      </c>
      <c r="H87" s="1">
        <v>-16.935614</v>
      </c>
      <c r="J87" s="1">
        <v>-51.508615</v>
      </c>
      <c r="K87" s="1">
        <v>23.738461</v>
      </c>
      <c r="L87" s="1">
        <v>10.569634</v>
      </c>
    </row>
    <row r="88" spans="1:12" ht="12.75">
      <c r="A88" s="2">
        <f t="shared" si="1"/>
        <v>83</v>
      </c>
      <c r="B88" s="1">
        <v>-22.648428</v>
      </c>
      <c r="C88" s="1">
        <v>-58.156529</v>
      </c>
      <c r="D88" s="1">
        <v>-90.87</v>
      </c>
      <c r="F88" s="1">
        <v>120.27985</v>
      </c>
      <c r="G88" s="1">
        <v>-113.21519</v>
      </c>
      <c r="H88" s="1">
        <v>-17.933615</v>
      </c>
      <c r="J88" s="1">
        <v>-51.23254</v>
      </c>
      <c r="K88" s="1">
        <v>24.216637</v>
      </c>
      <c r="L88" s="1">
        <v>11.030358</v>
      </c>
    </row>
    <row r="89" spans="1:12" ht="12.75">
      <c r="A89" s="2">
        <f t="shared" si="1"/>
        <v>84</v>
      </c>
      <c r="B89" s="1">
        <v>-23.733563</v>
      </c>
      <c r="C89" s="1">
        <v>-57.363153</v>
      </c>
      <c r="D89" s="1">
        <v>-90.87</v>
      </c>
      <c r="F89" s="1">
        <v>119.79156</v>
      </c>
      <c r="G89" s="1">
        <v>-114.06093</v>
      </c>
      <c r="H89" s="1">
        <v>-18.940838</v>
      </c>
      <c r="J89" s="1">
        <v>-50.9583</v>
      </c>
      <c r="K89" s="1">
        <v>24.691635</v>
      </c>
      <c r="L89" s="1">
        <v>11.488708</v>
      </c>
    </row>
    <row r="90" spans="1:12" ht="12.75">
      <c r="A90" s="2">
        <f t="shared" si="1"/>
        <v>85</v>
      </c>
      <c r="B90" s="1">
        <v>-24.810838</v>
      </c>
      <c r="C90" s="1">
        <v>-56.561213</v>
      </c>
      <c r="D90" s="1">
        <v>-90.87</v>
      </c>
      <c r="F90" s="1">
        <v>119.29979</v>
      </c>
      <c r="G90" s="1">
        <v>-114.91271</v>
      </c>
      <c r="H90" s="1">
        <v>-19.957495</v>
      </c>
      <c r="J90" s="1">
        <v>-50.685864</v>
      </c>
      <c r="K90" s="1">
        <v>25.163509</v>
      </c>
      <c r="L90" s="1">
        <v>11.944804</v>
      </c>
    </row>
    <row r="91" spans="1:12" ht="12.75">
      <c r="A91" s="2">
        <f t="shared" si="1"/>
        <v>86</v>
      </c>
      <c r="B91" s="1">
        <v>-25.880239</v>
      </c>
      <c r="C91" s="1">
        <v>-55.750746</v>
      </c>
      <c r="D91" s="1">
        <v>-90.87</v>
      </c>
      <c r="F91" s="1">
        <v>118.80449</v>
      </c>
      <c r="G91" s="1">
        <v>-115.77058</v>
      </c>
      <c r="H91" s="1">
        <v>-20.983813</v>
      </c>
      <c r="J91" s="1">
        <v>-50.415202</v>
      </c>
      <c r="K91" s="1">
        <v>25.632309</v>
      </c>
      <c r="L91" s="1">
        <v>12.398794</v>
      </c>
    </row>
    <row r="92" spans="1:12" ht="12.75">
      <c r="A92" s="2">
        <f t="shared" si="1"/>
        <v>87</v>
      </c>
      <c r="B92" s="1">
        <v>-26.941738</v>
      </c>
      <c r="C92" s="1">
        <v>-54.931807</v>
      </c>
      <c r="D92" s="1">
        <v>-90.87</v>
      </c>
      <c r="F92" s="1">
        <v>118.30562</v>
      </c>
      <c r="G92" s="1">
        <v>-116.63466</v>
      </c>
      <c r="H92" s="1">
        <v>-22.020038</v>
      </c>
      <c r="J92" s="1">
        <v>-50.146288</v>
      </c>
      <c r="K92" s="1">
        <v>26.09808</v>
      </c>
      <c r="L92" s="1">
        <v>12.850818</v>
      </c>
    </row>
    <row r="93" spans="1:12" ht="12.75">
      <c r="A93" s="2">
        <f t="shared" si="1"/>
        <v>88</v>
      </c>
      <c r="B93" s="1">
        <v>-27.995295</v>
      </c>
      <c r="C93" s="1">
        <v>-54.104463</v>
      </c>
      <c r="D93" s="1">
        <v>-90.87</v>
      </c>
      <c r="F93" s="1">
        <v>117.80312</v>
      </c>
      <c r="G93" s="1">
        <v>-117.50501</v>
      </c>
      <c r="H93" s="1">
        <v>-23.066375</v>
      </c>
      <c r="J93" s="1">
        <v>-49.8791</v>
      </c>
      <c r="K93" s="1">
        <v>26.560864</v>
      </c>
      <c r="L93" s="1">
        <v>13.300986</v>
      </c>
    </row>
    <row r="94" spans="1:12" ht="12.75">
      <c r="A94" s="2">
        <f t="shared" si="1"/>
        <v>89</v>
      </c>
      <c r="B94" s="1">
        <v>-29.040891</v>
      </c>
      <c r="C94" s="1">
        <v>-53.268737</v>
      </c>
      <c r="D94" s="1">
        <v>-90.87</v>
      </c>
      <c r="F94" s="1">
        <v>117.29693</v>
      </c>
      <c r="G94" s="1">
        <v>-118.38175</v>
      </c>
      <c r="H94" s="1">
        <v>-24.123091</v>
      </c>
      <c r="J94" s="1">
        <v>-49.613596</v>
      </c>
      <c r="K94" s="1">
        <v>27.020731</v>
      </c>
      <c r="L94" s="1">
        <v>13.74945</v>
      </c>
    </row>
    <row r="95" spans="1:12" ht="12.75">
      <c r="A95" s="2">
        <f t="shared" si="1"/>
        <v>90</v>
      </c>
      <c r="B95" s="1">
        <v>-30.078487</v>
      </c>
      <c r="C95" s="1">
        <v>-52.424698</v>
      </c>
      <c r="D95" s="1">
        <v>-90.87</v>
      </c>
      <c r="F95" s="1">
        <v>116.78701</v>
      </c>
      <c r="G95" s="1">
        <v>-119.26496</v>
      </c>
      <c r="H95" s="1">
        <v>-25.190407</v>
      </c>
      <c r="J95" s="1">
        <v>-49.349755</v>
      </c>
      <c r="K95" s="1">
        <v>27.477717</v>
      </c>
      <c r="L95" s="1">
        <v>14.196314</v>
      </c>
    </row>
    <row r="96" spans="1:12" ht="12.75">
      <c r="A96" s="2">
        <f t="shared" si="1"/>
        <v>91</v>
      </c>
      <c r="B96" s="1">
        <v>-31.108064</v>
      </c>
      <c r="C96" s="1">
        <v>-51.572383</v>
      </c>
      <c r="D96" s="1">
        <v>-90.87</v>
      </c>
      <c r="F96" s="1">
        <v>116.27331</v>
      </c>
      <c r="G96" s="1">
        <v>-120.15471</v>
      </c>
      <c r="H96" s="1">
        <v>-26.268587</v>
      </c>
      <c r="J96" s="1">
        <v>-49.087548</v>
      </c>
      <c r="K96" s="1">
        <v>27.931873</v>
      </c>
      <c r="L96" s="1">
        <v>14.64174</v>
      </c>
    </row>
    <row r="97" spans="1:12" ht="12.75">
      <c r="A97" s="2">
        <f t="shared" si="1"/>
        <v>92</v>
      </c>
      <c r="B97" s="1">
        <v>-31.131614</v>
      </c>
      <c r="C97" s="1">
        <v>-51.603824</v>
      </c>
      <c r="D97" s="1">
        <v>-90.87</v>
      </c>
      <c r="F97" s="1">
        <v>116.25287</v>
      </c>
      <c r="G97" s="1">
        <v>-120.19012</v>
      </c>
      <c r="H97" s="1">
        <v>-26.252487</v>
      </c>
      <c r="J97" s="1">
        <v>-49.107989</v>
      </c>
      <c r="K97" s="1">
        <v>27.896468</v>
      </c>
      <c r="L97" s="1">
        <v>14.657842</v>
      </c>
    </row>
    <row r="98" spans="1:12" ht="12.75">
      <c r="A98" s="2">
        <f t="shared" si="1"/>
        <v>93</v>
      </c>
      <c r="B98" s="1">
        <v>-31.155161</v>
      </c>
      <c r="C98" s="1">
        <v>-51.635261</v>
      </c>
      <c r="D98" s="1">
        <v>-90.87</v>
      </c>
      <c r="F98" s="1">
        <v>116.23243</v>
      </c>
      <c r="G98" s="1">
        <v>-120.22552</v>
      </c>
      <c r="H98" s="1">
        <v>-26.23638</v>
      </c>
      <c r="J98" s="1">
        <v>-49.128429</v>
      </c>
      <c r="K98" s="1">
        <v>27.861065</v>
      </c>
      <c r="L98" s="1">
        <v>14.673947</v>
      </c>
    </row>
    <row r="99" spans="1:12" ht="12.75">
      <c r="A99" s="2">
        <f t="shared" si="1"/>
        <v>94</v>
      </c>
      <c r="B99" s="1">
        <v>-31.178708</v>
      </c>
      <c r="C99" s="1">
        <v>-51.666703</v>
      </c>
      <c r="D99" s="1">
        <v>-90.87</v>
      </c>
      <c r="F99" s="1">
        <v>116.21199</v>
      </c>
      <c r="G99" s="1">
        <v>-120.26092</v>
      </c>
      <c r="H99" s="1">
        <v>-26.220279</v>
      </c>
      <c r="J99" s="1">
        <v>-49.14887</v>
      </c>
      <c r="K99" s="1">
        <v>27.82566</v>
      </c>
      <c r="L99" s="1">
        <v>14.69005</v>
      </c>
    </row>
    <row r="100" spans="1:12" ht="12.75">
      <c r="A100" s="2">
        <f t="shared" si="1"/>
        <v>95</v>
      </c>
      <c r="B100" s="1">
        <v>-31.202257</v>
      </c>
      <c r="C100" s="1">
        <v>-51.698141</v>
      </c>
      <c r="D100" s="1">
        <v>-90.87</v>
      </c>
      <c r="F100" s="1">
        <v>116.19156</v>
      </c>
      <c r="G100" s="1">
        <v>-120.29632</v>
      </c>
      <c r="H100" s="1">
        <v>-26.204172</v>
      </c>
      <c r="J100" s="1">
        <v>-49.169309</v>
      </c>
      <c r="K100" s="1">
        <v>27.790258</v>
      </c>
      <c r="L100" s="1">
        <v>14.706155</v>
      </c>
    </row>
    <row r="101" spans="1:12" ht="12.75">
      <c r="A101" s="2">
        <f t="shared" si="1"/>
        <v>96</v>
      </c>
      <c r="B101" s="1">
        <v>-31.225807</v>
      </c>
      <c r="C101" s="1">
        <v>-51.729582</v>
      </c>
      <c r="D101" s="1">
        <v>-90.87</v>
      </c>
      <c r="F101" s="1">
        <v>116.17111</v>
      </c>
      <c r="G101" s="1">
        <v>-120.33174</v>
      </c>
      <c r="H101" s="1">
        <v>-26.188071</v>
      </c>
      <c r="J101" s="1">
        <v>-49.189751</v>
      </c>
      <c r="K101" s="1">
        <v>27.754852</v>
      </c>
      <c r="L101" s="1">
        <v>14.722257</v>
      </c>
    </row>
    <row r="102" spans="1:12" ht="12.75">
      <c r="A102" s="2">
        <f t="shared" si="1"/>
        <v>97</v>
      </c>
      <c r="B102" s="1">
        <v>-31.249355</v>
      </c>
      <c r="C102" s="1">
        <v>-51.761019</v>
      </c>
      <c r="D102" s="1">
        <v>-90.87</v>
      </c>
      <c r="F102" s="1">
        <v>116.15067</v>
      </c>
      <c r="G102" s="1">
        <v>-120.36714</v>
      </c>
      <c r="H102" s="1">
        <v>-26.171965</v>
      </c>
      <c r="J102" s="1">
        <v>-49.21019</v>
      </c>
      <c r="K102" s="1">
        <v>27.719451</v>
      </c>
      <c r="L102" s="1">
        <v>14.738363</v>
      </c>
    </row>
    <row r="103" spans="1:12" ht="12.75">
      <c r="A103" s="2">
        <f t="shared" si="1"/>
        <v>98</v>
      </c>
      <c r="B103" s="1">
        <v>-31.272901</v>
      </c>
      <c r="C103" s="1">
        <v>-51.792462</v>
      </c>
      <c r="D103" s="1">
        <v>-90.87</v>
      </c>
      <c r="F103" s="1">
        <v>116.13023</v>
      </c>
      <c r="G103" s="1">
        <v>-120.40254</v>
      </c>
      <c r="H103" s="1">
        <v>-26.155863</v>
      </c>
      <c r="J103" s="1">
        <v>-49.230631</v>
      </c>
      <c r="K103" s="1">
        <v>27.684045</v>
      </c>
      <c r="L103" s="1">
        <v>14.754465</v>
      </c>
    </row>
    <row r="104" spans="1:12" ht="12.75">
      <c r="A104" s="2">
        <f t="shared" si="1"/>
        <v>99</v>
      </c>
      <c r="B104" s="1">
        <v>-31.29645</v>
      </c>
      <c r="C104" s="1">
        <v>-51.823898</v>
      </c>
      <c r="D104" s="1">
        <v>-90.87</v>
      </c>
      <c r="F104" s="1">
        <v>116.10979</v>
      </c>
      <c r="G104" s="1">
        <v>-120.43794</v>
      </c>
      <c r="H104" s="1">
        <v>-26.139756</v>
      </c>
      <c r="J104" s="1">
        <v>-49.25107</v>
      </c>
      <c r="K104" s="1">
        <v>27.648643</v>
      </c>
      <c r="L104" s="1">
        <v>14.770571</v>
      </c>
    </row>
    <row r="105" spans="1:12" ht="12.75">
      <c r="A105" s="2">
        <f t="shared" si="1"/>
        <v>100</v>
      </c>
      <c r="B105" s="1">
        <v>-31.319999</v>
      </c>
      <c r="C105" s="1">
        <v>-51.855339</v>
      </c>
      <c r="D105" s="1">
        <v>-90.87</v>
      </c>
      <c r="F105" s="1">
        <v>116.08935</v>
      </c>
      <c r="G105" s="1">
        <v>-120.47334</v>
      </c>
      <c r="H105" s="1">
        <v>-26.123655</v>
      </c>
      <c r="J105" s="1">
        <v>-49.271512</v>
      </c>
      <c r="K105" s="1">
        <v>27.613237</v>
      </c>
      <c r="L105" s="1">
        <v>14.786673</v>
      </c>
    </row>
    <row r="106" spans="1:12" ht="12.75">
      <c r="A106" s="2">
        <f t="shared" si="1"/>
        <v>101</v>
      </c>
      <c r="B106" s="1">
        <v>-31.680108</v>
      </c>
      <c r="C106" s="1">
        <v>-52.048482</v>
      </c>
      <c r="D106" s="1">
        <v>-90.87</v>
      </c>
      <c r="F106" s="1">
        <v>115.87059</v>
      </c>
      <c r="G106" s="1">
        <v>-120.85224</v>
      </c>
      <c r="H106" s="1">
        <v>-25.886617</v>
      </c>
      <c r="J106" s="1">
        <v>-49.407126</v>
      </c>
      <c r="K106" s="1">
        <v>27.378347</v>
      </c>
      <c r="L106" s="1">
        <v>15.079584</v>
      </c>
    </row>
    <row r="107" spans="1:12" ht="12.75">
      <c r="A107" s="2">
        <f t="shared" si="1"/>
        <v>102</v>
      </c>
      <c r="B107" s="1">
        <v>-31.97659</v>
      </c>
      <c r="C107" s="1">
        <v>-52.280078</v>
      </c>
      <c r="D107" s="1">
        <v>-90.87</v>
      </c>
      <c r="F107" s="1">
        <v>115.66686</v>
      </c>
      <c r="G107" s="1">
        <v>-121.20513</v>
      </c>
      <c r="H107" s="1">
        <v>-25.688356</v>
      </c>
      <c r="J107" s="1">
        <v>-49.563313</v>
      </c>
      <c r="K107" s="1">
        <v>27.107823</v>
      </c>
      <c r="L107" s="1">
        <v>15.30973</v>
      </c>
    </row>
    <row r="108" spans="1:12" ht="12.75">
      <c r="A108" s="2">
        <f t="shared" si="1"/>
        <v>103</v>
      </c>
      <c r="B108" s="1">
        <v>-32.378909</v>
      </c>
      <c r="C108" s="1">
        <v>-52.44663</v>
      </c>
      <c r="D108" s="1">
        <v>-90.87</v>
      </c>
      <c r="F108" s="1">
        <v>115.43854</v>
      </c>
      <c r="G108" s="1">
        <v>-121.60058</v>
      </c>
      <c r="H108" s="1">
        <v>-25.421273</v>
      </c>
      <c r="J108" s="1">
        <v>-49.684153</v>
      </c>
      <c r="K108" s="1">
        <v>26.898522</v>
      </c>
      <c r="L108" s="1">
        <v>15.648881</v>
      </c>
    </row>
    <row r="109" spans="1:12" ht="12.75">
      <c r="A109" s="2">
        <f t="shared" si="1"/>
        <v>104</v>
      </c>
      <c r="B109" s="1">
        <v>-32.591159</v>
      </c>
      <c r="C109" s="1">
        <v>-52.729793</v>
      </c>
      <c r="D109" s="1">
        <v>-90.87</v>
      </c>
      <c r="F109" s="1">
        <v>115.25455</v>
      </c>
      <c r="G109" s="1">
        <v>-121.91926</v>
      </c>
      <c r="H109" s="1">
        <v>-25.276353</v>
      </c>
      <c r="J109" s="1">
        <v>-49.868131</v>
      </c>
      <c r="K109" s="1">
        <v>26.579863</v>
      </c>
      <c r="L109" s="1">
        <v>15.793825</v>
      </c>
    </row>
    <row r="110" spans="1:12" ht="12.75">
      <c r="A110" s="2">
        <f t="shared" si="1"/>
        <v>105</v>
      </c>
      <c r="B110" s="1">
        <v>-33.018431</v>
      </c>
      <c r="C110" s="1">
        <v>-52.885305</v>
      </c>
      <c r="D110" s="1">
        <v>-90.87</v>
      </c>
      <c r="F110" s="1">
        <v>115.01749</v>
      </c>
      <c r="G110" s="1">
        <v>-122.32987</v>
      </c>
      <c r="H110" s="1">
        <v>-24.991581</v>
      </c>
      <c r="J110" s="1">
        <v>-49.977652</v>
      </c>
      <c r="K110" s="1">
        <v>26.390168</v>
      </c>
      <c r="L110" s="1">
        <v>16.163476</v>
      </c>
    </row>
    <row r="111" spans="1:12" ht="12.75">
      <c r="A111" s="2">
        <f t="shared" si="1"/>
        <v>106</v>
      </c>
      <c r="B111" s="1">
        <v>-33.258017</v>
      </c>
      <c r="C111" s="1">
        <v>-53.157789</v>
      </c>
      <c r="D111" s="1">
        <v>-90.87</v>
      </c>
      <c r="F111" s="1">
        <v>114.82308</v>
      </c>
      <c r="G111" s="1">
        <v>-122.66659</v>
      </c>
      <c r="H111" s="1">
        <v>-24.833974</v>
      </c>
      <c r="J111" s="1">
        <v>-50.150815</v>
      </c>
      <c r="K111" s="1">
        <v>26.09024</v>
      </c>
      <c r="L111" s="1">
        <v>16.334558</v>
      </c>
    </row>
    <row r="112" spans="1:12" ht="12.75">
      <c r="A112" s="2">
        <f t="shared" si="1"/>
        <v>107</v>
      </c>
      <c r="B112" s="1">
        <v>-33.650178</v>
      </c>
      <c r="C112" s="1">
        <v>-53.055134</v>
      </c>
      <c r="D112" s="1">
        <v>-90.87</v>
      </c>
      <c r="F112" s="1">
        <v>114.46121</v>
      </c>
      <c r="G112" s="1">
        <v>-123.29337</v>
      </c>
      <c r="H112" s="1">
        <v>-24.808888</v>
      </c>
      <c r="J112" s="1">
        <v>-50.139083</v>
      </c>
      <c r="K112" s="1">
        <v>26.110561</v>
      </c>
      <c r="L112" s="1">
        <v>16.79906</v>
      </c>
    </row>
    <row r="113" spans="1:12" ht="12.75">
      <c r="A113" s="2">
        <f t="shared" si="1"/>
        <v>108</v>
      </c>
      <c r="B113" s="1">
        <v>-34.157989</v>
      </c>
      <c r="C113" s="1">
        <v>-53.293909</v>
      </c>
      <c r="D113" s="1">
        <v>-90.87</v>
      </c>
      <c r="F113" s="1">
        <v>114.11708</v>
      </c>
      <c r="G113" s="1">
        <v>-123.88942</v>
      </c>
      <c r="H113" s="1">
        <v>-24.576333</v>
      </c>
      <c r="J113" s="1">
        <v>-50.184414</v>
      </c>
      <c r="K113" s="1">
        <v>26.032044</v>
      </c>
      <c r="L113" s="1">
        <v>17.208875</v>
      </c>
    </row>
    <row r="114" spans="1:12" ht="12.75">
      <c r="A114" s="2">
        <f t="shared" si="1"/>
        <v>109</v>
      </c>
      <c r="B114" s="1">
        <v>-34.659076</v>
      </c>
      <c r="C114" s="1">
        <v>-53.541356</v>
      </c>
      <c r="D114" s="1">
        <v>-90.87</v>
      </c>
      <c r="F114" s="1">
        <v>113.77795</v>
      </c>
      <c r="G114" s="1">
        <v>-124.4768</v>
      </c>
      <c r="H114" s="1">
        <v>-24.331941</v>
      </c>
      <c r="J114" s="1">
        <v>-50.230762</v>
      </c>
      <c r="K114" s="1">
        <v>25.951768</v>
      </c>
      <c r="L114" s="1">
        <v>17.623003</v>
      </c>
    </row>
    <row r="115" spans="1:12" ht="12.75">
      <c r="A115" s="2">
        <f t="shared" si="1"/>
        <v>110</v>
      </c>
      <c r="B115" s="1">
        <v>-35.136502</v>
      </c>
      <c r="C115" s="1">
        <v>-53.801564</v>
      </c>
      <c r="D115" s="1">
        <v>-90.87</v>
      </c>
      <c r="F115" s="1">
        <v>113.45825</v>
      </c>
      <c r="G115" s="1">
        <v>-125.03055</v>
      </c>
      <c r="H115" s="1">
        <v>-24.105563</v>
      </c>
      <c r="J115" s="1">
        <v>-50.299626</v>
      </c>
      <c r="K115" s="1">
        <v>25.832492</v>
      </c>
      <c r="L115" s="1">
        <v>17.99231</v>
      </c>
    </row>
    <row r="116" spans="1:12" ht="12.75">
      <c r="A116" s="2">
        <f t="shared" si="1"/>
        <v>111</v>
      </c>
      <c r="B116" s="1">
        <v>-35.484175</v>
      </c>
      <c r="C116" s="1">
        <v>-54.074256</v>
      </c>
      <c r="D116" s="1">
        <v>-90.87</v>
      </c>
      <c r="F116" s="1">
        <v>113.20983</v>
      </c>
      <c r="G116" s="1">
        <v>-125.46082</v>
      </c>
      <c r="H116" s="1">
        <v>-23.921651</v>
      </c>
      <c r="J116" s="1">
        <v>-50.430663</v>
      </c>
      <c r="K116" s="1">
        <v>25.605529</v>
      </c>
      <c r="L116" s="1">
        <v>18.242683</v>
      </c>
    </row>
    <row r="117" spans="1:12" ht="12.75">
      <c r="A117" s="2">
        <f t="shared" si="1"/>
        <v>112</v>
      </c>
      <c r="B117" s="1">
        <v>-35.865054</v>
      </c>
      <c r="C117" s="1">
        <v>-54.30246</v>
      </c>
      <c r="D117" s="1">
        <v>-90.87</v>
      </c>
      <c r="F117" s="1">
        <v>112.94046</v>
      </c>
      <c r="G117" s="1">
        <v>-125.92739</v>
      </c>
      <c r="H117" s="1">
        <v>-23.776288</v>
      </c>
      <c r="J117" s="1">
        <v>-50.544223</v>
      </c>
      <c r="K117" s="1">
        <v>25.408838</v>
      </c>
      <c r="L117" s="1">
        <v>18.525417</v>
      </c>
    </row>
    <row r="118" spans="1:12" ht="12.75">
      <c r="A118" s="2">
        <f t="shared" si="1"/>
        <v>113</v>
      </c>
      <c r="B118" s="1">
        <v>-36.439825</v>
      </c>
      <c r="C118" s="1">
        <v>-54.499493</v>
      </c>
      <c r="D118" s="1">
        <v>-90.87</v>
      </c>
      <c r="F118" s="1">
        <v>112.58064</v>
      </c>
      <c r="G118" s="1">
        <v>-126.55061</v>
      </c>
      <c r="H118" s="1">
        <v>-23.647311</v>
      </c>
      <c r="J118" s="1">
        <v>-50.593082</v>
      </c>
      <c r="K118" s="1">
        <v>25.324212</v>
      </c>
      <c r="L118" s="1">
        <v>18.938096</v>
      </c>
    </row>
    <row r="119" spans="1:12" ht="12.75">
      <c r="A119" s="2">
        <f t="shared" si="1"/>
        <v>114</v>
      </c>
      <c r="B119" s="1">
        <v>-37.124519</v>
      </c>
      <c r="C119" s="1">
        <v>-53.862762</v>
      </c>
      <c r="D119" s="1">
        <v>-90.87</v>
      </c>
      <c r="F119" s="1">
        <v>112.24106</v>
      </c>
      <c r="G119" s="1">
        <v>-127.13878</v>
      </c>
      <c r="H119" s="1">
        <v>-24.51006</v>
      </c>
      <c r="J119" s="1">
        <v>-50.624929</v>
      </c>
      <c r="K119" s="1">
        <v>25.26905</v>
      </c>
      <c r="L119" s="1">
        <v>19.722051</v>
      </c>
    </row>
    <row r="120" spans="1:12" ht="12.75">
      <c r="A120" s="2">
        <f t="shared" si="1"/>
        <v>115</v>
      </c>
      <c r="B120" s="1">
        <v>-37.479428</v>
      </c>
      <c r="C120" s="1">
        <v>-53.756715</v>
      </c>
      <c r="D120" s="1">
        <v>-90.87</v>
      </c>
      <c r="F120" s="1">
        <v>112.03514</v>
      </c>
      <c r="G120" s="1">
        <v>-127.49545</v>
      </c>
      <c r="H120" s="1">
        <v>-24.817113</v>
      </c>
      <c r="J120" s="1">
        <v>-50.780616</v>
      </c>
      <c r="K120" s="1">
        <v>24.999393</v>
      </c>
      <c r="L120" s="1">
        <v>20.091947</v>
      </c>
    </row>
    <row r="121" spans="1:12" ht="12.75">
      <c r="A121" s="2">
        <f t="shared" si="1"/>
        <v>116</v>
      </c>
      <c r="B121" s="1">
        <v>-37.642668</v>
      </c>
      <c r="C121" s="1">
        <v>-54.040318</v>
      </c>
      <c r="D121" s="1">
        <v>-90.87</v>
      </c>
      <c r="F121" s="1">
        <v>111.86349</v>
      </c>
      <c r="G121" s="1">
        <v>-127.79276</v>
      </c>
      <c r="H121" s="1">
        <v>-24.727434</v>
      </c>
      <c r="J121" s="1">
        <v>-50.97868</v>
      </c>
      <c r="K121" s="1">
        <v>24.656335</v>
      </c>
      <c r="L121" s="1">
        <v>20.198453</v>
      </c>
    </row>
    <row r="122" spans="1:12" ht="12.75">
      <c r="A122" s="2">
        <f t="shared" si="1"/>
        <v>117</v>
      </c>
      <c r="B122" s="1">
        <v>-37.775394</v>
      </c>
      <c r="C122" s="1">
        <v>-54.325719</v>
      </c>
      <c r="D122" s="1">
        <v>-90.87</v>
      </c>
      <c r="F122" s="1">
        <v>111.69945</v>
      </c>
      <c r="G122" s="1">
        <v>-128.07687</v>
      </c>
      <c r="H122" s="1">
        <v>-24.66802</v>
      </c>
      <c r="J122" s="1">
        <v>-51.184989</v>
      </c>
      <c r="K122" s="1">
        <v>24.298999</v>
      </c>
      <c r="L122" s="1">
        <v>20.282577</v>
      </c>
    </row>
    <row r="123" spans="1:12" ht="12.75">
      <c r="A123" s="2">
        <f t="shared" si="1"/>
        <v>118</v>
      </c>
      <c r="B123" s="1">
        <v>-37.990046</v>
      </c>
      <c r="C123" s="1">
        <v>-54.608081</v>
      </c>
      <c r="D123" s="1">
        <v>-90.87</v>
      </c>
      <c r="F123" s="1">
        <v>111.51529</v>
      </c>
      <c r="G123" s="1">
        <v>-128.39585</v>
      </c>
      <c r="H123" s="1">
        <v>-24.523401</v>
      </c>
      <c r="J123" s="1">
        <v>-51.369146</v>
      </c>
      <c r="K123" s="1">
        <v>23.980028</v>
      </c>
      <c r="L123" s="1">
        <v>20.427195</v>
      </c>
    </row>
    <row r="124" spans="1:12" ht="12.75">
      <c r="A124" s="2">
        <f t="shared" si="1"/>
        <v>119</v>
      </c>
      <c r="B124" s="1">
        <v>-38.004119</v>
      </c>
      <c r="C124" s="1">
        <v>-54.689188</v>
      </c>
      <c r="D124" s="1">
        <v>-90.87</v>
      </c>
      <c r="F124" s="1">
        <v>111.43345</v>
      </c>
      <c r="G124" s="1">
        <v>-128.53761</v>
      </c>
      <c r="H124" s="1">
        <v>-24.584289</v>
      </c>
      <c r="J124" s="1">
        <v>-51.476662</v>
      </c>
      <c r="K124" s="1">
        <v>23.793805</v>
      </c>
      <c r="L124" s="1">
        <v>20.42081</v>
      </c>
    </row>
    <row r="125" spans="1:12" ht="12.75">
      <c r="A125" s="2">
        <f t="shared" si="1"/>
        <v>120</v>
      </c>
      <c r="B125" s="1">
        <v>-38.018329</v>
      </c>
      <c r="C125" s="1">
        <v>-54.770373</v>
      </c>
      <c r="D125" s="1">
        <v>-90.87</v>
      </c>
      <c r="F125" s="1">
        <v>111.3516</v>
      </c>
      <c r="G125" s="1">
        <v>-128.67937</v>
      </c>
      <c r="H125" s="1">
        <v>-24.645153</v>
      </c>
      <c r="J125" s="1">
        <v>-51.58418</v>
      </c>
      <c r="K125" s="1">
        <v>23.607578</v>
      </c>
      <c r="L125" s="1">
        <v>20.414453</v>
      </c>
    </row>
    <row r="126" spans="1:12" ht="12.75">
      <c r="A126" s="2">
        <f t="shared" si="1"/>
        <v>121</v>
      </c>
      <c r="B126" s="1">
        <v>-38.232767</v>
      </c>
      <c r="C126" s="1">
        <v>-55.052395</v>
      </c>
      <c r="D126" s="1">
        <v>-90.87</v>
      </c>
      <c r="F126" s="1">
        <v>111.16745</v>
      </c>
      <c r="G126" s="1">
        <v>-128.99833</v>
      </c>
      <c r="H126" s="1">
        <v>-24.500543</v>
      </c>
      <c r="J126" s="1">
        <v>-51.768334</v>
      </c>
      <c r="K126" s="1">
        <v>23.288615</v>
      </c>
      <c r="L126" s="1">
        <v>20.559062</v>
      </c>
    </row>
    <row r="127" spans="1:12" ht="12.75">
      <c r="A127" s="2">
        <f t="shared" si="1"/>
        <v>122</v>
      </c>
      <c r="B127" s="1">
        <v>-38.40959</v>
      </c>
      <c r="C127" s="1">
        <v>-55.305578</v>
      </c>
      <c r="D127" s="1">
        <v>-90.87</v>
      </c>
      <c r="F127" s="1">
        <v>110.98489</v>
      </c>
      <c r="G127" s="1">
        <v>-129.31454</v>
      </c>
      <c r="H127" s="1">
        <v>-24.425049</v>
      </c>
      <c r="J127" s="1">
        <v>-51.958993</v>
      </c>
      <c r="K127" s="1">
        <v>22.958384</v>
      </c>
      <c r="L127" s="1">
        <v>20.666155</v>
      </c>
    </row>
    <row r="128" spans="1:12" ht="12.75">
      <c r="A128" s="2">
        <f t="shared" si="1"/>
        <v>123</v>
      </c>
      <c r="B128" s="1">
        <v>-38.623985</v>
      </c>
      <c r="C128" s="1">
        <v>-55.587523</v>
      </c>
      <c r="D128" s="1">
        <v>-90.87</v>
      </c>
      <c r="F128" s="1">
        <v>110.80073</v>
      </c>
      <c r="G128" s="1">
        <v>-129.6335</v>
      </c>
      <c r="H128" s="1">
        <v>-24.280442</v>
      </c>
      <c r="J128" s="1">
        <v>-52.143147</v>
      </c>
      <c r="K128" s="1">
        <v>22.639419</v>
      </c>
      <c r="L128" s="1">
        <v>20.810762</v>
      </c>
    </row>
    <row r="129" spans="1:12" ht="12.75">
      <c r="A129" s="2">
        <f t="shared" si="1"/>
        <v>124</v>
      </c>
      <c r="B129" s="1">
        <v>-38.637952</v>
      </c>
      <c r="C129" s="1">
        <v>-55.69496</v>
      </c>
      <c r="D129" s="1">
        <v>-90.87</v>
      </c>
      <c r="F129" s="1">
        <v>110.72492</v>
      </c>
      <c r="G129" s="1">
        <v>-129.76482</v>
      </c>
      <c r="H129" s="1">
        <v>-24.320914</v>
      </c>
      <c r="J129" s="1">
        <v>-52.254582</v>
      </c>
      <c r="K129" s="1">
        <v>22.446409</v>
      </c>
      <c r="L129" s="1">
        <v>20.80924</v>
      </c>
    </row>
    <row r="130" spans="1:12" ht="12.75">
      <c r="A130" s="2">
        <f t="shared" si="1"/>
        <v>125</v>
      </c>
      <c r="B130" s="1">
        <v>-38.652044</v>
      </c>
      <c r="C130" s="1">
        <v>-55.802419</v>
      </c>
      <c r="D130" s="1">
        <v>-90.87</v>
      </c>
      <c r="F130" s="1">
        <v>110.64909</v>
      </c>
      <c r="G130" s="1">
        <v>-129.89616</v>
      </c>
      <c r="H130" s="1">
        <v>-24.36137</v>
      </c>
      <c r="J130" s="1">
        <v>-52.366021</v>
      </c>
      <c r="K130" s="1">
        <v>22.253391</v>
      </c>
      <c r="L130" s="1">
        <v>20.807758</v>
      </c>
    </row>
    <row r="131" spans="1:12" ht="12.75">
      <c r="A131" s="2">
        <f t="shared" si="1"/>
        <v>126</v>
      </c>
      <c r="B131" s="1">
        <v>-38.866251</v>
      </c>
      <c r="C131" s="1">
        <v>-56.084082</v>
      </c>
      <c r="D131" s="1">
        <v>-90.87</v>
      </c>
      <c r="F131" s="1">
        <v>110.46494</v>
      </c>
      <c r="G131" s="1">
        <v>-130.21511</v>
      </c>
      <c r="H131" s="1">
        <v>-24.216768</v>
      </c>
      <c r="J131" s="1">
        <v>-52.55017</v>
      </c>
      <c r="K131" s="1">
        <v>21.934436</v>
      </c>
      <c r="L131" s="1">
        <v>20.95236</v>
      </c>
    </row>
    <row r="132" spans="1:12" ht="12.75">
      <c r="A132" s="2">
        <f t="shared" si="1"/>
        <v>127</v>
      </c>
      <c r="B132" s="1">
        <v>-38.972016</v>
      </c>
      <c r="C132" s="1">
        <v>-56.327871</v>
      </c>
      <c r="D132" s="1">
        <v>-90.87</v>
      </c>
      <c r="F132" s="1">
        <v>110.30095</v>
      </c>
      <c r="G132" s="1">
        <v>-130.49916</v>
      </c>
      <c r="H132" s="1">
        <v>-24.19594</v>
      </c>
      <c r="J132" s="1">
        <v>-52.756562</v>
      </c>
      <c r="K132" s="1">
        <v>21.576954</v>
      </c>
      <c r="L132" s="1">
        <v>21.013911</v>
      </c>
    </row>
    <row r="133" spans="1:12" ht="12.75">
      <c r="A133" s="2">
        <f t="shared" si="1"/>
        <v>128</v>
      </c>
      <c r="B133" s="1">
        <v>-39.182443</v>
      </c>
      <c r="C133" s="1">
        <v>-56.60797</v>
      </c>
      <c r="D133" s="1">
        <v>-90.87</v>
      </c>
      <c r="F133" s="1">
        <v>110.11729</v>
      </c>
      <c r="G133" s="1">
        <v>-130.81726</v>
      </c>
      <c r="H133" s="1">
        <v>-24.05668</v>
      </c>
      <c r="J133" s="1">
        <v>-52.94151</v>
      </c>
      <c r="K133" s="1">
        <v>21.256614</v>
      </c>
      <c r="L133" s="1">
        <v>21.155189</v>
      </c>
    </row>
    <row r="134" spans="1:12" ht="12.75">
      <c r="A134" s="2">
        <f t="shared" si="1"/>
        <v>129</v>
      </c>
      <c r="B134" s="1">
        <v>-39.368834</v>
      </c>
      <c r="C134" s="1">
        <v>-56.875153</v>
      </c>
      <c r="D134" s="1">
        <v>-90.87</v>
      </c>
      <c r="F134" s="1">
        <v>109.93307</v>
      </c>
      <c r="G134" s="1">
        <v>-131.13633</v>
      </c>
      <c r="H134" s="1">
        <v>-23.975182</v>
      </c>
      <c r="J134" s="1">
        <v>-53.132555</v>
      </c>
      <c r="K134" s="1">
        <v>20.925715</v>
      </c>
      <c r="L134" s="1">
        <v>21.265595</v>
      </c>
    </row>
    <row r="135" spans="1:12" ht="12.75">
      <c r="A135" s="2">
        <f aca="true" t="shared" si="2" ref="A135:A198">A134+1</f>
        <v>130</v>
      </c>
      <c r="B135" s="1">
        <v>-39.501154</v>
      </c>
      <c r="C135" s="1">
        <v>-57.146414</v>
      </c>
      <c r="D135" s="1">
        <v>-90.87</v>
      </c>
      <c r="F135" s="1">
        <v>109.76837</v>
      </c>
      <c r="G135" s="1">
        <v>-131.42161</v>
      </c>
      <c r="H135" s="1">
        <v>-23.908519</v>
      </c>
      <c r="J135" s="1">
        <v>-53.336004</v>
      </c>
      <c r="K135" s="1">
        <v>20.573331</v>
      </c>
      <c r="L135" s="1">
        <v>21.35182</v>
      </c>
    </row>
    <row r="136" spans="1:12" ht="12.75">
      <c r="A136" s="2">
        <f t="shared" si="2"/>
        <v>131</v>
      </c>
      <c r="B136" s="1">
        <v>-39.610692</v>
      </c>
      <c r="C136" s="1">
        <v>-57.414891</v>
      </c>
      <c r="D136" s="1">
        <v>-90.87</v>
      </c>
      <c r="F136" s="1">
        <v>109.60963</v>
      </c>
      <c r="G136" s="1">
        <v>-131.69656</v>
      </c>
      <c r="H136" s="1">
        <v>-23.860247</v>
      </c>
      <c r="J136" s="1">
        <v>-53.544671</v>
      </c>
      <c r="K136" s="1">
        <v>20.211908</v>
      </c>
      <c r="L136" s="1">
        <v>21.423138</v>
      </c>
    </row>
    <row r="137" spans="1:12" ht="12.75">
      <c r="A137" s="2">
        <f t="shared" si="2"/>
        <v>132</v>
      </c>
      <c r="B137" s="1">
        <v>-39.810155</v>
      </c>
      <c r="C137" s="1">
        <v>-57.694351</v>
      </c>
      <c r="D137" s="1">
        <v>-90.87</v>
      </c>
      <c r="F137" s="1">
        <v>109.42826</v>
      </c>
      <c r="G137" s="1">
        <v>-132.0107</v>
      </c>
      <c r="H137" s="1">
        <v>-23.733131</v>
      </c>
      <c r="J137" s="1">
        <v>-53.732408</v>
      </c>
      <c r="K137" s="1">
        <v>19.886738</v>
      </c>
      <c r="L137" s="1">
        <v>21.555687</v>
      </c>
    </row>
    <row r="138" spans="1:12" ht="12.75">
      <c r="A138" s="2">
        <f t="shared" si="2"/>
        <v>133</v>
      </c>
      <c r="B138" s="1">
        <v>-40.012763</v>
      </c>
      <c r="C138" s="1">
        <v>-57.975077</v>
      </c>
      <c r="D138" s="1">
        <v>-90.87</v>
      </c>
      <c r="F138" s="1">
        <v>109.24529</v>
      </c>
      <c r="G138" s="1">
        <v>-132.32761</v>
      </c>
      <c r="H138" s="1">
        <v>-23.607164</v>
      </c>
      <c r="J138" s="1">
        <v>-53.919708</v>
      </c>
      <c r="K138" s="1">
        <v>19.562326</v>
      </c>
      <c r="L138" s="1">
        <v>21.688108</v>
      </c>
    </row>
    <row r="139" spans="1:12" ht="12.75">
      <c r="A139" s="2">
        <f t="shared" si="2"/>
        <v>134</v>
      </c>
      <c r="B139" s="1">
        <v>-40.194387</v>
      </c>
      <c r="C139" s="1">
        <v>-58.259784</v>
      </c>
      <c r="D139" s="1">
        <v>-90.87</v>
      </c>
      <c r="F139" s="1">
        <v>109.0706</v>
      </c>
      <c r="G139" s="1">
        <v>-132.63018</v>
      </c>
      <c r="H139" s="1">
        <v>-23.484739</v>
      </c>
      <c r="J139" s="1">
        <v>-54.112241</v>
      </c>
      <c r="K139" s="1">
        <v>19.228849</v>
      </c>
      <c r="L139" s="1">
        <v>21.811786</v>
      </c>
    </row>
    <row r="140" spans="1:12" ht="12.75">
      <c r="A140" s="2">
        <f t="shared" si="2"/>
        <v>135</v>
      </c>
      <c r="B140" s="1">
        <v>-40.347707</v>
      </c>
      <c r="C140" s="1">
        <v>-58.520319</v>
      </c>
      <c r="D140" s="1">
        <v>-90.87</v>
      </c>
      <c r="F140" s="1">
        <v>108.90585</v>
      </c>
      <c r="G140" s="1">
        <v>-132.91553</v>
      </c>
      <c r="H140" s="1">
        <v>-23.411793</v>
      </c>
      <c r="J140" s="1">
        <v>-54.311683</v>
      </c>
      <c r="K140" s="1">
        <v>18.883404</v>
      </c>
      <c r="L140" s="1">
        <v>21.928162</v>
      </c>
    </row>
    <row r="141" spans="1:12" ht="12.75">
      <c r="A141" s="2">
        <f t="shared" si="2"/>
        <v>136</v>
      </c>
      <c r="B141" s="1">
        <v>-40.602219</v>
      </c>
      <c r="C141" s="1">
        <v>-58.652332</v>
      </c>
      <c r="D141" s="1">
        <v>-90.87</v>
      </c>
      <c r="F141" s="1">
        <v>108.72905</v>
      </c>
      <c r="G141" s="1">
        <v>-133.22176</v>
      </c>
      <c r="H141" s="1">
        <v>-23.408917</v>
      </c>
      <c r="J141" s="1">
        <v>-54.491718</v>
      </c>
      <c r="K141" s="1">
        <v>18.571576</v>
      </c>
      <c r="L141" s="1">
        <v>22.158278</v>
      </c>
    </row>
    <row r="142" spans="1:12" ht="12.75">
      <c r="A142" s="2">
        <f t="shared" si="2"/>
        <v>137</v>
      </c>
      <c r="B142" s="1">
        <v>-40.800763</v>
      </c>
      <c r="C142" s="1">
        <v>-58.920759</v>
      </c>
      <c r="D142" s="1">
        <v>-90.87</v>
      </c>
      <c r="F142" s="1">
        <v>108.54673</v>
      </c>
      <c r="G142" s="1">
        <v>-133.53755</v>
      </c>
      <c r="H142" s="1">
        <v>-23.30682</v>
      </c>
      <c r="J142" s="1">
        <v>-54.680854</v>
      </c>
      <c r="K142" s="1">
        <v>18.243983</v>
      </c>
      <c r="L142" s="1">
        <v>22.286761</v>
      </c>
    </row>
    <row r="143" spans="1:12" ht="12.75">
      <c r="A143" s="2">
        <f t="shared" si="2"/>
        <v>138</v>
      </c>
      <c r="B143" s="1">
        <v>-41.014604</v>
      </c>
      <c r="C143" s="1">
        <v>-59.20157</v>
      </c>
      <c r="D143" s="1">
        <v>-90.87</v>
      </c>
      <c r="F143" s="1">
        <v>108.3626</v>
      </c>
      <c r="G143" s="1">
        <v>-133.85646</v>
      </c>
      <c r="H143" s="1">
        <v>-23.162252</v>
      </c>
      <c r="J143" s="1">
        <v>-54.864984</v>
      </c>
      <c r="K143" s="1">
        <v>17.92506</v>
      </c>
      <c r="L143" s="1">
        <v>22.431329</v>
      </c>
    </row>
    <row r="144" spans="1:12" ht="12.75">
      <c r="A144" s="2">
        <f t="shared" si="2"/>
        <v>139</v>
      </c>
      <c r="B144" s="1">
        <v>-41.037495</v>
      </c>
      <c r="C144" s="1">
        <v>-59.347132</v>
      </c>
      <c r="D144" s="1">
        <v>-90.87</v>
      </c>
      <c r="F144" s="1">
        <v>108.29394</v>
      </c>
      <c r="G144" s="1">
        <v>-133.9754</v>
      </c>
      <c r="H144" s="1">
        <v>-23.15892</v>
      </c>
      <c r="J144" s="1">
        <v>-54.979048</v>
      </c>
      <c r="K144" s="1">
        <v>17.727495</v>
      </c>
      <c r="L144" s="1">
        <v>22.447506</v>
      </c>
    </row>
    <row r="145" spans="1:12" ht="12.75">
      <c r="A145" s="2">
        <f t="shared" si="2"/>
        <v>140</v>
      </c>
      <c r="B145" s="1">
        <v>-41.060433</v>
      </c>
      <c r="C145" s="1">
        <v>-59.492673</v>
      </c>
      <c r="D145" s="1">
        <v>-90.87</v>
      </c>
      <c r="F145" s="1">
        <v>108.22525</v>
      </c>
      <c r="G145" s="1">
        <v>-134.09437</v>
      </c>
      <c r="H145" s="1">
        <v>-23.155568</v>
      </c>
      <c r="J145" s="1">
        <v>-55.093123</v>
      </c>
      <c r="K145" s="1">
        <v>17.529911</v>
      </c>
      <c r="L145" s="1">
        <v>22.463686</v>
      </c>
    </row>
    <row r="146" spans="1:12" ht="12.75">
      <c r="A146" s="2">
        <f t="shared" si="2"/>
        <v>141</v>
      </c>
      <c r="B146" s="1">
        <v>-41.274149</v>
      </c>
      <c r="C146" s="1">
        <v>-59.773305</v>
      </c>
      <c r="D146" s="1">
        <v>-90.87</v>
      </c>
      <c r="F146" s="1">
        <v>108.04113</v>
      </c>
      <c r="G146" s="1">
        <v>-134.41327</v>
      </c>
      <c r="H146" s="1">
        <v>-23.011002</v>
      </c>
      <c r="J146" s="1">
        <v>-55.277245</v>
      </c>
      <c r="K146" s="1">
        <v>17.211003</v>
      </c>
      <c r="L146" s="1">
        <v>22.608252</v>
      </c>
    </row>
    <row r="147" spans="1:12" ht="12.75">
      <c r="A147" s="2">
        <f t="shared" si="2"/>
        <v>142</v>
      </c>
      <c r="B147" s="1">
        <v>-41.487868</v>
      </c>
      <c r="C147" s="1">
        <v>-60.053944</v>
      </c>
      <c r="D147" s="1">
        <v>-90.87</v>
      </c>
      <c r="F147" s="1">
        <v>107.85701</v>
      </c>
      <c r="G147" s="1">
        <v>-134.73219</v>
      </c>
      <c r="H147" s="1">
        <v>-22.866437</v>
      </c>
      <c r="J147" s="1">
        <v>-55.46137</v>
      </c>
      <c r="K147" s="1">
        <v>16.892089</v>
      </c>
      <c r="L147" s="1">
        <v>22.752818</v>
      </c>
    </row>
    <row r="148" spans="1:12" ht="12.75">
      <c r="A148" s="2">
        <f t="shared" si="2"/>
        <v>143</v>
      </c>
      <c r="B148" s="1">
        <v>-41.701588</v>
      </c>
      <c r="C148" s="1">
        <v>-60.334583</v>
      </c>
      <c r="D148" s="1">
        <v>-90.87</v>
      </c>
      <c r="F148" s="1">
        <v>107.67288</v>
      </c>
      <c r="G148" s="1">
        <v>-135.0511</v>
      </c>
      <c r="H148" s="1">
        <v>-22.721871</v>
      </c>
      <c r="J148" s="1">
        <v>-55.645496</v>
      </c>
      <c r="K148" s="1">
        <v>16.573174</v>
      </c>
      <c r="L148" s="1">
        <v>22.897384</v>
      </c>
    </row>
    <row r="149" spans="1:12" ht="12.75">
      <c r="A149" s="2">
        <f t="shared" si="2"/>
        <v>144</v>
      </c>
      <c r="B149" s="1">
        <v>-41.883809</v>
      </c>
      <c r="C149" s="1">
        <v>-60.620433</v>
      </c>
      <c r="D149" s="1">
        <v>-90.87</v>
      </c>
      <c r="F149" s="1">
        <v>107.4969</v>
      </c>
      <c r="G149" s="1">
        <v>-135.35591</v>
      </c>
      <c r="H149" s="1">
        <v>-22.598953</v>
      </c>
      <c r="J149" s="1">
        <v>-55.837558</v>
      </c>
      <c r="K149" s="1">
        <v>16.240512</v>
      </c>
      <c r="L149" s="1">
        <v>23.019577</v>
      </c>
    </row>
    <row r="150" spans="1:12" ht="12.75">
      <c r="A150" s="2">
        <f t="shared" si="2"/>
        <v>145</v>
      </c>
      <c r="B150" s="1">
        <v>-41.927985</v>
      </c>
      <c r="C150" s="1">
        <v>-60.776011</v>
      </c>
      <c r="D150" s="1">
        <v>-90.87</v>
      </c>
      <c r="F150" s="1">
        <v>107.41881</v>
      </c>
      <c r="G150" s="1">
        <v>-135.49116</v>
      </c>
      <c r="H150" s="1">
        <v>-22.578445</v>
      </c>
      <c r="J150" s="1">
        <v>-55.946235</v>
      </c>
      <c r="K150" s="1">
        <v>16.052278</v>
      </c>
      <c r="L150" s="1">
        <v>23.041009</v>
      </c>
    </row>
    <row r="151" spans="1:12" ht="12.75">
      <c r="A151" s="2">
        <f t="shared" si="2"/>
        <v>146</v>
      </c>
      <c r="B151" s="1">
        <v>-41.972172</v>
      </c>
      <c r="C151" s="1">
        <v>-60.931558</v>
      </c>
      <c r="D151" s="1">
        <v>-90.87</v>
      </c>
      <c r="F151" s="1">
        <v>107.34071</v>
      </c>
      <c r="G151" s="1">
        <v>-135.62643</v>
      </c>
      <c r="H151" s="1">
        <v>-22.557937</v>
      </c>
      <c r="J151" s="1">
        <v>-56.054909</v>
      </c>
      <c r="K151" s="1">
        <v>15.86405</v>
      </c>
      <c r="L151" s="1">
        <v>23.062448</v>
      </c>
    </row>
    <row r="152" spans="1:12" ht="12.75">
      <c r="A152" s="2">
        <f t="shared" si="2"/>
        <v>147</v>
      </c>
      <c r="B152" s="1">
        <v>-42.185777</v>
      </c>
      <c r="C152" s="1">
        <v>-61.212056</v>
      </c>
      <c r="D152" s="1">
        <v>-90.87</v>
      </c>
      <c r="F152" s="1">
        <v>107.15659</v>
      </c>
      <c r="G152" s="1">
        <v>-135.94534</v>
      </c>
      <c r="H152" s="1">
        <v>-22.41337</v>
      </c>
      <c r="J152" s="1">
        <v>-56.239026</v>
      </c>
      <c r="K152" s="1">
        <v>15.545149</v>
      </c>
      <c r="L152" s="1">
        <v>23.207014</v>
      </c>
    </row>
    <row r="153" spans="1:12" ht="12.75">
      <c r="A153" s="2">
        <f t="shared" si="2"/>
        <v>148</v>
      </c>
      <c r="B153" s="1">
        <v>-42.399383</v>
      </c>
      <c r="C153" s="1">
        <v>-61.492548</v>
      </c>
      <c r="D153" s="1">
        <v>-90.87</v>
      </c>
      <c r="F153" s="1">
        <v>106.97248</v>
      </c>
      <c r="G153" s="1">
        <v>-136.26423</v>
      </c>
      <c r="H153" s="1">
        <v>-22.268805</v>
      </c>
      <c r="J153" s="1">
        <v>-56.423142</v>
      </c>
      <c r="K153" s="1">
        <v>15.226251</v>
      </c>
      <c r="L153" s="1">
        <v>23.351579</v>
      </c>
    </row>
    <row r="154" spans="1:12" ht="12.75">
      <c r="A154" s="2">
        <f t="shared" si="2"/>
        <v>149</v>
      </c>
      <c r="B154" s="1">
        <v>-42.612981</v>
      </c>
      <c r="C154" s="1">
        <v>-61.773042</v>
      </c>
      <c r="D154" s="1">
        <v>-90.87</v>
      </c>
      <c r="F154" s="1">
        <v>106.78837</v>
      </c>
      <c r="G154" s="1">
        <v>-136.58313</v>
      </c>
      <c r="H154" s="1">
        <v>-22.124238</v>
      </c>
      <c r="J154" s="1">
        <v>-56.607255</v>
      </c>
      <c r="K154" s="1">
        <v>14.907358</v>
      </c>
      <c r="L154" s="1">
        <v>23.496146</v>
      </c>
    </row>
    <row r="155" spans="1:12" ht="12.75">
      <c r="A155" s="2">
        <f t="shared" si="2"/>
        <v>150</v>
      </c>
      <c r="B155" s="1">
        <v>-42.826602</v>
      </c>
      <c r="C155" s="1">
        <v>-62.053567</v>
      </c>
      <c r="D155" s="1">
        <v>-90.87</v>
      </c>
      <c r="F155" s="1">
        <v>106.60423</v>
      </c>
      <c r="G155" s="1">
        <v>-136.90205</v>
      </c>
      <c r="H155" s="1">
        <v>-21.979673</v>
      </c>
      <c r="J155" s="1">
        <v>-56.791388</v>
      </c>
      <c r="K155" s="1">
        <v>14.58843</v>
      </c>
      <c r="L155" s="1">
        <v>23.640712</v>
      </c>
    </row>
    <row r="156" spans="1:12" ht="12.75">
      <c r="A156" s="2">
        <f t="shared" si="2"/>
        <v>151</v>
      </c>
      <c r="B156" s="1">
        <v>-43.040202</v>
      </c>
      <c r="C156" s="1">
        <v>-62.334058</v>
      </c>
      <c r="D156" s="1">
        <v>-90.87</v>
      </c>
      <c r="F156" s="1">
        <v>106.42012</v>
      </c>
      <c r="G156" s="1">
        <v>-137.22094</v>
      </c>
      <c r="H156" s="1">
        <v>-21.835107</v>
      </c>
      <c r="J156" s="1">
        <v>-56.975501</v>
      </c>
      <c r="K156" s="1">
        <v>14.269536</v>
      </c>
      <c r="L156" s="1">
        <v>23.785279</v>
      </c>
    </row>
    <row r="157" spans="1:12" ht="12.75">
      <c r="A157" s="2">
        <f t="shared" si="2"/>
        <v>152</v>
      </c>
      <c r="B157" s="1">
        <v>-43.253803</v>
      </c>
      <c r="C157" s="1">
        <v>-62.614549</v>
      </c>
      <c r="D157" s="1">
        <v>-90.87</v>
      </c>
      <c r="F157" s="1">
        <v>106.23601</v>
      </c>
      <c r="G157" s="1">
        <v>-137.53984</v>
      </c>
      <c r="H157" s="1">
        <v>-21.69054</v>
      </c>
      <c r="J157" s="1">
        <v>-57.159615</v>
      </c>
      <c r="K157" s="1">
        <v>13.950643</v>
      </c>
      <c r="L157" s="1">
        <v>23.929845</v>
      </c>
    </row>
    <row r="158" spans="1:12" ht="12.75">
      <c r="A158" s="2">
        <f t="shared" si="2"/>
        <v>153</v>
      </c>
      <c r="B158" s="1">
        <v>-43.435988</v>
      </c>
      <c r="C158" s="1">
        <v>-62.930103</v>
      </c>
      <c r="D158" s="1">
        <v>-90.87</v>
      </c>
      <c r="F158" s="1">
        <v>106.05382</v>
      </c>
      <c r="G158" s="1">
        <v>-137.8554</v>
      </c>
      <c r="H158" s="1">
        <v>-21.69054</v>
      </c>
      <c r="J158" s="1">
        <v>-57.3418</v>
      </c>
      <c r="K158" s="1">
        <v>13.635089</v>
      </c>
      <c r="L158" s="1">
        <v>23.929845</v>
      </c>
    </row>
    <row r="159" spans="1:12" ht="12.75">
      <c r="A159" s="2">
        <f t="shared" si="2"/>
        <v>154</v>
      </c>
      <c r="B159" s="1">
        <v>-43.618193</v>
      </c>
      <c r="C159" s="1">
        <v>-63.245691</v>
      </c>
      <c r="D159" s="1">
        <v>-90.87</v>
      </c>
      <c r="F159" s="1">
        <v>105.87162</v>
      </c>
      <c r="G159" s="1">
        <v>-138.17098</v>
      </c>
      <c r="H159" s="1">
        <v>-21.690541</v>
      </c>
      <c r="J159" s="1">
        <v>-57.524004</v>
      </c>
      <c r="K159" s="1">
        <v>13.319501</v>
      </c>
      <c r="L159" s="1">
        <v>23.929845</v>
      </c>
    </row>
    <row r="160" spans="1:12" ht="12.75">
      <c r="A160" s="2">
        <f t="shared" si="2"/>
        <v>155</v>
      </c>
      <c r="B160" s="1">
        <v>-43.800378</v>
      </c>
      <c r="C160" s="1">
        <v>-63.561244</v>
      </c>
      <c r="D160" s="1">
        <v>-90.87</v>
      </c>
      <c r="F160" s="1">
        <v>105.68943</v>
      </c>
      <c r="G160" s="1">
        <v>-138.48654</v>
      </c>
      <c r="H160" s="1">
        <v>-21.69054</v>
      </c>
      <c r="J160" s="1">
        <v>-57.70619</v>
      </c>
      <c r="K160" s="1">
        <v>13.003947</v>
      </c>
      <c r="L160" s="1">
        <v>23.929845</v>
      </c>
    </row>
    <row r="161" spans="1:12" ht="12.75">
      <c r="A161" s="2">
        <f t="shared" si="2"/>
        <v>156</v>
      </c>
      <c r="B161" s="1">
        <v>-43.982563</v>
      </c>
      <c r="C161" s="1">
        <v>-63.876798</v>
      </c>
      <c r="D161" s="1">
        <v>-90.87</v>
      </c>
      <c r="F161" s="1">
        <v>105.50725</v>
      </c>
      <c r="G161" s="1">
        <v>-138.80209</v>
      </c>
      <c r="H161" s="1">
        <v>-21.69054</v>
      </c>
      <c r="J161" s="1">
        <v>-57.888375</v>
      </c>
      <c r="K161" s="1">
        <v>12.688393</v>
      </c>
      <c r="L161" s="1">
        <v>23.929845</v>
      </c>
    </row>
    <row r="162" spans="1:12" ht="12.75">
      <c r="A162" s="2">
        <f t="shared" si="2"/>
        <v>157</v>
      </c>
      <c r="B162" s="1">
        <v>-44.164748</v>
      </c>
      <c r="C162" s="1">
        <v>-64.192352</v>
      </c>
      <c r="D162" s="1">
        <v>-90.87</v>
      </c>
      <c r="F162" s="1">
        <v>105.32506</v>
      </c>
      <c r="G162" s="1">
        <v>-139.11764</v>
      </c>
      <c r="H162" s="1">
        <v>-21.690541</v>
      </c>
      <c r="J162" s="1">
        <v>-58.07056</v>
      </c>
      <c r="K162" s="1">
        <v>12.37284</v>
      </c>
      <c r="L162" s="1">
        <v>23.929845</v>
      </c>
    </row>
    <row r="163" spans="1:12" ht="12.75">
      <c r="A163" s="2">
        <f t="shared" si="2"/>
        <v>158</v>
      </c>
      <c r="B163" s="1">
        <v>-44.346953</v>
      </c>
      <c r="C163" s="1">
        <v>-64.50794</v>
      </c>
      <c r="D163" s="1">
        <v>-90.87</v>
      </c>
      <c r="F163" s="1">
        <v>105.14286</v>
      </c>
      <c r="G163" s="1">
        <v>-139.43323</v>
      </c>
      <c r="H163" s="1">
        <v>-21.69054</v>
      </c>
      <c r="J163" s="1">
        <v>-58.252765</v>
      </c>
      <c r="K163" s="1">
        <v>12.057252</v>
      </c>
      <c r="L163" s="1">
        <v>23.929845</v>
      </c>
    </row>
    <row r="164" spans="1:12" ht="12.75">
      <c r="A164" s="2">
        <f t="shared" si="2"/>
        <v>159</v>
      </c>
      <c r="B164" s="1">
        <v>-44.529138</v>
      </c>
      <c r="C164" s="1">
        <v>-64.823494</v>
      </c>
      <c r="D164" s="1">
        <v>-90.87</v>
      </c>
      <c r="F164" s="1">
        <v>104.96067</v>
      </c>
      <c r="G164" s="1">
        <v>-139.74879</v>
      </c>
      <c r="H164" s="1">
        <v>-21.69054</v>
      </c>
      <c r="J164" s="1">
        <v>-58.434949</v>
      </c>
      <c r="K164" s="1">
        <v>11.741698</v>
      </c>
      <c r="L164" s="1">
        <v>23.929845</v>
      </c>
    </row>
    <row r="165" spans="1:12" ht="12.75">
      <c r="A165" s="2">
        <f t="shared" si="2"/>
        <v>160</v>
      </c>
      <c r="B165" s="1">
        <v>-44.724748</v>
      </c>
      <c r="C165" s="1">
        <v>-65.1623</v>
      </c>
      <c r="D165" s="1">
        <v>-90.87</v>
      </c>
      <c r="F165" s="1">
        <v>104.76506</v>
      </c>
      <c r="G165" s="1">
        <v>-140.08759</v>
      </c>
      <c r="H165" s="1">
        <v>-21.69054</v>
      </c>
      <c r="J165" s="1">
        <v>-58.63056</v>
      </c>
      <c r="K165" s="1">
        <v>11.402891</v>
      </c>
      <c r="L165" s="1">
        <v>23.929845</v>
      </c>
    </row>
    <row r="166" spans="1:12" ht="12.75">
      <c r="A166" s="2">
        <f t="shared" si="2"/>
        <v>161</v>
      </c>
      <c r="B166" s="1">
        <v>-44.909256</v>
      </c>
      <c r="C166" s="1">
        <v>-65.481877</v>
      </c>
      <c r="D166" s="1">
        <v>-90.87</v>
      </c>
      <c r="F166" s="1">
        <v>104.58055</v>
      </c>
      <c r="G166" s="1">
        <v>-140.40717</v>
      </c>
      <c r="H166" s="1">
        <v>-21.69054</v>
      </c>
      <c r="J166" s="1">
        <v>-58.815068</v>
      </c>
      <c r="K166" s="1">
        <v>11.083314</v>
      </c>
      <c r="L166" s="1">
        <v>23.929845</v>
      </c>
    </row>
    <row r="167" spans="1:12" ht="12.75">
      <c r="A167" s="2">
        <f t="shared" si="2"/>
        <v>162</v>
      </c>
      <c r="B167" s="1">
        <v>-45.104236</v>
      </c>
      <c r="C167" s="1">
        <v>-65.819593</v>
      </c>
      <c r="D167" s="1">
        <v>-90.87</v>
      </c>
      <c r="F167" s="1">
        <v>104.38557</v>
      </c>
      <c r="G167" s="1">
        <v>-140.74489</v>
      </c>
      <c r="H167" s="1">
        <v>-21.69054</v>
      </c>
      <c r="J167" s="1">
        <v>-59.010048</v>
      </c>
      <c r="K167" s="1">
        <v>10.745599</v>
      </c>
      <c r="L167" s="1">
        <v>23.929845</v>
      </c>
    </row>
    <row r="168" spans="1:12" ht="12.75">
      <c r="A168" s="2">
        <f t="shared" si="2"/>
        <v>163</v>
      </c>
      <c r="B168" s="1">
        <v>-45.287957</v>
      </c>
      <c r="C168" s="1">
        <v>-66.137806</v>
      </c>
      <c r="D168" s="1">
        <v>-90.87</v>
      </c>
      <c r="F168" s="1">
        <v>104.20185</v>
      </c>
      <c r="G168" s="1">
        <v>-141.0631</v>
      </c>
      <c r="H168" s="1">
        <v>-21.69054</v>
      </c>
      <c r="J168" s="1">
        <v>-59.193768</v>
      </c>
      <c r="K168" s="1">
        <v>10.427385</v>
      </c>
      <c r="L168" s="1">
        <v>23.929845</v>
      </c>
    </row>
    <row r="169" spans="1:12" ht="12.75">
      <c r="A169" s="2">
        <f t="shared" si="2"/>
        <v>164</v>
      </c>
      <c r="B169" s="1">
        <v>-45.484157</v>
      </c>
      <c r="C169" s="1">
        <v>-66.477636</v>
      </c>
      <c r="D169" s="1">
        <v>-90.87</v>
      </c>
      <c r="F169" s="1">
        <v>104.00565</v>
      </c>
      <c r="G169" s="1">
        <v>-141.40293</v>
      </c>
      <c r="H169" s="1">
        <v>-21.69054</v>
      </c>
      <c r="J169" s="1">
        <v>-59.389969</v>
      </c>
      <c r="K169" s="1">
        <v>10.087555</v>
      </c>
      <c r="L169" s="1">
        <v>23.929845</v>
      </c>
    </row>
    <row r="170" spans="1:12" ht="12.75">
      <c r="A170" s="2">
        <f t="shared" si="2"/>
        <v>165</v>
      </c>
      <c r="B170" s="1">
        <v>-45.668016</v>
      </c>
      <c r="C170" s="1">
        <v>-66.796088</v>
      </c>
      <c r="D170" s="1">
        <v>-90.87</v>
      </c>
      <c r="F170" s="1">
        <v>103.82179</v>
      </c>
      <c r="G170" s="1">
        <v>-141.72138</v>
      </c>
      <c r="H170" s="1">
        <v>-21.69054</v>
      </c>
      <c r="J170" s="1">
        <v>-59.573827</v>
      </c>
      <c r="K170" s="1">
        <v>9.7691034</v>
      </c>
      <c r="L170" s="1">
        <v>23.929845</v>
      </c>
    </row>
    <row r="171" spans="1:12" ht="12.75">
      <c r="A171" s="2">
        <f t="shared" si="2"/>
        <v>166</v>
      </c>
      <c r="B171" s="1">
        <v>-45.863705</v>
      </c>
      <c r="C171" s="1">
        <v>-67.135031</v>
      </c>
      <c r="D171" s="1">
        <v>-90.87</v>
      </c>
      <c r="F171" s="1">
        <v>103.62611</v>
      </c>
      <c r="G171" s="1">
        <v>-142.06032</v>
      </c>
      <c r="H171" s="1">
        <v>-21.690541</v>
      </c>
      <c r="J171" s="1">
        <v>-59.769516</v>
      </c>
      <c r="K171" s="1">
        <v>9.4301603</v>
      </c>
      <c r="L171" s="1">
        <v>23.929845</v>
      </c>
    </row>
    <row r="172" spans="1:12" ht="12.75">
      <c r="A172" s="2">
        <f t="shared" si="2"/>
        <v>167</v>
      </c>
      <c r="B172" s="1">
        <v>-46.046894</v>
      </c>
      <c r="C172" s="1">
        <v>-67.452324</v>
      </c>
      <c r="D172" s="1">
        <v>-90.87</v>
      </c>
      <c r="F172" s="1">
        <v>103.44291</v>
      </c>
      <c r="G172" s="1">
        <v>-142.37762</v>
      </c>
      <c r="H172" s="1">
        <v>-21.69054</v>
      </c>
      <c r="J172" s="1">
        <v>-59.952706</v>
      </c>
      <c r="K172" s="1">
        <v>9.1128675</v>
      </c>
      <c r="L172" s="1">
        <v>23.929845</v>
      </c>
    </row>
    <row r="173" spans="1:12" ht="12.75">
      <c r="A173" s="2">
        <f t="shared" si="2"/>
        <v>168</v>
      </c>
      <c r="B173" s="1">
        <v>-46.242228</v>
      </c>
      <c r="C173" s="1">
        <v>-67.790653</v>
      </c>
      <c r="D173" s="1">
        <v>-90.87</v>
      </c>
      <c r="F173" s="1">
        <v>103.24758</v>
      </c>
      <c r="G173" s="1">
        <v>-142.71595</v>
      </c>
      <c r="H173" s="1">
        <v>-21.69054</v>
      </c>
      <c r="J173" s="1">
        <v>-60.14804</v>
      </c>
      <c r="K173" s="1">
        <v>8.7745385</v>
      </c>
      <c r="L173" s="1">
        <v>23.929845</v>
      </c>
    </row>
    <row r="174" spans="1:12" ht="12.75">
      <c r="A174" s="2">
        <f t="shared" si="2"/>
        <v>169</v>
      </c>
      <c r="B174" s="1">
        <v>-46.424748</v>
      </c>
      <c r="C174" s="1">
        <v>-68.106787</v>
      </c>
      <c r="D174" s="1">
        <v>-90.87</v>
      </c>
      <c r="F174" s="1">
        <v>103.06506</v>
      </c>
      <c r="G174" s="1">
        <v>-143.03208</v>
      </c>
      <c r="H174" s="1">
        <v>-21.69054</v>
      </c>
      <c r="J174" s="1">
        <v>-60.330559</v>
      </c>
      <c r="K174" s="1">
        <v>8.4584052</v>
      </c>
      <c r="L174" s="1">
        <v>23.929845</v>
      </c>
    </row>
    <row r="175" spans="1:12" ht="12.75">
      <c r="A175" s="2">
        <f t="shared" si="2"/>
        <v>170</v>
      </c>
      <c r="B175" s="1">
        <v>-46.619906</v>
      </c>
      <c r="C175" s="1">
        <v>-68.444809</v>
      </c>
      <c r="D175" s="1">
        <v>-90.87</v>
      </c>
      <c r="F175" s="1">
        <v>102.8699</v>
      </c>
      <c r="G175" s="1">
        <v>-143.3701</v>
      </c>
      <c r="H175" s="1">
        <v>-21.690541</v>
      </c>
      <c r="J175" s="1">
        <v>-60.525717</v>
      </c>
      <c r="K175" s="1">
        <v>8.1203821</v>
      </c>
      <c r="L175" s="1">
        <v>23.929844</v>
      </c>
    </row>
    <row r="176" spans="1:12" ht="12.75">
      <c r="A176" s="2">
        <f t="shared" si="2"/>
        <v>171</v>
      </c>
      <c r="B176" s="1">
        <v>-46.802091</v>
      </c>
      <c r="C176" s="1">
        <v>-68.760363</v>
      </c>
      <c r="D176" s="1">
        <v>-90.87</v>
      </c>
      <c r="F176" s="1">
        <v>102.68772</v>
      </c>
      <c r="G176" s="1">
        <v>-143.68566</v>
      </c>
      <c r="H176" s="1">
        <v>-21.69054</v>
      </c>
      <c r="J176" s="1">
        <v>-60.707902</v>
      </c>
      <c r="K176" s="1">
        <v>7.8048283</v>
      </c>
      <c r="L176" s="1">
        <v>23.929845</v>
      </c>
    </row>
    <row r="177" spans="1:12" ht="12.75">
      <c r="A177" s="2">
        <f t="shared" si="2"/>
        <v>172</v>
      </c>
      <c r="B177" s="1">
        <v>-46.996579</v>
      </c>
      <c r="C177" s="1">
        <v>-69.097227</v>
      </c>
      <c r="D177" s="1">
        <v>-90.87</v>
      </c>
      <c r="F177" s="1">
        <v>102.49323</v>
      </c>
      <c r="G177" s="1">
        <v>-144.02252</v>
      </c>
      <c r="H177" s="1">
        <v>-21.69054</v>
      </c>
      <c r="J177" s="1">
        <v>-60.90239</v>
      </c>
      <c r="K177" s="1">
        <v>7.4679651</v>
      </c>
      <c r="L177" s="1">
        <v>23.929845</v>
      </c>
    </row>
    <row r="178" spans="1:12" ht="12.75">
      <c r="A178" s="2">
        <f t="shared" si="2"/>
        <v>173</v>
      </c>
      <c r="B178" s="1">
        <v>-47.178764</v>
      </c>
      <c r="C178" s="1">
        <v>-69.41278</v>
      </c>
      <c r="D178" s="1">
        <v>-90.87</v>
      </c>
      <c r="F178" s="1">
        <v>102.31105</v>
      </c>
      <c r="G178" s="1">
        <v>-144.33807</v>
      </c>
      <c r="H178" s="1">
        <v>-21.690541</v>
      </c>
      <c r="J178" s="1">
        <v>-61.084575</v>
      </c>
      <c r="K178" s="1">
        <v>7.1524112</v>
      </c>
      <c r="L178" s="1">
        <v>23.929845</v>
      </c>
    </row>
    <row r="179" spans="1:12" ht="12.75">
      <c r="A179" s="2">
        <f t="shared" si="2"/>
        <v>174</v>
      </c>
      <c r="B179" s="1">
        <v>-47.372681</v>
      </c>
      <c r="C179" s="1">
        <v>-69.748655</v>
      </c>
      <c r="D179" s="1">
        <v>-90.87</v>
      </c>
      <c r="F179" s="1">
        <v>102.11713</v>
      </c>
      <c r="G179" s="1">
        <v>-144.67395</v>
      </c>
      <c r="H179" s="1">
        <v>-21.69054</v>
      </c>
      <c r="J179" s="1">
        <v>-61.278493</v>
      </c>
      <c r="K179" s="1">
        <v>6.8165366</v>
      </c>
      <c r="L179" s="1">
        <v>23.929845</v>
      </c>
    </row>
    <row r="180" spans="1:12" ht="12.75">
      <c r="A180" s="2">
        <f t="shared" si="2"/>
        <v>175</v>
      </c>
      <c r="B180" s="1">
        <v>-47.554866</v>
      </c>
      <c r="C180" s="1">
        <v>-70.064209</v>
      </c>
      <c r="D180" s="1">
        <v>-90.87</v>
      </c>
      <c r="F180" s="1">
        <v>101.93494</v>
      </c>
      <c r="G180" s="1">
        <v>-144.9895</v>
      </c>
      <c r="H180" s="1">
        <v>-21.69054</v>
      </c>
      <c r="J180" s="1">
        <v>-61.460678</v>
      </c>
      <c r="K180" s="1">
        <v>6.5009832</v>
      </c>
      <c r="L180" s="1">
        <v>23.929845</v>
      </c>
    </row>
    <row r="181" spans="1:12" ht="12.75">
      <c r="A181" s="2">
        <f t="shared" si="2"/>
        <v>176</v>
      </c>
      <c r="B181" s="1">
        <v>-47.748291</v>
      </c>
      <c r="C181" s="1">
        <v>-70.399231</v>
      </c>
      <c r="D181" s="1">
        <v>-90.87</v>
      </c>
      <c r="F181" s="1">
        <v>101.74152</v>
      </c>
      <c r="G181" s="1">
        <v>-145.32452</v>
      </c>
      <c r="H181" s="1">
        <v>-21.690541</v>
      </c>
      <c r="J181" s="1">
        <v>-61.654103</v>
      </c>
      <c r="K181" s="1">
        <v>6.1659607</v>
      </c>
      <c r="L181" s="1">
        <v>23.929845</v>
      </c>
    </row>
    <row r="182" spans="1:12" ht="12.75">
      <c r="A182" s="2">
        <f t="shared" si="2"/>
        <v>177</v>
      </c>
      <c r="B182" s="1">
        <v>-47.930476</v>
      </c>
      <c r="C182" s="1">
        <v>-70.714785</v>
      </c>
      <c r="D182" s="1">
        <v>-90.87</v>
      </c>
      <c r="F182" s="1">
        <v>101.55933</v>
      </c>
      <c r="G182" s="1">
        <v>-145.64008</v>
      </c>
      <c r="H182" s="1">
        <v>-21.69054</v>
      </c>
      <c r="J182" s="1">
        <v>-61.836288</v>
      </c>
      <c r="K182" s="1">
        <v>5.8504074</v>
      </c>
      <c r="L182" s="1">
        <v>23.929845</v>
      </c>
    </row>
    <row r="183" spans="1:12" ht="12.75">
      <c r="A183" s="2">
        <f t="shared" si="2"/>
        <v>178</v>
      </c>
      <c r="B183" s="1">
        <v>-48.12337</v>
      </c>
      <c r="C183" s="1">
        <v>-71.048886</v>
      </c>
      <c r="D183" s="1">
        <v>-90.87</v>
      </c>
      <c r="F183" s="1">
        <v>101.36644</v>
      </c>
      <c r="G183" s="1">
        <v>-145.97418</v>
      </c>
      <c r="H183" s="1">
        <v>-21.69054</v>
      </c>
      <c r="J183" s="1">
        <v>-62.029182</v>
      </c>
      <c r="K183" s="1">
        <v>5.5163053</v>
      </c>
      <c r="L183" s="1">
        <v>23.929845</v>
      </c>
    </row>
    <row r="184" spans="1:12" ht="12.75">
      <c r="A184" s="2">
        <f t="shared" si="2"/>
        <v>179</v>
      </c>
      <c r="B184" s="1">
        <v>-48.305575</v>
      </c>
      <c r="C184" s="1">
        <v>-71.364474</v>
      </c>
      <c r="D184" s="1">
        <v>-90.87</v>
      </c>
      <c r="F184" s="1">
        <v>101.18423</v>
      </c>
      <c r="G184" s="1">
        <v>-146.28977</v>
      </c>
      <c r="H184" s="1">
        <v>-21.69054</v>
      </c>
      <c r="J184" s="1">
        <v>-62.211386</v>
      </c>
      <c r="K184" s="1">
        <v>5.2007173</v>
      </c>
      <c r="L184" s="1">
        <v>23.929845</v>
      </c>
    </row>
    <row r="185" spans="1:12" ht="12.75">
      <c r="A185" s="2">
        <f t="shared" si="2"/>
        <v>180</v>
      </c>
      <c r="B185" s="1">
        <v>-48.497976</v>
      </c>
      <c r="C185" s="1">
        <v>-71.697724</v>
      </c>
      <c r="D185" s="1">
        <v>-90.87</v>
      </c>
      <c r="F185" s="1">
        <v>100.99183</v>
      </c>
      <c r="G185" s="1">
        <v>-146.62302</v>
      </c>
      <c r="H185" s="1">
        <v>-21.69054</v>
      </c>
      <c r="J185" s="1">
        <v>-62.403788</v>
      </c>
      <c r="K185" s="1">
        <v>4.8674684</v>
      </c>
      <c r="L185" s="1">
        <v>23.929845</v>
      </c>
    </row>
    <row r="186" spans="1:12" ht="12.75">
      <c r="A186" s="2">
        <f t="shared" si="2"/>
        <v>181</v>
      </c>
      <c r="B186" s="1">
        <v>-48.680161</v>
      </c>
      <c r="C186" s="1">
        <v>-72.013277</v>
      </c>
      <c r="D186" s="1">
        <v>-90.87</v>
      </c>
      <c r="F186" s="1">
        <v>100.80965</v>
      </c>
      <c r="G186" s="1">
        <v>-146.93857</v>
      </c>
      <c r="H186" s="1">
        <v>-21.69054</v>
      </c>
      <c r="J186" s="1">
        <v>-62.585973</v>
      </c>
      <c r="K186" s="1">
        <v>4.5519146</v>
      </c>
      <c r="L186" s="1">
        <v>23.929845</v>
      </c>
    </row>
    <row r="187" spans="1:12" ht="12.75">
      <c r="A187" s="2">
        <f t="shared" si="2"/>
        <v>182</v>
      </c>
      <c r="B187" s="1">
        <v>-48.872032</v>
      </c>
      <c r="C187" s="1">
        <v>-72.345606</v>
      </c>
      <c r="D187" s="1">
        <v>-90.87</v>
      </c>
      <c r="F187" s="1">
        <v>100.61778</v>
      </c>
      <c r="G187" s="1">
        <v>-147.2709</v>
      </c>
      <c r="H187" s="1">
        <v>-21.69054</v>
      </c>
      <c r="J187" s="1">
        <v>-62.777843</v>
      </c>
      <c r="K187" s="1">
        <v>4.2195854</v>
      </c>
      <c r="L187" s="1">
        <v>23.929844</v>
      </c>
    </row>
    <row r="188" spans="1:12" ht="12.75">
      <c r="A188" s="2">
        <f t="shared" si="2"/>
        <v>183</v>
      </c>
      <c r="B188" s="1">
        <v>-49.056539</v>
      </c>
      <c r="C188" s="1">
        <v>-72.665183</v>
      </c>
      <c r="D188" s="1">
        <v>-90.87</v>
      </c>
      <c r="F188" s="1">
        <v>100.43327</v>
      </c>
      <c r="G188" s="1">
        <v>-147.59048</v>
      </c>
      <c r="H188" s="1">
        <v>-21.69054</v>
      </c>
      <c r="J188" s="1">
        <v>-62.962351</v>
      </c>
      <c r="K188" s="1">
        <v>3.9000088</v>
      </c>
      <c r="L188" s="1">
        <v>23.929845</v>
      </c>
    </row>
    <row r="189" spans="1:12" ht="12.75">
      <c r="A189" s="2">
        <f t="shared" si="2"/>
        <v>184</v>
      </c>
      <c r="B189" s="1">
        <v>-49.249669</v>
      </c>
      <c r="C189" s="1">
        <v>-72.999694</v>
      </c>
      <c r="D189" s="1">
        <v>-90.87</v>
      </c>
      <c r="F189" s="1">
        <v>100.24014</v>
      </c>
      <c r="G189" s="1">
        <v>-147.92499</v>
      </c>
      <c r="H189" s="1">
        <v>-21.69054</v>
      </c>
      <c r="J189" s="1">
        <v>-63.155481</v>
      </c>
      <c r="K189" s="1">
        <v>3.5654979</v>
      </c>
      <c r="L189" s="1">
        <v>23.929845</v>
      </c>
    </row>
    <row r="190" spans="1:12" ht="12.75">
      <c r="A190" s="2">
        <f t="shared" si="2"/>
        <v>185</v>
      </c>
      <c r="B190" s="1">
        <v>-49.433783</v>
      </c>
      <c r="C190" s="1">
        <v>-73.318589</v>
      </c>
      <c r="D190" s="1">
        <v>-90.87</v>
      </c>
      <c r="F190" s="1">
        <v>100.05603</v>
      </c>
      <c r="G190" s="1">
        <v>-148.24388</v>
      </c>
      <c r="H190" s="1">
        <v>-21.690541</v>
      </c>
      <c r="J190" s="1">
        <v>-63.339595</v>
      </c>
      <c r="K190" s="1">
        <v>3.2466024</v>
      </c>
      <c r="L190" s="1">
        <v>23.929844</v>
      </c>
    </row>
    <row r="191" spans="1:12" ht="12.75">
      <c r="A191" s="2">
        <f t="shared" si="2"/>
        <v>186</v>
      </c>
      <c r="B191" s="1">
        <v>-49.626972</v>
      </c>
      <c r="C191" s="1">
        <v>-73.653202</v>
      </c>
      <c r="D191" s="1">
        <v>-90.87</v>
      </c>
      <c r="F191" s="1">
        <v>99.862839</v>
      </c>
      <c r="G191" s="1">
        <v>-148.57849</v>
      </c>
      <c r="H191" s="1">
        <v>-21.690541</v>
      </c>
      <c r="J191" s="1">
        <v>-63.532784</v>
      </c>
      <c r="K191" s="1">
        <v>2.9119893</v>
      </c>
      <c r="L191" s="1">
        <v>23.929844</v>
      </c>
    </row>
    <row r="192" spans="1:12" ht="12.75">
      <c r="A192" s="2">
        <f t="shared" si="2"/>
        <v>187</v>
      </c>
      <c r="B192" s="1">
        <v>-49.810713</v>
      </c>
      <c r="C192" s="1">
        <v>-73.971449</v>
      </c>
      <c r="D192" s="1">
        <v>-90.87</v>
      </c>
      <c r="F192" s="1">
        <v>99.679098</v>
      </c>
      <c r="G192" s="1">
        <v>-148.89674</v>
      </c>
      <c r="H192" s="1">
        <v>-21.690541</v>
      </c>
      <c r="J192" s="1">
        <v>-63.716524</v>
      </c>
      <c r="K192" s="1">
        <v>2.5937421</v>
      </c>
      <c r="L192" s="1">
        <v>23.929845</v>
      </c>
    </row>
    <row r="193" spans="1:12" ht="12.75">
      <c r="A193" s="2">
        <f t="shared" si="2"/>
        <v>188</v>
      </c>
      <c r="B193" s="1">
        <v>-50.004098</v>
      </c>
      <c r="C193" s="1">
        <v>-74.306403</v>
      </c>
      <c r="D193" s="1">
        <v>-90.87</v>
      </c>
      <c r="F193" s="1">
        <v>99.485708</v>
      </c>
      <c r="G193" s="1">
        <v>-149.2317</v>
      </c>
      <c r="H193" s="1">
        <v>-21.69054</v>
      </c>
      <c r="J193" s="1">
        <v>-63.90991</v>
      </c>
      <c r="K193" s="1">
        <v>2.2587879</v>
      </c>
      <c r="L193" s="1">
        <v>23.929844</v>
      </c>
    </row>
    <row r="194" spans="1:12" ht="12.75">
      <c r="A194" s="2">
        <f t="shared" si="2"/>
        <v>189</v>
      </c>
      <c r="B194" s="1">
        <v>-50.187583</v>
      </c>
      <c r="C194" s="1">
        <v>-74.624208</v>
      </c>
      <c r="D194" s="1">
        <v>-90.87</v>
      </c>
      <c r="F194" s="1">
        <v>99.302226</v>
      </c>
      <c r="G194" s="1">
        <v>-149.5495</v>
      </c>
      <c r="H194" s="1">
        <v>-21.69054</v>
      </c>
      <c r="J194" s="1">
        <v>-64.093394</v>
      </c>
      <c r="K194" s="1">
        <v>1.940984</v>
      </c>
      <c r="L194" s="1">
        <v>23.929845</v>
      </c>
    </row>
    <row r="195" spans="1:12" ht="12.75">
      <c r="A195" s="2">
        <f t="shared" si="2"/>
        <v>190</v>
      </c>
      <c r="B195" s="1">
        <v>-50.381362</v>
      </c>
      <c r="C195" s="1">
        <v>-74.959844</v>
      </c>
      <c r="D195" s="1">
        <v>-90.87</v>
      </c>
      <c r="F195" s="1">
        <v>99.108444</v>
      </c>
      <c r="G195" s="1">
        <v>-149.88514</v>
      </c>
      <c r="H195" s="1">
        <v>-21.69054</v>
      </c>
      <c r="J195" s="1">
        <v>-64.287174</v>
      </c>
      <c r="K195" s="1">
        <v>1.6053482</v>
      </c>
      <c r="L195" s="1">
        <v>23.929845</v>
      </c>
    </row>
    <row r="196" spans="1:12" ht="12.75">
      <c r="A196" s="2">
        <f t="shared" si="2"/>
        <v>191</v>
      </c>
      <c r="B196" s="1">
        <v>-50.564728</v>
      </c>
      <c r="C196" s="1">
        <v>-75.277443</v>
      </c>
      <c r="D196" s="1">
        <v>-90.87</v>
      </c>
      <c r="F196" s="1">
        <v>98.925078</v>
      </c>
      <c r="G196" s="1">
        <v>-150.20274</v>
      </c>
      <c r="H196" s="1">
        <v>-21.69054</v>
      </c>
      <c r="J196" s="1">
        <v>-64.47054</v>
      </c>
      <c r="K196" s="1">
        <v>1.2877489</v>
      </c>
      <c r="L196" s="1">
        <v>23.929845</v>
      </c>
    </row>
    <row r="197" spans="1:12" ht="12.75">
      <c r="A197" s="2">
        <f t="shared" si="2"/>
        <v>192</v>
      </c>
      <c r="B197" s="1">
        <v>-50.664039</v>
      </c>
      <c r="C197" s="1">
        <v>-75.449455</v>
      </c>
      <c r="D197" s="1">
        <v>-90.87</v>
      </c>
      <c r="F197" s="1">
        <v>98.825768</v>
      </c>
      <c r="G197" s="1">
        <v>-150.37475</v>
      </c>
      <c r="H197" s="1">
        <v>-21.69054</v>
      </c>
      <c r="J197" s="1">
        <v>-64.569851</v>
      </c>
      <c r="K197" s="1">
        <v>1.1157372</v>
      </c>
      <c r="L197" s="1">
        <v>23.929845</v>
      </c>
    </row>
    <row r="198" spans="1:12" ht="12.75">
      <c r="A198" s="2">
        <f t="shared" si="2"/>
        <v>193</v>
      </c>
      <c r="B198" s="1">
        <v>-50.763331</v>
      </c>
      <c r="C198" s="1">
        <v>-75.621432</v>
      </c>
      <c r="D198" s="1">
        <v>-90.87</v>
      </c>
      <c r="F198" s="1">
        <v>98.726481</v>
      </c>
      <c r="G198" s="1">
        <v>-150.54672</v>
      </c>
      <c r="H198" s="1">
        <v>-21.690541</v>
      </c>
      <c r="J198" s="1">
        <v>-64.669142</v>
      </c>
      <c r="K198" s="1">
        <v>0.94375914</v>
      </c>
      <c r="L198" s="1">
        <v>23.929845</v>
      </c>
    </row>
    <row r="199" spans="1:12" ht="12.75">
      <c r="A199" s="2">
        <f aca="true" t="shared" si="3" ref="A199:A252">A198+1</f>
        <v>194</v>
      </c>
      <c r="B199" s="1">
        <v>-50.948882</v>
      </c>
      <c r="C199" s="1">
        <v>-75.942816</v>
      </c>
      <c r="D199" s="1">
        <v>-90.87</v>
      </c>
      <c r="F199" s="1">
        <v>98.540926</v>
      </c>
      <c r="G199" s="1">
        <v>-150.86811</v>
      </c>
      <c r="H199" s="1">
        <v>-21.69054</v>
      </c>
      <c r="J199" s="1">
        <v>-64.854694</v>
      </c>
      <c r="K199" s="1">
        <v>0.62237508</v>
      </c>
      <c r="L199" s="1">
        <v>23.929845</v>
      </c>
    </row>
    <row r="200" spans="1:12" ht="12.75">
      <c r="A200" s="2">
        <f t="shared" si="3"/>
        <v>195</v>
      </c>
      <c r="B200" s="1">
        <v>-51.048469</v>
      </c>
      <c r="C200" s="1">
        <v>-76.115306</v>
      </c>
      <c r="D200" s="1">
        <v>-90.87</v>
      </c>
      <c r="F200" s="1">
        <v>98.441339</v>
      </c>
      <c r="G200" s="1">
        <v>-151.0406</v>
      </c>
      <c r="H200" s="1">
        <v>-21.69054</v>
      </c>
      <c r="J200" s="1">
        <v>-64.95428</v>
      </c>
      <c r="K200" s="1">
        <v>0.44988591</v>
      </c>
      <c r="L200" s="1">
        <v>23.929844</v>
      </c>
    </row>
    <row r="201" spans="1:12" ht="12.75">
      <c r="A201" s="2">
        <f t="shared" si="3"/>
        <v>196</v>
      </c>
      <c r="B201" s="1">
        <v>-51.148055</v>
      </c>
      <c r="C201" s="1">
        <v>-76.287795</v>
      </c>
      <c r="D201" s="1">
        <v>-90.87</v>
      </c>
      <c r="F201" s="1">
        <v>98.341752</v>
      </c>
      <c r="G201" s="1">
        <v>-151.21309</v>
      </c>
      <c r="H201" s="1">
        <v>-21.69054</v>
      </c>
      <c r="J201" s="1">
        <v>-65.053867</v>
      </c>
      <c r="K201" s="1">
        <v>0.27739711</v>
      </c>
      <c r="L201" s="1">
        <v>23.929845</v>
      </c>
    </row>
    <row r="202" spans="1:12" ht="12.75">
      <c r="A202" s="2">
        <f t="shared" si="3"/>
        <v>197</v>
      </c>
      <c r="B202" s="1">
        <v>-51.334945</v>
      </c>
      <c r="C202" s="1">
        <v>-76.611496</v>
      </c>
      <c r="D202" s="1">
        <v>-90.87</v>
      </c>
      <c r="F202" s="1">
        <v>98.154863</v>
      </c>
      <c r="G202" s="1">
        <v>-151.53679</v>
      </c>
      <c r="H202" s="1">
        <v>-21.69054</v>
      </c>
      <c r="J202" s="1">
        <v>-65.240757</v>
      </c>
      <c r="K202" s="1">
        <v>-0.046305566</v>
      </c>
      <c r="L202" s="1">
        <v>23.929845</v>
      </c>
    </row>
    <row r="203" spans="1:12" ht="12.75">
      <c r="A203" s="2">
        <f t="shared" si="3"/>
        <v>198</v>
      </c>
      <c r="B203" s="1">
        <v>-51.434965</v>
      </c>
      <c r="C203" s="1">
        <v>-76.784736</v>
      </c>
      <c r="D203" s="1">
        <v>-90.87</v>
      </c>
      <c r="F203" s="1">
        <v>98.054843</v>
      </c>
      <c r="G203" s="1">
        <v>-151.71003</v>
      </c>
      <c r="H203" s="1">
        <v>-21.69054</v>
      </c>
      <c r="J203" s="1">
        <v>-65.340776</v>
      </c>
      <c r="K203" s="1">
        <v>-0.21954494</v>
      </c>
      <c r="L203" s="1">
        <v>23.929845</v>
      </c>
    </row>
    <row r="204" spans="1:12" ht="12.75">
      <c r="A204" s="2">
        <f t="shared" si="3"/>
        <v>199</v>
      </c>
      <c r="B204" s="1">
        <v>-51.534984</v>
      </c>
      <c r="C204" s="1">
        <v>-76.957976</v>
      </c>
      <c r="D204" s="1">
        <v>-90.87</v>
      </c>
      <c r="F204" s="1">
        <v>97.954823</v>
      </c>
      <c r="G204" s="1">
        <v>-151.88327</v>
      </c>
      <c r="H204" s="1">
        <v>-21.69054</v>
      </c>
      <c r="J204" s="1">
        <v>-65.440796</v>
      </c>
      <c r="K204" s="1">
        <v>-0.39278373</v>
      </c>
      <c r="L204" s="1">
        <v>23.929845</v>
      </c>
    </row>
    <row r="205" spans="1:12" ht="12.75">
      <c r="A205" s="2">
        <f t="shared" si="3"/>
        <v>200</v>
      </c>
      <c r="B205" s="1">
        <v>-51.723705</v>
      </c>
      <c r="C205" s="1">
        <v>-77.284848</v>
      </c>
      <c r="D205" s="1">
        <v>-90.87</v>
      </c>
      <c r="F205" s="1">
        <v>97.766105</v>
      </c>
      <c r="G205" s="1">
        <v>-152.21014</v>
      </c>
      <c r="H205" s="1">
        <v>-21.690541</v>
      </c>
      <c r="J205" s="1">
        <v>-65.629516</v>
      </c>
      <c r="K205" s="1">
        <v>-0.71965739</v>
      </c>
      <c r="L205" s="1">
        <v>23.929845</v>
      </c>
    </row>
    <row r="206" spans="1:12" ht="12.75">
      <c r="A206" s="2">
        <f t="shared" si="3"/>
        <v>201</v>
      </c>
      <c r="B206" s="1">
        <v>-51.824236</v>
      </c>
      <c r="C206" s="1">
        <v>-77.458975</v>
      </c>
      <c r="D206" s="1">
        <v>-90.87</v>
      </c>
      <c r="F206" s="1">
        <v>97.665571</v>
      </c>
      <c r="G206" s="1">
        <v>-152.38427</v>
      </c>
      <c r="H206" s="1">
        <v>-21.69054</v>
      </c>
      <c r="J206" s="1">
        <v>-65.730048</v>
      </c>
      <c r="K206" s="1">
        <v>-0.89378284</v>
      </c>
      <c r="L206" s="1">
        <v>23.929845</v>
      </c>
    </row>
    <row r="207" spans="1:12" ht="12.75">
      <c r="A207" s="2">
        <f t="shared" si="3"/>
        <v>202</v>
      </c>
      <c r="B207" s="1">
        <v>-51.924768</v>
      </c>
      <c r="C207" s="1">
        <v>-77.633099</v>
      </c>
      <c r="D207" s="1">
        <v>-90.87</v>
      </c>
      <c r="F207" s="1">
        <v>97.565043</v>
      </c>
      <c r="G207" s="1">
        <v>-152.55839</v>
      </c>
      <c r="H207" s="1">
        <v>-21.690541</v>
      </c>
      <c r="J207" s="1">
        <v>-65.830579</v>
      </c>
      <c r="K207" s="1">
        <v>-1.0679087</v>
      </c>
      <c r="L207" s="1">
        <v>23.929845</v>
      </c>
    </row>
    <row r="208" spans="1:12" ht="12.75">
      <c r="A208" s="2">
        <f t="shared" si="3"/>
        <v>203</v>
      </c>
      <c r="B208" s="1">
        <v>-52.115791</v>
      </c>
      <c r="C208" s="1">
        <v>-77.963963</v>
      </c>
      <c r="D208" s="1">
        <v>-90.87</v>
      </c>
      <c r="F208" s="1">
        <v>97.374015</v>
      </c>
      <c r="G208" s="1">
        <v>-152.88926</v>
      </c>
      <c r="H208" s="1">
        <v>-21.69054</v>
      </c>
      <c r="J208" s="1">
        <v>-66.021603</v>
      </c>
      <c r="K208" s="1">
        <v>-1.398771</v>
      </c>
      <c r="L208" s="1">
        <v>23.929845</v>
      </c>
    </row>
    <row r="209" spans="1:12" ht="12.75">
      <c r="A209" s="2">
        <f t="shared" si="3"/>
        <v>204</v>
      </c>
      <c r="B209" s="1">
        <v>-52.216874</v>
      </c>
      <c r="C209" s="1">
        <v>-78.139043</v>
      </c>
      <c r="D209" s="1">
        <v>-90.87</v>
      </c>
      <c r="F209" s="1">
        <v>97.272933</v>
      </c>
      <c r="G209" s="1">
        <v>-153.06434</v>
      </c>
      <c r="H209" s="1">
        <v>-21.690539</v>
      </c>
      <c r="J209" s="1">
        <v>-66.122686</v>
      </c>
      <c r="K209" s="1">
        <v>-1.5738515</v>
      </c>
      <c r="L209" s="1">
        <v>23.929845</v>
      </c>
    </row>
    <row r="210" spans="1:12" ht="12.75">
      <c r="A210" s="2">
        <f t="shared" si="3"/>
        <v>205</v>
      </c>
      <c r="B210" s="1">
        <v>-52.317957</v>
      </c>
      <c r="C210" s="1">
        <v>-78.314124</v>
      </c>
      <c r="D210" s="1">
        <v>-90.87</v>
      </c>
      <c r="F210" s="1">
        <v>97.17185</v>
      </c>
      <c r="G210" s="1">
        <v>-153.23942</v>
      </c>
      <c r="H210" s="1">
        <v>-21.69054</v>
      </c>
      <c r="J210" s="1">
        <v>-66.223768</v>
      </c>
      <c r="K210" s="1">
        <v>-1.7489321</v>
      </c>
      <c r="L210" s="1">
        <v>23.929845</v>
      </c>
    </row>
    <row r="211" spans="1:12" ht="12.75">
      <c r="A211" s="2">
        <f t="shared" si="3"/>
        <v>206</v>
      </c>
      <c r="B211" s="1">
        <v>-52.501303</v>
      </c>
      <c r="C211" s="1">
        <v>-78.631688</v>
      </c>
      <c r="D211" s="1">
        <v>-90.87</v>
      </c>
      <c r="F211" s="1">
        <v>96.988507</v>
      </c>
      <c r="G211" s="1">
        <v>-153.55698</v>
      </c>
      <c r="H211" s="1">
        <v>-21.69054</v>
      </c>
      <c r="J211" s="1">
        <v>-66.407115</v>
      </c>
      <c r="K211" s="1">
        <v>-2.0664972</v>
      </c>
      <c r="L211" s="1">
        <v>23.929845</v>
      </c>
    </row>
    <row r="212" spans="1:12" ht="12.75">
      <c r="A212" s="2">
        <f t="shared" si="3"/>
        <v>207</v>
      </c>
      <c r="B212" s="1">
        <v>-52.684571</v>
      </c>
      <c r="C212" s="1">
        <v>-78.949117</v>
      </c>
      <c r="D212" s="1">
        <v>-90.87</v>
      </c>
      <c r="F212" s="1">
        <v>96.805238</v>
      </c>
      <c r="G212" s="1">
        <v>-153.87441</v>
      </c>
      <c r="H212" s="1">
        <v>-21.69054</v>
      </c>
      <c r="J212" s="1">
        <v>-66.590383</v>
      </c>
      <c r="K212" s="1">
        <v>-2.3839263</v>
      </c>
      <c r="L212" s="1">
        <v>23.929845</v>
      </c>
    </row>
    <row r="213" spans="1:12" ht="12.75">
      <c r="A213" s="2">
        <f t="shared" si="3"/>
        <v>208</v>
      </c>
      <c r="B213" s="1">
        <v>-52.866756</v>
      </c>
      <c r="C213" s="1">
        <v>-79.264672</v>
      </c>
      <c r="D213" s="1">
        <v>-90.87</v>
      </c>
      <c r="F213" s="1">
        <v>96.623055</v>
      </c>
      <c r="G213" s="1">
        <v>-154.18996</v>
      </c>
      <c r="H213" s="1">
        <v>-21.690541</v>
      </c>
      <c r="J213" s="1">
        <v>-66.772568</v>
      </c>
      <c r="K213" s="1">
        <v>-2.6994801</v>
      </c>
      <c r="L213" s="1">
        <v>23.929845</v>
      </c>
    </row>
    <row r="214" spans="1:12" ht="12.75">
      <c r="A214" s="2">
        <f t="shared" si="3"/>
        <v>209</v>
      </c>
      <c r="B214" s="1">
        <v>-53.060988</v>
      </c>
      <c r="C214" s="1">
        <v>-79.601092</v>
      </c>
      <c r="D214" s="1">
        <v>-90.87</v>
      </c>
      <c r="F214" s="1">
        <v>96.428823</v>
      </c>
      <c r="G214" s="1">
        <v>-154.52638</v>
      </c>
      <c r="H214" s="1">
        <v>-21.690541</v>
      </c>
      <c r="J214" s="1">
        <v>-66.9668</v>
      </c>
      <c r="K214" s="1">
        <v>-3.0359001</v>
      </c>
      <c r="L214" s="1">
        <v>23.929845</v>
      </c>
    </row>
    <row r="215" spans="1:12" ht="12.75">
      <c r="A215" s="2">
        <f t="shared" si="3"/>
        <v>210</v>
      </c>
      <c r="B215" s="1">
        <v>-53.243173</v>
      </c>
      <c r="C215" s="1">
        <v>-79.916646</v>
      </c>
      <c r="D215" s="1">
        <v>-90.87</v>
      </c>
      <c r="F215" s="1">
        <v>96.246634</v>
      </c>
      <c r="G215" s="1">
        <v>-154.84194</v>
      </c>
      <c r="H215" s="1">
        <v>-21.69054</v>
      </c>
      <c r="J215" s="1">
        <v>-67.148985</v>
      </c>
      <c r="K215" s="1">
        <v>-3.3514538</v>
      </c>
      <c r="L215" s="1">
        <v>23.929845</v>
      </c>
    </row>
    <row r="216" spans="1:12" ht="12.75">
      <c r="A216" s="2">
        <f t="shared" si="3"/>
        <v>211</v>
      </c>
      <c r="B216" s="1">
        <v>-53.425358</v>
      </c>
      <c r="C216" s="1">
        <v>-80.232198</v>
      </c>
      <c r="D216" s="1">
        <v>-90.87</v>
      </c>
      <c r="F216" s="1">
        <v>96.064452</v>
      </c>
      <c r="G216" s="1">
        <v>-155.15749</v>
      </c>
      <c r="H216" s="1">
        <v>-21.690541</v>
      </c>
      <c r="J216" s="1">
        <v>-67.33117</v>
      </c>
      <c r="K216" s="1">
        <v>-3.6670076</v>
      </c>
      <c r="L216" s="1">
        <v>23.929845</v>
      </c>
    </row>
    <row r="217" spans="1:12" ht="12.75">
      <c r="A217" s="2">
        <f t="shared" si="3"/>
        <v>212</v>
      </c>
      <c r="B217" s="1">
        <v>-53.607543</v>
      </c>
      <c r="C217" s="1">
        <v>-80.547753</v>
      </c>
      <c r="D217" s="1">
        <v>-90.87</v>
      </c>
      <c r="F217" s="1">
        <v>95.882263</v>
      </c>
      <c r="G217" s="1">
        <v>-155.47305</v>
      </c>
      <c r="H217" s="1">
        <v>-21.69054</v>
      </c>
      <c r="J217" s="1">
        <v>-67.513355</v>
      </c>
      <c r="K217" s="1">
        <v>-3.9825612</v>
      </c>
      <c r="L217" s="1">
        <v>23.929845</v>
      </c>
    </row>
    <row r="218" spans="1:12" ht="12.75">
      <c r="A218" s="2">
        <f t="shared" si="3"/>
        <v>213</v>
      </c>
      <c r="B218" s="1">
        <v>-53.789728</v>
      </c>
      <c r="C218" s="1">
        <v>-80.863307</v>
      </c>
      <c r="D218" s="1">
        <v>-90.87</v>
      </c>
      <c r="F218" s="1">
        <v>95.700079</v>
      </c>
      <c r="G218" s="1">
        <v>-155.7886</v>
      </c>
      <c r="H218" s="1">
        <v>-21.69054</v>
      </c>
      <c r="J218" s="1">
        <v>-67.69554</v>
      </c>
      <c r="K218" s="1">
        <v>-4.298115</v>
      </c>
      <c r="L218" s="1">
        <v>23.929845</v>
      </c>
    </row>
    <row r="219" spans="1:12" ht="12.75">
      <c r="A219" s="2">
        <f t="shared" si="3"/>
        <v>214</v>
      </c>
      <c r="B219" s="1">
        <v>-53.971913</v>
      </c>
      <c r="C219" s="1">
        <v>-81.17886</v>
      </c>
      <c r="D219" s="1">
        <v>-90.87</v>
      </c>
      <c r="F219" s="1">
        <v>95.517897</v>
      </c>
      <c r="G219" s="1">
        <v>-156.10415</v>
      </c>
      <c r="H219" s="1">
        <v>-21.690541</v>
      </c>
      <c r="J219" s="1">
        <v>-67.877725</v>
      </c>
      <c r="K219" s="1">
        <v>-4.6136687</v>
      </c>
      <c r="L219" s="1">
        <v>23.929845</v>
      </c>
    </row>
    <row r="220" spans="1:12" ht="12.75">
      <c r="A220" s="2">
        <f t="shared" si="3"/>
        <v>215</v>
      </c>
      <c r="B220" s="1">
        <v>-54.154118</v>
      </c>
      <c r="C220" s="1">
        <v>-81.494447</v>
      </c>
      <c r="D220" s="1">
        <v>-90.87</v>
      </c>
      <c r="F220" s="1">
        <v>95.335692</v>
      </c>
      <c r="G220" s="1">
        <v>-156.41974</v>
      </c>
      <c r="H220" s="1">
        <v>-21.69054</v>
      </c>
      <c r="J220" s="1">
        <v>-68.05993</v>
      </c>
      <c r="K220" s="1">
        <v>-4.9292567</v>
      </c>
      <c r="L220" s="1">
        <v>23.929845</v>
      </c>
    </row>
    <row r="221" spans="1:12" ht="12.75">
      <c r="A221" s="2">
        <f t="shared" si="3"/>
        <v>216</v>
      </c>
      <c r="B221" s="1">
        <v>-54.336303</v>
      </c>
      <c r="C221" s="1">
        <v>-81.810002</v>
      </c>
      <c r="D221" s="1">
        <v>-90.87</v>
      </c>
      <c r="F221" s="1">
        <v>95.153508</v>
      </c>
      <c r="G221" s="1">
        <v>-156.73529</v>
      </c>
      <c r="H221" s="1">
        <v>-21.690541</v>
      </c>
      <c r="J221" s="1">
        <v>-68.242115</v>
      </c>
      <c r="K221" s="1">
        <v>-5.2448104</v>
      </c>
      <c r="L221" s="1">
        <v>23.929845</v>
      </c>
    </row>
    <row r="222" spans="1:12" ht="12.75">
      <c r="A222" s="2">
        <f t="shared" si="3"/>
        <v>217</v>
      </c>
      <c r="B222" s="1">
        <v>-54.518488</v>
      </c>
      <c r="C222" s="1">
        <v>-82.125556</v>
      </c>
      <c r="D222" s="1">
        <v>-90.87</v>
      </c>
      <c r="F222" s="1">
        <v>94.971319</v>
      </c>
      <c r="G222" s="1">
        <v>-157.05085</v>
      </c>
      <c r="H222" s="1">
        <v>-21.69054</v>
      </c>
      <c r="J222" s="1">
        <v>-68.4243</v>
      </c>
      <c r="K222" s="1">
        <v>-5.5603641</v>
      </c>
      <c r="L222" s="1">
        <v>23.929845</v>
      </c>
    </row>
    <row r="223" spans="1:12" ht="12.75">
      <c r="A223" s="2">
        <f t="shared" si="3"/>
        <v>218</v>
      </c>
      <c r="B223" s="1">
        <v>-54.700693</v>
      </c>
      <c r="C223" s="1">
        <v>-82.441144</v>
      </c>
      <c r="D223" s="1">
        <v>-90.87</v>
      </c>
      <c r="F223" s="1">
        <v>94.789114</v>
      </c>
      <c r="G223" s="1">
        <v>-157.36644</v>
      </c>
      <c r="H223" s="1">
        <v>-21.69054</v>
      </c>
      <c r="J223" s="1">
        <v>-68.606505</v>
      </c>
      <c r="K223" s="1">
        <v>-5.8759522</v>
      </c>
      <c r="L223" s="1">
        <v>23.929845</v>
      </c>
    </row>
    <row r="224" spans="1:12" ht="12.75">
      <c r="A224" s="2">
        <f t="shared" si="3"/>
        <v>219</v>
      </c>
      <c r="B224" s="1">
        <v>-54.882878</v>
      </c>
      <c r="C224" s="1">
        <v>-82.756696</v>
      </c>
      <c r="D224" s="1">
        <v>-90.87</v>
      </c>
      <c r="F224" s="1">
        <v>94.60693</v>
      </c>
      <c r="G224" s="1">
        <v>-157.68199</v>
      </c>
      <c r="H224" s="1">
        <v>-21.69054</v>
      </c>
      <c r="J224" s="1">
        <v>-68.78869</v>
      </c>
      <c r="K224" s="1">
        <v>-6.1915059</v>
      </c>
      <c r="L224" s="1">
        <v>23.929845</v>
      </c>
    </row>
    <row r="225" spans="1:12" ht="12.75">
      <c r="A225" s="2">
        <f t="shared" si="3"/>
        <v>220</v>
      </c>
      <c r="B225" s="1">
        <v>-55.065063</v>
      </c>
      <c r="C225" s="1">
        <v>-83.07225</v>
      </c>
      <c r="D225" s="1">
        <v>-90.87</v>
      </c>
      <c r="F225" s="1">
        <v>94.424748</v>
      </c>
      <c r="G225" s="1">
        <v>-157.99754</v>
      </c>
      <c r="H225" s="1">
        <v>-21.690541</v>
      </c>
      <c r="J225" s="1">
        <v>-68.970875</v>
      </c>
      <c r="K225" s="1">
        <v>-6.5070595</v>
      </c>
      <c r="L225" s="1">
        <v>23.929845</v>
      </c>
    </row>
    <row r="226" spans="1:12" ht="12.75">
      <c r="A226" s="2">
        <f t="shared" si="3"/>
        <v>221</v>
      </c>
      <c r="B226" s="1">
        <v>-55.247248</v>
      </c>
      <c r="C226" s="1">
        <v>-83.387805</v>
      </c>
      <c r="D226" s="1">
        <v>-90.87</v>
      </c>
      <c r="F226" s="1">
        <v>94.242559</v>
      </c>
      <c r="G226" s="1">
        <v>-158.3131</v>
      </c>
      <c r="H226" s="1">
        <v>-21.69054</v>
      </c>
      <c r="J226" s="1">
        <v>-69.15306</v>
      </c>
      <c r="K226" s="1">
        <v>-6.8226133</v>
      </c>
      <c r="L226" s="1">
        <v>23.929845</v>
      </c>
    </row>
    <row r="227" spans="1:12" ht="12.75">
      <c r="A227" s="2">
        <f t="shared" si="3"/>
        <v>222</v>
      </c>
      <c r="B227" s="1">
        <v>-55.429453</v>
      </c>
      <c r="C227" s="1">
        <v>-83.703393</v>
      </c>
      <c r="D227" s="1">
        <v>-90.87</v>
      </c>
      <c r="F227" s="1">
        <v>94.060354</v>
      </c>
      <c r="G227" s="1">
        <v>-158.62869</v>
      </c>
      <c r="H227" s="1">
        <v>-21.690539</v>
      </c>
      <c r="J227" s="1">
        <v>-69.335264</v>
      </c>
      <c r="K227" s="1">
        <v>-7.1382012</v>
      </c>
      <c r="L227" s="1">
        <v>23.929845</v>
      </c>
    </row>
    <row r="228" spans="1:12" ht="12.75">
      <c r="A228" s="2">
        <f t="shared" si="3"/>
        <v>223</v>
      </c>
      <c r="B228" s="1">
        <v>-55.611638</v>
      </c>
      <c r="C228" s="1">
        <v>-84.018947</v>
      </c>
      <c r="D228" s="1">
        <v>-90.87</v>
      </c>
      <c r="F228" s="1">
        <v>93.87817</v>
      </c>
      <c r="G228" s="1">
        <v>-158.94424</v>
      </c>
      <c r="H228" s="1">
        <v>-21.69054</v>
      </c>
      <c r="J228" s="1">
        <v>-69.51745</v>
      </c>
      <c r="K228" s="1">
        <v>-7.4537551</v>
      </c>
      <c r="L228" s="1">
        <v>23.929845</v>
      </c>
    </row>
    <row r="229" spans="1:12" ht="12.75">
      <c r="A229" s="2">
        <f t="shared" si="3"/>
        <v>224</v>
      </c>
      <c r="B229" s="1">
        <v>-55.793823</v>
      </c>
      <c r="C229" s="1">
        <v>-84.334499</v>
      </c>
      <c r="D229" s="1">
        <v>-90.87</v>
      </c>
      <c r="F229" s="1">
        <v>93.695988</v>
      </c>
      <c r="G229" s="1">
        <v>-159.25979</v>
      </c>
      <c r="H229" s="1">
        <v>-21.690541</v>
      </c>
      <c r="J229" s="1">
        <v>-69.699634</v>
      </c>
      <c r="K229" s="1">
        <v>-7.7693087</v>
      </c>
      <c r="L229" s="1">
        <v>23.929845</v>
      </c>
    </row>
    <row r="230" spans="1:12" ht="12.75">
      <c r="A230" s="2">
        <f t="shared" si="3"/>
        <v>225</v>
      </c>
      <c r="B230" s="1">
        <v>-55.976008</v>
      </c>
      <c r="C230" s="1">
        <v>-84.650054</v>
      </c>
      <c r="D230" s="1">
        <v>-90.87</v>
      </c>
      <c r="F230" s="1">
        <v>93.513799</v>
      </c>
      <c r="G230" s="1">
        <v>-159.57535</v>
      </c>
      <c r="H230" s="1">
        <v>-21.69054</v>
      </c>
      <c r="J230" s="1">
        <v>-69.881819</v>
      </c>
      <c r="K230" s="1">
        <v>-8.0848624</v>
      </c>
      <c r="L230" s="1">
        <v>23.929845</v>
      </c>
    </row>
    <row r="231" spans="1:12" ht="12.75">
      <c r="A231" s="2">
        <f t="shared" si="3"/>
        <v>226</v>
      </c>
      <c r="B231" s="1">
        <v>-56.158213</v>
      </c>
      <c r="C231" s="1">
        <v>-84.965642</v>
      </c>
      <c r="D231" s="1">
        <v>-90.87</v>
      </c>
      <c r="F231" s="1">
        <v>93.331599</v>
      </c>
      <c r="G231" s="1">
        <v>-159.89093</v>
      </c>
      <c r="H231" s="1">
        <v>-21.690541</v>
      </c>
      <c r="J231" s="1">
        <v>-70.064024</v>
      </c>
      <c r="K231" s="1">
        <v>-8.4004504</v>
      </c>
      <c r="L231" s="1">
        <v>23.929845</v>
      </c>
    </row>
    <row r="232" spans="1:12" ht="12.75">
      <c r="A232" s="2">
        <f t="shared" si="3"/>
        <v>227</v>
      </c>
      <c r="B232" s="1">
        <v>-56.340398</v>
      </c>
      <c r="C232" s="1">
        <v>-85.281196</v>
      </c>
      <c r="D232" s="1">
        <v>-90.87</v>
      </c>
      <c r="F232" s="1">
        <v>93.14941</v>
      </c>
      <c r="G232" s="1">
        <v>-160.20649</v>
      </c>
      <c r="H232" s="1">
        <v>-21.69054</v>
      </c>
      <c r="J232" s="1">
        <v>-70.246209</v>
      </c>
      <c r="K232" s="1">
        <v>-8.7160041</v>
      </c>
      <c r="L232" s="1">
        <v>23.929845</v>
      </c>
    </row>
    <row r="233" spans="1:12" ht="12.75">
      <c r="A233" s="2">
        <f t="shared" si="3"/>
        <v>228</v>
      </c>
      <c r="B233" s="1">
        <v>-56.522583</v>
      </c>
      <c r="C233" s="1">
        <v>-85.596748</v>
      </c>
      <c r="D233" s="1">
        <v>-90.87</v>
      </c>
      <c r="F233" s="1">
        <v>92.967228</v>
      </c>
      <c r="G233" s="1">
        <v>-160.52204</v>
      </c>
      <c r="H233" s="1">
        <v>-21.690541</v>
      </c>
      <c r="J233" s="1">
        <v>-70.428394</v>
      </c>
      <c r="K233" s="1">
        <v>-9.0315579</v>
      </c>
      <c r="L233" s="1">
        <v>23.929845</v>
      </c>
    </row>
    <row r="234" spans="1:12" ht="12.75">
      <c r="A234" s="2">
        <f t="shared" si="3"/>
        <v>229</v>
      </c>
      <c r="B234" s="1">
        <v>-56.704787</v>
      </c>
      <c r="C234" s="1">
        <v>-85.912336</v>
      </c>
      <c r="D234" s="1">
        <v>-90.87</v>
      </c>
      <c r="F234" s="1">
        <v>92.785021</v>
      </c>
      <c r="G234" s="1">
        <v>-160.83763</v>
      </c>
      <c r="H234" s="1">
        <v>-21.69054</v>
      </c>
      <c r="J234" s="1">
        <v>-70.610599</v>
      </c>
      <c r="K234" s="1">
        <v>-9.3471453</v>
      </c>
      <c r="L234" s="1">
        <v>23.929845</v>
      </c>
    </row>
    <row r="235" spans="1:12" ht="12.75">
      <c r="A235" s="2">
        <f t="shared" si="3"/>
        <v>230</v>
      </c>
      <c r="B235" s="1">
        <v>-56.886972</v>
      </c>
      <c r="C235" s="1">
        <v>-86.22789</v>
      </c>
      <c r="D235" s="1">
        <v>-90.87</v>
      </c>
      <c r="F235" s="1">
        <v>92.602838</v>
      </c>
      <c r="G235" s="1">
        <v>-161.15318</v>
      </c>
      <c r="H235" s="1">
        <v>-21.690541</v>
      </c>
      <c r="J235" s="1">
        <v>-70.792784</v>
      </c>
      <c r="K235" s="1">
        <v>-9.6626996</v>
      </c>
      <c r="L235" s="1">
        <v>23.929844</v>
      </c>
    </row>
    <row r="236" spans="1:12" ht="12.75">
      <c r="A236" s="2">
        <f t="shared" si="3"/>
        <v>231</v>
      </c>
      <c r="B236" s="1">
        <v>-57.069157</v>
      </c>
      <c r="C236" s="1">
        <v>-86.543445</v>
      </c>
      <c r="D236" s="1">
        <v>-90.87</v>
      </c>
      <c r="F236" s="1">
        <v>92.42065</v>
      </c>
      <c r="G236" s="1">
        <v>-161.46874</v>
      </c>
      <c r="H236" s="1">
        <v>-21.69054</v>
      </c>
      <c r="J236" s="1">
        <v>-70.974969</v>
      </c>
      <c r="K236" s="1">
        <v>-9.9782533</v>
      </c>
      <c r="L236" s="1">
        <v>23.929844</v>
      </c>
    </row>
    <row r="237" spans="1:12" ht="12.75">
      <c r="A237" s="2">
        <f t="shared" si="3"/>
        <v>232</v>
      </c>
      <c r="B237" s="1">
        <v>-57.251343</v>
      </c>
      <c r="C237" s="1">
        <v>-86.858997</v>
      </c>
      <c r="D237" s="1">
        <v>-90.87</v>
      </c>
      <c r="F237" s="1">
        <v>92.238467</v>
      </c>
      <c r="G237" s="1">
        <v>-161.78429</v>
      </c>
      <c r="H237" s="1">
        <v>-21.69054</v>
      </c>
      <c r="J237" s="1">
        <v>-71.157154</v>
      </c>
      <c r="K237" s="1">
        <v>-10.293807</v>
      </c>
      <c r="L237" s="1">
        <v>23.929844</v>
      </c>
    </row>
    <row r="238" spans="1:12" ht="12.75">
      <c r="A238" s="2">
        <f t="shared" si="3"/>
        <v>233</v>
      </c>
      <c r="B238" s="1">
        <v>-57.433547</v>
      </c>
      <c r="C238" s="1">
        <v>-87.174586</v>
      </c>
      <c r="D238" s="1">
        <v>-90.87</v>
      </c>
      <c r="F238" s="1">
        <v>92.05626</v>
      </c>
      <c r="G238" s="1">
        <v>-162.09988</v>
      </c>
      <c r="H238" s="1">
        <v>-21.69054</v>
      </c>
      <c r="J238" s="1">
        <v>-71.339359</v>
      </c>
      <c r="K238" s="1">
        <v>-10.609394</v>
      </c>
      <c r="L238" s="1">
        <v>23.929845</v>
      </c>
    </row>
    <row r="239" spans="1:12" ht="12.75">
      <c r="A239" s="2">
        <f t="shared" si="3"/>
        <v>234</v>
      </c>
      <c r="B239" s="1">
        <v>-57.615732</v>
      </c>
      <c r="C239" s="1">
        <v>-87.490139</v>
      </c>
      <c r="D239" s="1">
        <v>-90.87</v>
      </c>
      <c r="F239" s="1">
        <v>91.874078</v>
      </c>
      <c r="G239" s="1">
        <v>-162.41543</v>
      </c>
      <c r="H239" s="1">
        <v>-21.690541</v>
      </c>
      <c r="J239" s="1">
        <v>-71.521544</v>
      </c>
      <c r="K239" s="1">
        <v>-10.924948</v>
      </c>
      <c r="L239" s="1">
        <v>23.929845</v>
      </c>
    </row>
    <row r="240" spans="1:12" ht="12.75">
      <c r="A240" s="2">
        <f t="shared" si="3"/>
        <v>235</v>
      </c>
      <c r="B240" s="1">
        <v>-57.797917</v>
      </c>
      <c r="C240" s="1">
        <v>-87.805694</v>
      </c>
      <c r="D240" s="1">
        <v>-90.87</v>
      </c>
      <c r="F240" s="1">
        <v>91.691889</v>
      </c>
      <c r="G240" s="1">
        <v>-162.73099</v>
      </c>
      <c r="H240" s="1">
        <v>-21.69054</v>
      </c>
      <c r="J240" s="1">
        <v>-71.703729</v>
      </c>
      <c r="K240" s="1">
        <v>-11.240502</v>
      </c>
      <c r="L240" s="1">
        <v>23.929845</v>
      </c>
    </row>
    <row r="241" spans="1:12" ht="12.75">
      <c r="A241" s="2">
        <f t="shared" si="3"/>
        <v>236</v>
      </c>
      <c r="B241" s="1">
        <v>-57.980102</v>
      </c>
      <c r="C241" s="1">
        <v>-88.121246</v>
      </c>
      <c r="D241" s="1">
        <v>-90.87</v>
      </c>
      <c r="F241" s="1">
        <v>91.509706</v>
      </c>
      <c r="G241" s="1">
        <v>-163.04654</v>
      </c>
      <c r="H241" s="1">
        <v>-21.69054</v>
      </c>
      <c r="J241" s="1">
        <v>-71.885914</v>
      </c>
      <c r="K241" s="1">
        <v>-11.556056</v>
      </c>
      <c r="L241" s="1">
        <v>23.929845</v>
      </c>
    </row>
    <row r="242" spans="1:12" ht="12.75">
      <c r="A242" s="2">
        <f t="shared" si="3"/>
        <v>237</v>
      </c>
      <c r="B242" s="1">
        <v>-58.162287</v>
      </c>
      <c r="C242" s="1">
        <v>-88.4368</v>
      </c>
      <c r="D242" s="1">
        <v>-90.87</v>
      </c>
      <c r="F242" s="1">
        <v>91.327524</v>
      </c>
      <c r="G242" s="1">
        <v>-163.36209</v>
      </c>
      <c r="H242" s="1">
        <v>-21.690541</v>
      </c>
      <c r="J242" s="1">
        <v>-72.068099</v>
      </c>
      <c r="K242" s="1">
        <v>-11.871609</v>
      </c>
      <c r="L242" s="1">
        <v>23.929845</v>
      </c>
    </row>
    <row r="243" spans="1:12" ht="12.75">
      <c r="A243" s="2">
        <f t="shared" si="3"/>
        <v>238</v>
      </c>
      <c r="B243" s="1">
        <v>-58.344472</v>
      </c>
      <c r="C243" s="1">
        <v>-88.752355</v>
      </c>
      <c r="D243" s="1">
        <v>-90.87</v>
      </c>
      <c r="F243" s="1">
        <v>91.145335</v>
      </c>
      <c r="G243" s="1">
        <v>-163.67765</v>
      </c>
      <c r="H243" s="1">
        <v>-21.69054</v>
      </c>
      <c r="J243" s="1">
        <v>-72.250284</v>
      </c>
      <c r="K243" s="1">
        <v>-12.187164</v>
      </c>
      <c r="L243" s="1">
        <v>23.929844</v>
      </c>
    </row>
    <row r="244" spans="1:12" ht="12.75">
      <c r="A244" s="2">
        <f t="shared" si="3"/>
        <v>239</v>
      </c>
      <c r="B244" s="1">
        <v>-58.526657</v>
      </c>
      <c r="C244" s="1">
        <v>-89.067908</v>
      </c>
      <c r="D244" s="1">
        <v>-90.87</v>
      </c>
      <c r="F244" s="1">
        <v>90.963153</v>
      </c>
      <c r="G244" s="1">
        <v>-163.9932</v>
      </c>
      <c r="H244" s="1">
        <v>-21.690541</v>
      </c>
      <c r="J244" s="1">
        <v>-72.432469</v>
      </c>
      <c r="K244" s="1">
        <v>-12.502717</v>
      </c>
      <c r="L244" s="1">
        <v>23.929844</v>
      </c>
    </row>
    <row r="245" spans="1:12" ht="12.75">
      <c r="A245" s="2">
        <f t="shared" si="3"/>
        <v>240</v>
      </c>
      <c r="B245" s="1">
        <v>-58.708862</v>
      </c>
      <c r="C245" s="1">
        <v>-89.383497</v>
      </c>
      <c r="D245" s="1">
        <v>-90.87</v>
      </c>
      <c r="F245" s="1">
        <v>90.780945</v>
      </c>
      <c r="G245" s="1">
        <v>-164.30879</v>
      </c>
      <c r="H245" s="1">
        <v>-21.69054</v>
      </c>
      <c r="J245" s="1">
        <v>-72.614674</v>
      </c>
      <c r="K245" s="1">
        <v>-12.818305</v>
      </c>
      <c r="L245" s="1">
        <v>23.929845</v>
      </c>
    </row>
    <row r="246" spans="1:12" ht="12.75">
      <c r="A246" s="2">
        <f t="shared" si="3"/>
        <v>241</v>
      </c>
      <c r="B246" s="1">
        <v>-58.891047</v>
      </c>
      <c r="C246" s="1">
        <v>-89.699049</v>
      </c>
      <c r="D246" s="1">
        <v>-90.87</v>
      </c>
      <c r="F246" s="1">
        <v>90.598763</v>
      </c>
      <c r="G246" s="1">
        <v>-164.62434</v>
      </c>
      <c r="H246" s="1">
        <v>-21.690541</v>
      </c>
      <c r="J246" s="1">
        <v>-72.796859</v>
      </c>
      <c r="K246" s="1">
        <v>-13.133858</v>
      </c>
      <c r="L246" s="1">
        <v>23.929845</v>
      </c>
    </row>
    <row r="247" spans="1:12" ht="12.75">
      <c r="A247" s="2">
        <f t="shared" si="3"/>
        <v>242</v>
      </c>
      <c r="B247" s="1">
        <v>-59.073232</v>
      </c>
      <c r="C247" s="1">
        <v>-90.014604</v>
      </c>
      <c r="D247" s="1">
        <v>-90.87</v>
      </c>
      <c r="F247" s="1">
        <v>90.416575</v>
      </c>
      <c r="G247" s="1">
        <v>-164.9399</v>
      </c>
      <c r="H247" s="1">
        <v>-21.69054</v>
      </c>
      <c r="J247" s="1">
        <v>-72.979044</v>
      </c>
      <c r="K247" s="1">
        <v>-13.449412</v>
      </c>
      <c r="L247" s="1">
        <v>23.929845</v>
      </c>
    </row>
    <row r="248" spans="1:12" ht="12.75">
      <c r="A248" s="2">
        <f t="shared" si="3"/>
        <v>243</v>
      </c>
      <c r="B248" s="1">
        <v>-59.255417</v>
      </c>
      <c r="C248" s="1">
        <v>-90.330157</v>
      </c>
      <c r="D248" s="1">
        <v>-90.87</v>
      </c>
      <c r="F248" s="1">
        <v>90.234391</v>
      </c>
      <c r="G248" s="1">
        <v>-165.25545</v>
      </c>
      <c r="H248" s="1">
        <v>-21.69054</v>
      </c>
      <c r="J248" s="1">
        <v>-73.161229</v>
      </c>
      <c r="K248" s="1">
        <v>-13.764966</v>
      </c>
      <c r="L248" s="1">
        <v>23.929845</v>
      </c>
    </row>
    <row r="249" spans="1:12" ht="12.75">
      <c r="A249" s="2">
        <f t="shared" si="3"/>
        <v>244</v>
      </c>
      <c r="B249" s="1">
        <v>-59.437622</v>
      </c>
      <c r="C249" s="1">
        <v>-90.645746</v>
      </c>
      <c r="D249" s="1">
        <v>-90.87</v>
      </c>
      <c r="F249" s="1">
        <v>90.052186</v>
      </c>
      <c r="G249" s="1">
        <v>-165.57104</v>
      </c>
      <c r="H249" s="1">
        <v>-21.69054</v>
      </c>
      <c r="J249" s="1">
        <v>-73.343434</v>
      </c>
      <c r="K249" s="1">
        <v>-14.080554</v>
      </c>
      <c r="L249" s="1">
        <v>23.929845</v>
      </c>
    </row>
    <row r="250" spans="1:12" ht="12.75">
      <c r="A250" s="2">
        <f t="shared" si="3"/>
        <v>245</v>
      </c>
      <c r="B250" s="1">
        <v>-59.619807</v>
      </c>
      <c r="C250" s="1">
        <v>-90.961298</v>
      </c>
      <c r="D250" s="1">
        <v>-90.87</v>
      </c>
      <c r="F250" s="1">
        <v>89.870003</v>
      </c>
      <c r="G250" s="1">
        <v>-165.88659</v>
      </c>
      <c r="H250" s="1">
        <v>-21.69054</v>
      </c>
      <c r="J250" s="1">
        <v>-73.525619</v>
      </c>
      <c r="K250" s="1">
        <v>-14.396108</v>
      </c>
      <c r="L250" s="1">
        <v>23.929845</v>
      </c>
    </row>
    <row r="251" spans="1:12" ht="12.75">
      <c r="A251" s="2">
        <f t="shared" si="3"/>
        <v>246</v>
      </c>
      <c r="B251" s="1">
        <v>-59.801992</v>
      </c>
      <c r="C251" s="1">
        <v>-91.276853</v>
      </c>
      <c r="D251" s="1">
        <v>-90.87</v>
      </c>
      <c r="F251" s="1">
        <v>89.687815</v>
      </c>
      <c r="G251" s="1">
        <v>-166.20215</v>
      </c>
      <c r="H251" s="1">
        <v>-21.690539</v>
      </c>
      <c r="J251" s="1">
        <v>-73.707804</v>
      </c>
      <c r="K251" s="1">
        <v>-14.711661</v>
      </c>
      <c r="L251" s="1">
        <v>23.929845</v>
      </c>
    </row>
    <row r="252" spans="1:12" ht="12.75">
      <c r="A252" s="2">
        <f t="shared" si="3"/>
        <v>247</v>
      </c>
      <c r="B252" s="1">
        <v>-59.984197</v>
      </c>
      <c r="C252" s="1">
        <v>-91.59244</v>
      </c>
      <c r="D252" s="1">
        <v>-90.87</v>
      </c>
      <c r="F252" s="1">
        <v>89.505614</v>
      </c>
      <c r="G252" s="1">
        <v>-166.51773</v>
      </c>
      <c r="H252" s="1">
        <v>-21.690541</v>
      </c>
      <c r="J252" s="1">
        <v>-73.890008</v>
      </c>
      <c r="K252" s="1">
        <v>-15.027249</v>
      </c>
      <c r="L252" s="1">
        <v>23.929845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2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4.421875" style="2" customWidth="1"/>
    <col min="2" max="4" width="8.7109375" style="1" customWidth="1"/>
    <col min="5" max="5" width="2.57421875" style="1" customWidth="1"/>
    <col min="6" max="8" width="8.7109375" style="1" customWidth="1"/>
    <col min="9" max="9" width="2.8515625" style="1" customWidth="1"/>
    <col min="10" max="12" width="8.7109375" style="1" customWidth="1"/>
    <col min="13" max="13" width="3.8515625" style="1" customWidth="1"/>
    <col min="14" max="16384" width="8.7109375" style="1" customWidth="1"/>
  </cols>
  <sheetData>
    <row r="1" s="4" customFormat="1" ht="12.75">
      <c r="A1" s="3" t="s">
        <v>9</v>
      </c>
    </row>
    <row r="2" s="4" customFormat="1" ht="12.75">
      <c r="A2" s="3"/>
    </row>
    <row r="3" spans="3:12" ht="12.75">
      <c r="C3" s="1" t="s">
        <v>3</v>
      </c>
      <c r="D3" s="1" t="s">
        <v>6</v>
      </c>
      <c r="G3" s="1" t="s">
        <v>4</v>
      </c>
      <c r="H3" s="1" t="s">
        <v>7</v>
      </c>
      <c r="K3" s="1" t="s">
        <v>5</v>
      </c>
      <c r="L3" s="1" t="s">
        <v>8</v>
      </c>
    </row>
    <row r="4" spans="2:12" ht="12.75">
      <c r="B4" s="1" t="s">
        <v>0</v>
      </c>
      <c r="C4" s="1" t="s">
        <v>1</v>
      </c>
      <c r="D4" s="1" t="s">
        <v>2</v>
      </c>
      <c r="F4" s="1" t="s">
        <v>0</v>
      </c>
      <c r="G4" s="1" t="s">
        <v>1</v>
      </c>
      <c r="H4" s="1" t="s">
        <v>2</v>
      </c>
      <c r="J4" s="1" t="s">
        <v>0</v>
      </c>
      <c r="K4" s="1" t="s">
        <v>1</v>
      </c>
      <c r="L4" s="1" t="s">
        <v>2</v>
      </c>
    </row>
    <row r="5" spans="1:12" ht="12.75">
      <c r="A5" s="2">
        <v>0</v>
      </c>
      <c r="B5" s="1">
        <v>4.5671743</v>
      </c>
      <c r="C5" s="1">
        <v>62.660577</v>
      </c>
      <c r="D5" s="1">
        <v>-90.87</v>
      </c>
      <c r="F5" s="1">
        <v>139.2335</v>
      </c>
      <c r="G5" s="1">
        <v>80.386502</v>
      </c>
      <c r="H5" s="1">
        <v>12.0625</v>
      </c>
      <c r="J5" s="1">
        <v>-48.910516</v>
      </c>
      <c r="K5" s="1">
        <v>-28.2385</v>
      </c>
      <c r="L5" s="1">
        <v>12.125</v>
      </c>
    </row>
    <row r="6" spans="1:12" ht="12.75">
      <c r="A6" s="2">
        <f aca="true" t="shared" si="0" ref="A6:A69">A5+1</f>
        <v>1</v>
      </c>
      <c r="B6" s="1">
        <v>4.567174</v>
      </c>
      <c r="C6" s="1">
        <v>62.710465</v>
      </c>
      <c r="D6" s="1">
        <v>-90.87</v>
      </c>
      <c r="F6" s="1">
        <v>139.2119</v>
      </c>
      <c r="G6" s="1">
        <v>80.423918</v>
      </c>
      <c r="H6" s="1">
        <v>12.0625</v>
      </c>
      <c r="J6" s="1">
        <v>-48.932119</v>
      </c>
      <c r="K6" s="1">
        <v>-28.201083</v>
      </c>
      <c r="L6" s="1">
        <v>12.125</v>
      </c>
    </row>
    <row r="7" spans="1:12" ht="12.75">
      <c r="A7" s="2">
        <f t="shared" si="0"/>
        <v>2</v>
      </c>
      <c r="B7" s="1">
        <v>4.5671739</v>
      </c>
      <c r="C7" s="1">
        <v>62.915101</v>
      </c>
      <c r="D7" s="1">
        <v>-90.87</v>
      </c>
      <c r="F7" s="1">
        <v>139.12329</v>
      </c>
      <c r="G7" s="1">
        <v>80.577395</v>
      </c>
      <c r="H7" s="1">
        <v>12.0625</v>
      </c>
      <c r="J7" s="1">
        <v>-49.020729</v>
      </c>
      <c r="K7" s="1">
        <v>-28.047607</v>
      </c>
      <c r="L7" s="1">
        <v>12.125</v>
      </c>
    </row>
    <row r="8" spans="1:12" ht="12.75">
      <c r="A8" s="2">
        <f t="shared" si="0"/>
        <v>3</v>
      </c>
      <c r="B8" s="1">
        <v>4.5671739</v>
      </c>
      <c r="C8" s="1">
        <v>63.201333</v>
      </c>
      <c r="D8" s="1">
        <v>-90.87</v>
      </c>
      <c r="F8" s="1">
        <v>138.99935</v>
      </c>
      <c r="G8" s="1">
        <v>80.792069</v>
      </c>
      <c r="H8" s="1">
        <v>12.0625</v>
      </c>
      <c r="J8" s="1">
        <v>-49.144671</v>
      </c>
      <c r="K8" s="1">
        <v>-27.832932</v>
      </c>
      <c r="L8" s="1">
        <v>12.125</v>
      </c>
    </row>
    <row r="9" spans="1:12" ht="12.75">
      <c r="A9" s="2">
        <f t="shared" si="0"/>
        <v>4</v>
      </c>
      <c r="B9" s="1">
        <v>4.0115381</v>
      </c>
      <c r="C9" s="1">
        <v>62.66681</v>
      </c>
      <c r="D9" s="1">
        <v>-90.87</v>
      </c>
      <c r="F9" s="1">
        <v>138.70815</v>
      </c>
      <c r="G9" s="1">
        <v>81.296429</v>
      </c>
      <c r="H9" s="1">
        <v>11.282652</v>
      </c>
      <c r="J9" s="1">
        <v>-49.037156</v>
      </c>
      <c r="K9" s="1">
        <v>-28.019154</v>
      </c>
      <c r="L9" s="1">
        <v>12.17732</v>
      </c>
    </row>
    <row r="10" spans="1:12" ht="12.75">
      <c r="A10" s="2">
        <f t="shared" si="0"/>
        <v>5</v>
      </c>
      <c r="B10" s="1">
        <v>3.46055</v>
      </c>
      <c r="C10" s="1">
        <v>62.134028</v>
      </c>
      <c r="D10" s="1">
        <v>-90.87</v>
      </c>
      <c r="F10" s="1">
        <v>138.41609</v>
      </c>
      <c r="G10" s="1">
        <v>81.802299</v>
      </c>
      <c r="H10" s="1">
        <v>10.50113</v>
      </c>
      <c r="J10" s="1">
        <v>-48.930501</v>
      </c>
      <c r="K10" s="1">
        <v>-28.203886</v>
      </c>
      <c r="L10" s="1">
        <v>12.228024</v>
      </c>
    </row>
    <row r="11" spans="1:12" ht="12.75">
      <c r="A11" s="2">
        <f t="shared" si="0"/>
        <v>6</v>
      </c>
      <c r="B11" s="1">
        <v>2.9141807</v>
      </c>
      <c r="C11" s="1">
        <v>61.603002</v>
      </c>
      <c r="D11" s="1">
        <v>-90.87</v>
      </c>
      <c r="F11" s="1">
        <v>138.12315</v>
      </c>
      <c r="G11" s="1">
        <v>82.309683</v>
      </c>
      <c r="H11" s="1">
        <v>9.7179022</v>
      </c>
      <c r="J11" s="1">
        <v>-48.8247</v>
      </c>
      <c r="K11" s="1">
        <v>-28.387138</v>
      </c>
      <c r="L11" s="1">
        <v>12.277139</v>
      </c>
    </row>
    <row r="12" spans="1:12" ht="12.75">
      <c r="A12" s="2">
        <f t="shared" si="0"/>
        <v>7</v>
      </c>
      <c r="B12" s="1">
        <v>2.3724023</v>
      </c>
      <c r="C12" s="1">
        <v>61.073742</v>
      </c>
      <c r="D12" s="1">
        <v>-90.87</v>
      </c>
      <c r="F12" s="1">
        <v>137.82933</v>
      </c>
      <c r="G12" s="1">
        <v>82.818594</v>
      </c>
      <c r="H12" s="1">
        <v>8.9329374</v>
      </c>
      <c r="J12" s="1">
        <v>-48.719749</v>
      </c>
      <c r="K12" s="1">
        <v>-28.568919</v>
      </c>
      <c r="L12" s="1">
        <v>12.324693</v>
      </c>
    </row>
    <row r="13" spans="1:12" ht="12.75">
      <c r="A13" s="2">
        <f t="shared" si="0"/>
        <v>8</v>
      </c>
      <c r="B13" s="1">
        <v>1.8351863</v>
      </c>
      <c r="C13" s="1">
        <v>60.546261</v>
      </c>
      <c r="D13" s="1">
        <v>-90.87</v>
      </c>
      <c r="F13" s="1">
        <v>137.53462</v>
      </c>
      <c r="G13" s="1">
        <v>83.329043</v>
      </c>
      <c r="H13" s="1">
        <v>8.1462049</v>
      </c>
      <c r="J13" s="1">
        <v>-48.615641</v>
      </c>
      <c r="K13" s="1">
        <v>-28.749238</v>
      </c>
      <c r="L13" s="1">
        <v>12.370711</v>
      </c>
    </row>
    <row r="14" spans="1:12" ht="12.75">
      <c r="A14" s="2">
        <f t="shared" si="0"/>
        <v>9</v>
      </c>
      <c r="B14" s="1">
        <v>1.7374074</v>
      </c>
      <c r="C14" s="1">
        <v>60.701487</v>
      </c>
      <c r="D14" s="1">
        <v>-90.87</v>
      </c>
      <c r="F14" s="1">
        <v>137.44345</v>
      </c>
      <c r="G14" s="1">
        <v>83.48696</v>
      </c>
      <c r="H14" s="1">
        <v>8.0719798</v>
      </c>
      <c r="J14" s="1">
        <v>-48.706814</v>
      </c>
      <c r="K14" s="1">
        <v>-28.591323</v>
      </c>
      <c r="L14" s="1">
        <v>12.296486</v>
      </c>
    </row>
    <row r="15" spans="1:12" ht="12.75">
      <c r="A15" s="2">
        <f t="shared" si="0"/>
        <v>10</v>
      </c>
      <c r="B15" s="1">
        <v>1.6396287</v>
      </c>
      <c r="C15" s="1">
        <v>60.856711</v>
      </c>
      <c r="D15" s="1">
        <v>-90.87</v>
      </c>
      <c r="F15" s="1">
        <v>137.35228</v>
      </c>
      <c r="G15" s="1">
        <v>83.644874</v>
      </c>
      <c r="H15" s="1">
        <v>7.9977543</v>
      </c>
      <c r="J15" s="1">
        <v>-48.797987</v>
      </c>
      <c r="K15" s="1">
        <v>-28.433407</v>
      </c>
      <c r="L15" s="1">
        <v>12.22226</v>
      </c>
    </row>
    <row r="16" spans="1:12" ht="12.75">
      <c r="A16" s="2">
        <f t="shared" si="0"/>
        <v>11</v>
      </c>
      <c r="B16" s="1">
        <v>1.4440714</v>
      </c>
      <c r="C16" s="1">
        <v>61.167163</v>
      </c>
      <c r="D16" s="1">
        <v>-90.87</v>
      </c>
      <c r="F16" s="1">
        <v>137.16993</v>
      </c>
      <c r="G16" s="1">
        <v>83.960704</v>
      </c>
      <c r="H16" s="1">
        <v>7.849304</v>
      </c>
      <c r="J16" s="1">
        <v>-48.980332</v>
      </c>
      <c r="K16" s="1">
        <v>-28.117576</v>
      </c>
      <c r="L16" s="1">
        <v>12.073809</v>
      </c>
    </row>
    <row r="17" spans="1:12" ht="12.75">
      <c r="A17" s="2">
        <f t="shared" si="0"/>
        <v>12</v>
      </c>
      <c r="B17" s="1">
        <v>1.2485138</v>
      </c>
      <c r="C17" s="1">
        <v>61.477613</v>
      </c>
      <c r="D17" s="1">
        <v>-90.87</v>
      </c>
      <c r="F17" s="1">
        <v>136.98759</v>
      </c>
      <c r="G17" s="1">
        <v>84.276535</v>
      </c>
      <c r="H17" s="1">
        <v>7.7008533</v>
      </c>
      <c r="J17" s="1">
        <v>-49.162677</v>
      </c>
      <c r="K17" s="1">
        <v>-27.801746</v>
      </c>
      <c r="L17" s="1">
        <v>11.925359</v>
      </c>
    </row>
    <row r="18" spans="1:12" ht="12.75">
      <c r="A18" s="2">
        <f t="shared" si="0"/>
        <v>13</v>
      </c>
      <c r="B18" s="1">
        <v>1.0529564</v>
      </c>
      <c r="C18" s="1">
        <v>61.788063</v>
      </c>
      <c r="D18" s="1">
        <v>-90.87</v>
      </c>
      <c r="F18" s="1">
        <v>136.80524</v>
      </c>
      <c r="G18" s="1">
        <v>84.592366</v>
      </c>
      <c r="H18" s="1">
        <v>7.552403</v>
      </c>
      <c r="J18" s="1">
        <v>-49.345022</v>
      </c>
      <c r="K18" s="1">
        <v>-27.485914</v>
      </c>
      <c r="L18" s="1">
        <v>11.776909</v>
      </c>
    </row>
    <row r="19" spans="1:12" ht="12.75">
      <c r="A19" s="2">
        <f t="shared" si="0"/>
        <v>14</v>
      </c>
      <c r="B19" s="1">
        <v>0.85739885</v>
      </c>
      <c r="C19" s="1">
        <v>62.098514</v>
      </c>
      <c r="D19" s="1">
        <v>-90.87</v>
      </c>
      <c r="F19" s="1">
        <v>136.6229</v>
      </c>
      <c r="G19" s="1">
        <v>84.908196</v>
      </c>
      <c r="H19" s="1">
        <v>7.4039523</v>
      </c>
      <c r="J19" s="1">
        <v>-49.527367</v>
      </c>
      <c r="K19" s="1">
        <v>-27.170084</v>
      </c>
      <c r="L19" s="1">
        <v>11.628458</v>
      </c>
    </row>
    <row r="20" spans="1:12" ht="12.75">
      <c r="A20" s="2">
        <f t="shared" si="0"/>
        <v>15</v>
      </c>
      <c r="B20" s="1">
        <v>0.66184149</v>
      </c>
      <c r="C20" s="1">
        <v>62.408964</v>
      </c>
      <c r="D20" s="1">
        <v>-90.87</v>
      </c>
      <c r="F20" s="1">
        <v>136.44055</v>
      </c>
      <c r="G20" s="1">
        <v>85.224027</v>
      </c>
      <c r="H20" s="1">
        <v>7.2555017</v>
      </c>
      <c r="J20" s="1">
        <v>-49.709712</v>
      </c>
      <c r="K20" s="1">
        <v>-26.854253</v>
      </c>
      <c r="L20" s="1">
        <v>11.480007</v>
      </c>
    </row>
    <row r="21" spans="1:12" ht="12.75">
      <c r="A21" s="2">
        <f t="shared" si="0"/>
        <v>16</v>
      </c>
      <c r="B21" s="1">
        <v>0.46628372</v>
      </c>
      <c r="C21" s="1">
        <v>62.719416</v>
      </c>
      <c r="D21" s="1">
        <v>-90.87</v>
      </c>
      <c r="F21" s="1">
        <v>136.25821</v>
      </c>
      <c r="G21" s="1">
        <v>85.539859</v>
      </c>
      <c r="H21" s="1">
        <v>7.1070514</v>
      </c>
      <c r="J21" s="1">
        <v>-49.892057</v>
      </c>
      <c r="K21" s="1">
        <v>-26.538422</v>
      </c>
      <c r="L21" s="1">
        <v>11.331557</v>
      </c>
    </row>
    <row r="22" spans="1:12" ht="12.75">
      <c r="A22" s="2">
        <f t="shared" si="0"/>
        <v>17</v>
      </c>
      <c r="B22" s="1">
        <v>0.2707267</v>
      </c>
      <c r="C22" s="1">
        <v>63.029867</v>
      </c>
      <c r="D22" s="1">
        <v>-90.87</v>
      </c>
      <c r="F22" s="1">
        <v>136.07586</v>
      </c>
      <c r="G22" s="1">
        <v>85.855689</v>
      </c>
      <c r="H22" s="1">
        <v>6.9586007</v>
      </c>
      <c r="J22" s="1">
        <v>-50.074402</v>
      </c>
      <c r="K22" s="1">
        <v>-26.22259</v>
      </c>
      <c r="L22" s="1">
        <v>11.183106</v>
      </c>
    </row>
    <row r="23" spans="1:12" ht="12.75">
      <c r="A23" s="2">
        <f t="shared" si="0"/>
        <v>18</v>
      </c>
      <c r="B23" s="1">
        <v>0.075169581</v>
      </c>
      <c r="C23" s="1">
        <v>63.340315</v>
      </c>
      <c r="D23" s="1">
        <v>-90.87</v>
      </c>
      <c r="F23" s="1">
        <v>135.89352</v>
      </c>
      <c r="G23" s="1">
        <v>86.171519</v>
      </c>
      <c r="H23" s="1">
        <v>6.81015</v>
      </c>
      <c r="J23" s="1">
        <v>-50.256747</v>
      </c>
      <c r="K23" s="1">
        <v>-25.906761</v>
      </c>
      <c r="L23" s="1">
        <v>11.034656</v>
      </c>
    </row>
    <row r="24" spans="1:12" ht="12.75">
      <c r="A24" s="2">
        <f t="shared" si="0"/>
        <v>19</v>
      </c>
      <c r="B24" s="1">
        <v>-0.13502655</v>
      </c>
      <c r="C24" s="1">
        <v>63.623014</v>
      </c>
      <c r="D24" s="1">
        <v>-90.87</v>
      </c>
      <c r="F24" s="1">
        <v>135.70497</v>
      </c>
      <c r="G24" s="1">
        <v>86.498094</v>
      </c>
      <c r="H24" s="1">
        <v>6.6437151</v>
      </c>
      <c r="J24" s="1">
        <v>-50.430611</v>
      </c>
      <c r="K24" s="1">
        <v>-25.605619</v>
      </c>
      <c r="L24" s="1">
        <v>10.877537</v>
      </c>
    </row>
    <row r="25" spans="1:12" ht="12.75">
      <c r="A25" s="2">
        <f t="shared" si="0"/>
        <v>20</v>
      </c>
      <c r="B25" s="1">
        <v>-0.42385593</v>
      </c>
      <c r="C25" s="1">
        <v>63.75187</v>
      </c>
      <c r="D25" s="1">
        <v>-90.87</v>
      </c>
      <c r="F25" s="1">
        <v>135.48279</v>
      </c>
      <c r="G25" s="1">
        <v>86.882932</v>
      </c>
      <c r="H25" s="1">
        <v>6.3762322</v>
      </c>
      <c r="J25" s="1">
        <v>-50.557968</v>
      </c>
      <c r="K25" s="1">
        <v>-25.38503</v>
      </c>
      <c r="L25" s="1">
        <v>10.670799</v>
      </c>
    </row>
    <row r="26" spans="1:12" ht="12.75">
      <c r="A26" s="2">
        <f t="shared" si="0"/>
        <v>21</v>
      </c>
      <c r="B26" s="1">
        <v>-0.61944479</v>
      </c>
      <c r="C26" s="1">
        <v>64.062461</v>
      </c>
      <c r="D26" s="1">
        <v>-90.87</v>
      </c>
      <c r="F26" s="1">
        <v>135.30043</v>
      </c>
      <c r="G26" s="1">
        <v>87.19878</v>
      </c>
      <c r="H26" s="1">
        <v>6.2277762</v>
      </c>
      <c r="J26" s="1">
        <v>-50.740323</v>
      </c>
      <c r="K26" s="1">
        <v>-25.069182</v>
      </c>
      <c r="L26" s="1">
        <v>10.522343</v>
      </c>
    </row>
    <row r="27" spans="1:12" ht="12.75">
      <c r="A27" s="2">
        <f t="shared" si="0"/>
        <v>22</v>
      </c>
      <c r="B27" s="1">
        <v>-0.91428413</v>
      </c>
      <c r="C27" s="1">
        <v>64.150737</v>
      </c>
      <c r="D27" s="1">
        <v>-90.87</v>
      </c>
      <c r="F27" s="1">
        <v>135.07238</v>
      </c>
      <c r="G27" s="1">
        <v>87.593781</v>
      </c>
      <c r="H27" s="1">
        <v>5.9369591</v>
      </c>
      <c r="J27" s="1">
        <v>-50.852513</v>
      </c>
      <c r="K27" s="1">
        <v>-24.874862</v>
      </c>
      <c r="L27" s="1">
        <v>10.268476</v>
      </c>
    </row>
    <row r="28" spans="1:12" ht="12.75">
      <c r="A28" s="2">
        <f t="shared" si="0"/>
        <v>23</v>
      </c>
      <c r="B28" s="1">
        <v>-1.1168996</v>
      </c>
      <c r="C28" s="1">
        <v>64.443676</v>
      </c>
      <c r="D28" s="1">
        <v>-90.87</v>
      </c>
      <c r="F28" s="1">
        <v>134.88623</v>
      </c>
      <c r="G28" s="1">
        <v>87.916195</v>
      </c>
      <c r="H28" s="1">
        <v>5.7779435</v>
      </c>
      <c r="J28" s="1">
        <v>-51.028731</v>
      </c>
      <c r="K28" s="1">
        <v>-24.569644</v>
      </c>
      <c r="L28" s="1">
        <v>10.108708</v>
      </c>
    </row>
    <row r="29" spans="1:12" ht="12.75">
      <c r="A29" s="2">
        <f t="shared" si="0"/>
        <v>24</v>
      </c>
      <c r="B29" s="1">
        <v>-1.4083785</v>
      </c>
      <c r="C29" s="1">
        <v>64.508986</v>
      </c>
      <c r="D29" s="1">
        <v>-90.87</v>
      </c>
      <c r="F29" s="1">
        <v>134.6517</v>
      </c>
      <c r="G29" s="1">
        <v>88.322422</v>
      </c>
      <c r="H29" s="1">
        <v>5.4834444</v>
      </c>
      <c r="J29" s="1">
        <v>-51.126389</v>
      </c>
      <c r="K29" s="1">
        <v>-24.400497</v>
      </c>
      <c r="L29" s="1">
        <v>9.8037627</v>
      </c>
    </row>
    <row r="30" spans="1:12" ht="12.75">
      <c r="A30" s="2">
        <f t="shared" si="0"/>
        <v>25</v>
      </c>
      <c r="B30" s="1">
        <v>-1.6041217</v>
      </c>
      <c r="C30" s="1">
        <v>64.819854</v>
      </c>
      <c r="D30" s="1">
        <v>-90.87</v>
      </c>
      <c r="F30" s="1">
        <v>134.46932</v>
      </c>
      <c r="G30" s="1">
        <v>88.638302</v>
      </c>
      <c r="H30" s="1">
        <v>5.3349867</v>
      </c>
      <c r="J30" s="1">
        <v>-51.308762</v>
      </c>
      <c r="K30" s="1">
        <v>-24.084616</v>
      </c>
      <c r="L30" s="1">
        <v>9.6553049</v>
      </c>
    </row>
    <row r="31" spans="1:12" ht="12.75">
      <c r="A31" s="2">
        <f t="shared" si="0"/>
        <v>26</v>
      </c>
      <c r="B31" s="1">
        <v>-1.8368722</v>
      </c>
      <c r="C31" s="1">
        <v>64.99015</v>
      </c>
      <c r="D31" s="1">
        <v>-90.87</v>
      </c>
      <c r="F31" s="1">
        <v>134.23917</v>
      </c>
      <c r="G31" s="1">
        <v>89.036932</v>
      </c>
      <c r="H31" s="1">
        <v>5.118323</v>
      </c>
      <c r="J31" s="1">
        <v>-51.431853</v>
      </c>
      <c r="K31" s="1">
        <v>-23.871416</v>
      </c>
      <c r="L31" s="1">
        <v>9.4144187</v>
      </c>
    </row>
    <row r="32" spans="1:12" ht="12.75">
      <c r="A32" s="2">
        <f t="shared" si="0"/>
        <v>27</v>
      </c>
      <c r="B32" s="1">
        <v>-2.0541154</v>
      </c>
      <c r="C32" s="1">
        <v>65.075427</v>
      </c>
      <c r="D32" s="1">
        <v>-90.87</v>
      </c>
      <c r="F32" s="1">
        <v>133.94074</v>
      </c>
      <c r="G32" s="1">
        <v>89.553836</v>
      </c>
      <c r="H32" s="1">
        <v>4.893327</v>
      </c>
      <c r="J32" s="1">
        <v>-51.495187</v>
      </c>
      <c r="K32" s="1">
        <v>-23.761719</v>
      </c>
      <c r="L32" s="1">
        <v>9.1134865</v>
      </c>
    </row>
    <row r="33" spans="1:12" ht="12.75">
      <c r="A33" s="2">
        <f t="shared" si="0"/>
        <v>28</v>
      </c>
      <c r="B33" s="1">
        <v>-2.2702972</v>
      </c>
      <c r="C33" s="1">
        <v>65.168154</v>
      </c>
      <c r="D33" s="1">
        <v>-90.87</v>
      </c>
      <c r="F33" s="1">
        <v>133.64569</v>
      </c>
      <c r="G33" s="1">
        <v>90.064872</v>
      </c>
      <c r="H33" s="1">
        <v>4.6688009</v>
      </c>
      <c r="J33" s="1">
        <v>-51.562244</v>
      </c>
      <c r="K33" s="1">
        <v>-23.645572</v>
      </c>
      <c r="L33" s="1">
        <v>8.8188905</v>
      </c>
    </row>
    <row r="34" spans="1:12" ht="12.75">
      <c r="A34" s="2">
        <f t="shared" si="0"/>
        <v>29</v>
      </c>
      <c r="B34" s="1">
        <v>-2.486741</v>
      </c>
      <c r="C34" s="1">
        <v>65.272562</v>
      </c>
      <c r="D34" s="1">
        <v>-90.87</v>
      </c>
      <c r="F34" s="1">
        <v>133.35809</v>
      </c>
      <c r="G34" s="1">
        <v>90.563016</v>
      </c>
      <c r="H34" s="1">
        <v>4.4448201</v>
      </c>
      <c r="J34" s="1">
        <v>-51.636403</v>
      </c>
      <c r="K34" s="1">
        <v>-23.517126</v>
      </c>
      <c r="L34" s="1">
        <v>8.5335294</v>
      </c>
    </row>
    <row r="35" spans="1:12" ht="12.75">
      <c r="A35" s="2">
        <f t="shared" si="0"/>
        <v>30</v>
      </c>
      <c r="B35" s="1">
        <v>-2.6984384</v>
      </c>
      <c r="C35" s="1">
        <v>65.344326</v>
      </c>
      <c r="D35" s="1">
        <v>-90.87</v>
      </c>
      <c r="F35" s="1">
        <v>133.04611</v>
      </c>
      <c r="G35" s="1">
        <v>91.10337</v>
      </c>
      <c r="H35" s="1">
        <v>4.2304015</v>
      </c>
      <c r="J35" s="1">
        <v>-51.693679</v>
      </c>
      <c r="K35" s="1">
        <v>-23.417921</v>
      </c>
      <c r="L35" s="1">
        <v>8.2301008</v>
      </c>
    </row>
    <row r="36" spans="1:12" ht="12.75">
      <c r="A36" s="2">
        <f t="shared" si="0"/>
        <v>31</v>
      </c>
      <c r="B36" s="1">
        <v>-2.9093157</v>
      </c>
      <c r="C36" s="1">
        <v>65.438119</v>
      </c>
      <c r="D36" s="1">
        <v>-90.87</v>
      </c>
      <c r="F36" s="1">
        <v>132.74714</v>
      </c>
      <c r="G36" s="1">
        <v>91.621202</v>
      </c>
      <c r="H36" s="1">
        <v>4.0190001</v>
      </c>
      <c r="J36" s="1">
        <v>-51.763133</v>
      </c>
      <c r="K36" s="1">
        <v>-23.297622</v>
      </c>
      <c r="L36" s="1">
        <v>7.9415785</v>
      </c>
    </row>
    <row r="37" spans="1:12" ht="12.75">
      <c r="A37" s="2">
        <f t="shared" si="0"/>
        <v>32</v>
      </c>
      <c r="B37" s="1">
        <v>-3.1198171</v>
      </c>
      <c r="C37" s="1">
        <v>65.539137</v>
      </c>
      <c r="D37" s="1">
        <v>-90.87</v>
      </c>
      <c r="F37" s="1">
        <v>132.45264</v>
      </c>
      <c r="G37" s="1">
        <v>92.131299</v>
      </c>
      <c r="H37" s="1">
        <v>3.8071755</v>
      </c>
      <c r="J37" s="1">
        <v>-51.836732</v>
      </c>
      <c r="K37" s="1">
        <v>-23.170145</v>
      </c>
      <c r="L37" s="1">
        <v>7.6583572</v>
      </c>
    </row>
    <row r="38" spans="1:12" ht="12.75">
      <c r="A38" s="2">
        <f t="shared" si="0"/>
        <v>33</v>
      </c>
      <c r="B38" s="1">
        <v>-3.3299125</v>
      </c>
      <c r="C38" s="1">
        <v>65.650527</v>
      </c>
      <c r="D38" s="1">
        <v>-90.87</v>
      </c>
      <c r="F38" s="1">
        <v>132.16444</v>
      </c>
      <c r="G38" s="1">
        <v>92.630483</v>
      </c>
      <c r="H38" s="1">
        <v>3.5958281</v>
      </c>
      <c r="J38" s="1">
        <v>-51.916186</v>
      </c>
      <c r="K38" s="1">
        <v>-23.032527</v>
      </c>
      <c r="L38" s="1">
        <v>7.382417</v>
      </c>
    </row>
    <row r="39" spans="1:12" ht="12.75">
      <c r="A39" s="2">
        <f t="shared" si="0"/>
        <v>34</v>
      </c>
      <c r="B39" s="1">
        <v>-3.5396459</v>
      </c>
      <c r="C39" s="1">
        <v>65.771619</v>
      </c>
      <c r="D39" s="1">
        <v>-90.87</v>
      </c>
      <c r="F39" s="1">
        <v>131.88215</v>
      </c>
      <c r="G39" s="1">
        <v>93.119422</v>
      </c>
      <c r="H39" s="1">
        <v>3.3849172</v>
      </c>
      <c r="J39" s="1">
        <v>-52.001123</v>
      </c>
      <c r="K39" s="1">
        <v>-22.885413</v>
      </c>
      <c r="L39" s="1">
        <v>7.1132603</v>
      </c>
    </row>
    <row r="40" spans="1:12" ht="12.75">
      <c r="A40" s="2">
        <f t="shared" si="0"/>
        <v>35</v>
      </c>
      <c r="B40" s="1">
        <v>-3.7483629</v>
      </c>
      <c r="C40" s="1">
        <v>65.930818</v>
      </c>
      <c r="D40" s="1">
        <v>-90.87</v>
      </c>
      <c r="F40" s="1">
        <v>131.6126</v>
      </c>
      <c r="G40" s="1">
        <v>93.586297</v>
      </c>
      <c r="H40" s="1">
        <v>3.2049109</v>
      </c>
      <c r="J40" s="1">
        <v>-52.095783</v>
      </c>
      <c r="K40" s="1">
        <v>-22.721456</v>
      </c>
      <c r="L40" s="1">
        <v>6.8408906</v>
      </c>
    </row>
    <row r="41" spans="1:12" ht="12.75">
      <c r="A41" s="2">
        <f t="shared" si="0"/>
        <v>36</v>
      </c>
      <c r="B41" s="1">
        <v>-3.9538085</v>
      </c>
      <c r="C41" s="1">
        <v>65.997921</v>
      </c>
      <c r="D41" s="1">
        <v>-90.87</v>
      </c>
      <c r="F41" s="1">
        <v>131.27973</v>
      </c>
      <c r="G41" s="1">
        <v>94.162837</v>
      </c>
      <c r="H41" s="1">
        <v>3.0137309</v>
      </c>
      <c r="J41" s="1">
        <v>-52.131419</v>
      </c>
      <c r="K41" s="1">
        <v>-22.659732</v>
      </c>
      <c r="L41" s="1">
        <v>6.4958501</v>
      </c>
    </row>
    <row r="42" spans="1:12" ht="12.75">
      <c r="A42" s="2">
        <f t="shared" si="0"/>
        <v>37</v>
      </c>
      <c r="B42" s="1">
        <v>-4.0695031</v>
      </c>
      <c r="C42" s="1">
        <v>66.219124</v>
      </c>
      <c r="D42" s="1">
        <v>-90.87</v>
      </c>
      <c r="F42" s="1">
        <v>131.0527</v>
      </c>
      <c r="G42" s="1">
        <v>94.556061</v>
      </c>
      <c r="H42" s="1">
        <v>2.8492653</v>
      </c>
      <c r="J42" s="1">
        <v>-52.250631</v>
      </c>
      <c r="K42" s="1">
        <v>-22.453253</v>
      </c>
      <c r="L42" s="1">
        <v>6.1517385</v>
      </c>
    </row>
    <row r="43" spans="1:12" ht="12.75">
      <c r="A43" s="2">
        <f t="shared" si="0"/>
        <v>38</v>
      </c>
      <c r="B43" s="1">
        <v>-3.9863077</v>
      </c>
      <c r="C43" s="1">
        <v>66.55034</v>
      </c>
      <c r="D43" s="1">
        <v>-90.87</v>
      </c>
      <c r="F43" s="1">
        <v>130.92041</v>
      </c>
      <c r="G43" s="1">
        <v>94.785202</v>
      </c>
      <c r="H43" s="1">
        <v>2.6953481</v>
      </c>
      <c r="J43" s="1">
        <v>-52.422526</v>
      </c>
      <c r="K43" s="1">
        <v>-22.155521</v>
      </c>
      <c r="L43" s="1">
        <v>5.6436496</v>
      </c>
    </row>
    <row r="44" spans="1:12" ht="12.75">
      <c r="A44" s="2">
        <f t="shared" si="0"/>
        <v>39</v>
      </c>
      <c r="B44" s="1">
        <v>-4.0726952</v>
      </c>
      <c r="C44" s="1">
        <v>67.143041</v>
      </c>
      <c r="D44" s="1">
        <v>-90.87</v>
      </c>
      <c r="F44" s="1">
        <v>130.63872</v>
      </c>
      <c r="G44" s="1">
        <v>95.273094</v>
      </c>
      <c r="H44" s="1">
        <v>3.0485037</v>
      </c>
      <c r="J44" s="1">
        <v>-52.4521</v>
      </c>
      <c r="K44" s="1">
        <v>-22.104298</v>
      </c>
      <c r="L44" s="1">
        <v>5.0208844</v>
      </c>
    </row>
    <row r="45" spans="1:12" ht="12.75">
      <c r="A45" s="2">
        <f t="shared" si="0"/>
        <v>40</v>
      </c>
      <c r="B45" s="1">
        <v>-3.988629</v>
      </c>
      <c r="C45" s="1">
        <v>67.719057</v>
      </c>
      <c r="D45" s="1">
        <v>-90.87</v>
      </c>
      <c r="F45" s="1">
        <v>130.45325</v>
      </c>
      <c r="G45" s="1">
        <v>95.594335</v>
      </c>
      <c r="H45" s="1">
        <v>3.6700255</v>
      </c>
      <c r="J45" s="1">
        <v>-52.390165</v>
      </c>
      <c r="K45" s="1">
        <v>-22.211572</v>
      </c>
      <c r="L45" s="1">
        <v>4.3698516</v>
      </c>
    </row>
    <row r="46" spans="1:12" ht="12.75">
      <c r="A46" s="2">
        <f t="shared" si="0"/>
        <v>41</v>
      </c>
      <c r="B46" s="1">
        <v>-3.9070512</v>
      </c>
      <c r="C46" s="1">
        <v>68.295153</v>
      </c>
      <c r="D46" s="1">
        <v>-90.87</v>
      </c>
      <c r="F46" s="1">
        <v>130.26785</v>
      </c>
      <c r="G46" s="1">
        <v>95.915467</v>
      </c>
      <c r="H46" s="1">
        <v>4.2916557</v>
      </c>
      <c r="J46" s="1">
        <v>-52.328112</v>
      </c>
      <c r="K46" s="1">
        <v>-22.319052</v>
      </c>
      <c r="L46" s="1">
        <v>3.7186931</v>
      </c>
    </row>
    <row r="47" spans="1:12" ht="12.75">
      <c r="A47" s="2">
        <f t="shared" si="0"/>
        <v>42</v>
      </c>
      <c r="B47" s="1">
        <v>-4.1340015</v>
      </c>
      <c r="C47" s="1">
        <v>68.538353</v>
      </c>
      <c r="D47" s="1">
        <v>-90.87</v>
      </c>
      <c r="F47" s="1">
        <v>130.0505</v>
      </c>
      <c r="G47" s="1">
        <v>96.291932</v>
      </c>
      <c r="H47" s="1">
        <v>4.1369889</v>
      </c>
      <c r="J47" s="1">
        <v>-52.473313</v>
      </c>
      <c r="K47" s="1">
        <v>-22.067555</v>
      </c>
      <c r="L47" s="1">
        <v>3.5143947</v>
      </c>
    </row>
    <row r="48" spans="1:12" ht="12.75">
      <c r="A48" s="2">
        <f t="shared" si="0"/>
        <v>43</v>
      </c>
      <c r="B48" s="1">
        <v>-4.0772181</v>
      </c>
      <c r="C48" s="1">
        <v>69.086027</v>
      </c>
      <c r="D48" s="1">
        <v>-90.87</v>
      </c>
      <c r="F48" s="1">
        <v>129.89903</v>
      </c>
      <c r="G48" s="1">
        <v>96.554284</v>
      </c>
      <c r="H48" s="1">
        <v>4.664524</v>
      </c>
      <c r="J48" s="1">
        <v>-52.436929</v>
      </c>
      <c r="K48" s="1">
        <v>-22.130574</v>
      </c>
      <c r="L48" s="1">
        <v>2.9151694</v>
      </c>
    </row>
    <row r="49" spans="1:12" ht="12.75">
      <c r="A49" s="2">
        <f t="shared" si="0"/>
        <v>44</v>
      </c>
      <c r="B49" s="1">
        <v>-4.0223636</v>
      </c>
      <c r="C49" s="1">
        <v>69.633465</v>
      </c>
      <c r="D49" s="1">
        <v>-90.87</v>
      </c>
      <c r="F49" s="1">
        <v>129.74759</v>
      </c>
      <c r="G49" s="1">
        <v>96.816574</v>
      </c>
      <c r="H49" s="1">
        <v>5.1922188</v>
      </c>
      <c r="J49" s="1">
        <v>-52.400474</v>
      </c>
      <c r="K49" s="1">
        <v>-22.193715</v>
      </c>
      <c r="L49" s="1">
        <v>2.315794</v>
      </c>
    </row>
    <row r="50" spans="1:12" ht="12.75">
      <c r="A50" s="2">
        <f t="shared" si="0"/>
        <v>45</v>
      </c>
      <c r="B50" s="1">
        <v>-3.9977924</v>
      </c>
      <c r="C50" s="1">
        <v>70.524201</v>
      </c>
      <c r="D50" s="1">
        <v>-90.87</v>
      </c>
      <c r="F50" s="1">
        <v>129.42973</v>
      </c>
      <c r="G50" s="1">
        <v>97.367141</v>
      </c>
      <c r="H50" s="1">
        <v>5.9664644</v>
      </c>
      <c r="J50" s="1">
        <v>-52.338571</v>
      </c>
      <c r="K50" s="1">
        <v>-22.300935</v>
      </c>
      <c r="L50" s="1">
        <v>1.3268645</v>
      </c>
    </row>
    <row r="51" spans="1:12" ht="12.75">
      <c r="A51" s="2">
        <f t="shared" si="0"/>
        <v>46</v>
      </c>
      <c r="B51" s="1">
        <v>-4.1738146</v>
      </c>
      <c r="C51" s="1">
        <v>71.297619</v>
      </c>
      <c r="D51" s="1">
        <v>-90.87</v>
      </c>
      <c r="F51" s="1">
        <v>129.12577</v>
      </c>
      <c r="G51" s="1">
        <v>97.893601</v>
      </c>
      <c r="H51" s="1">
        <v>6.5618272</v>
      </c>
      <c r="J51" s="1">
        <v>-52.324745</v>
      </c>
      <c r="K51" s="1">
        <v>-22.324883</v>
      </c>
      <c r="L51" s="1">
        <v>0.6385408</v>
      </c>
    </row>
    <row r="52" spans="1:12" ht="12.75">
      <c r="A52" s="2">
        <f t="shared" si="0"/>
        <v>47</v>
      </c>
      <c r="B52" s="1">
        <v>-4.1382591</v>
      </c>
      <c r="C52" s="1">
        <v>71.859949</v>
      </c>
      <c r="D52" s="1">
        <v>-90.87</v>
      </c>
      <c r="F52" s="1">
        <v>128.93567</v>
      </c>
      <c r="G52" s="1">
        <v>98.22287</v>
      </c>
      <c r="H52" s="1">
        <v>7.1403187</v>
      </c>
      <c r="J52" s="1">
        <v>-52.244407</v>
      </c>
      <c r="K52" s="1">
        <v>-22.464033</v>
      </c>
      <c r="L52" s="1">
        <v>0.0007285159</v>
      </c>
    </row>
    <row r="53" spans="1:12" ht="12.75">
      <c r="A53" s="2">
        <f t="shared" si="0"/>
        <v>48</v>
      </c>
      <c r="B53" s="1">
        <v>-4.1054342</v>
      </c>
      <c r="C53" s="1">
        <v>72.422402</v>
      </c>
      <c r="D53" s="1">
        <v>-90.87</v>
      </c>
      <c r="F53" s="1">
        <v>128.74562</v>
      </c>
      <c r="G53" s="1">
        <v>98.552046</v>
      </c>
      <c r="H53" s="1">
        <v>7.7191514</v>
      </c>
      <c r="J53" s="1">
        <v>-52.163928</v>
      </c>
      <c r="K53" s="1">
        <v>-22.603425</v>
      </c>
      <c r="L53" s="1">
        <v>-0.63762178</v>
      </c>
    </row>
    <row r="54" spans="1:12" ht="12.75">
      <c r="A54" s="2">
        <f t="shared" si="0"/>
        <v>49</v>
      </c>
      <c r="B54" s="1">
        <v>-4.3819782</v>
      </c>
      <c r="C54" s="1">
        <v>72.836708</v>
      </c>
      <c r="D54" s="1">
        <v>-90.87</v>
      </c>
      <c r="F54" s="1">
        <v>128.52187</v>
      </c>
      <c r="G54" s="1">
        <v>98.939596</v>
      </c>
      <c r="H54" s="1">
        <v>7.7655008</v>
      </c>
      <c r="J54" s="1">
        <v>-52.27989</v>
      </c>
      <c r="K54" s="1">
        <v>-22.402574</v>
      </c>
      <c r="L54" s="1">
        <v>-0.91067629</v>
      </c>
    </row>
    <row r="55" spans="1:12" ht="12.75">
      <c r="A55" s="2">
        <f t="shared" si="0"/>
        <v>50</v>
      </c>
      <c r="B55" s="1">
        <v>-4.6720199</v>
      </c>
      <c r="C55" s="1">
        <v>73.274111</v>
      </c>
      <c r="D55" s="1">
        <v>-90.87</v>
      </c>
      <c r="F55" s="1">
        <v>128.29217</v>
      </c>
      <c r="G55" s="1">
        <v>99.337452</v>
      </c>
      <c r="H55" s="1">
        <v>7.8624314</v>
      </c>
      <c r="J55" s="1">
        <v>-52.3861</v>
      </c>
      <c r="K55" s="1">
        <v>-22.218613</v>
      </c>
      <c r="L55" s="1">
        <v>-1.2132765</v>
      </c>
    </row>
    <row r="56" spans="1:12" ht="12.75">
      <c r="A56" s="2">
        <f t="shared" si="0"/>
        <v>51</v>
      </c>
      <c r="B56" s="1">
        <v>-4.9065666</v>
      </c>
      <c r="C56" s="1">
        <v>73.582848</v>
      </c>
      <c r="D56" s="1">
        <v>-90.87</v>
      </c>
      <c r="F56" s="1">
        <v>128.07944</v>
      </c>
      <c r="G56" s="1">
        <v>99.705908</v>
      </c>
      <c r="H56" s="1">
        <v>7.8000668</v>
      </c>
      <c r="J56" s="1">
        <v>-52.529454</v>
      </c>
      <c r="K56" s="1">
        <v>-21.970316</v>
      </c>
      <c r="L56" s="1">
        <v>-1.4509504</v>
      </c>
    </row>
    <row r="57" spans="1:12" ht="12.75">
      <c r="A57" s="2">
        <f t="shared" si="0"/>
        <v>52</v>
      </c>
      <c r="B57" s="1">
        <v>-4.3340017</v>
      </c>
      <c r="C57" s="1">
        <v>74.192133</v>
      </c>
      <c r="D57" s="1">
        <v>-90.87</v>
      </c>
      <c r="F57" s="1">
        <v>128.03423</v>
      </c>
      <c r="G57" s="1">
        <v>99.784218</v>
      </c>
      <c r="H57" s="1">
        <v>8.762192</v>
      </c>
      <c r="J57" s="1">
        <v>-52.488086</v>
      </c>
      <c r="K57" s="1">
        <v>-22.041967</v>
      </c>
      <c r="L57" s="1">
        <v>-2.4645015</v>
      </c>
    </row>
    <row r="58" spans="1:12" ht="12.75">
      <c r="A58" s="2">
        <f t="shared" si="0"/>
        <v>53</v>
      </c>
      <c r="B58" s="1">
        <v>-3.7629294</v>
      </c>
      <c r="C58" s="1">
        <v>74.801198</v>
      </c>
      <c r="D58" s="1">
        <v>-90.87</v>
      </c>
      <c r="F58" s="1">
        <v>127.98915</v>
      </c>
      <c r="G58" s="1">
        <v>99.862291</v>
      </c>
      <c r="H58" s="1">
        <v>9.723551</v>
      </c>
      <c r="J58" s="1">
        <v>-52.446574</v>
      </c>
      <c r="K58" s="1">
        <v>-22.113868</v>
      </c>
      <c r="L58" s="1">
        <v>-3.4808946</v>
      </c>
    </row>
    <row r="59" spans="1:12" ht="12.75">
      <c r="A59" s="2">
        <f t="shared" si="0"/>
        <v>54</v>
      </c>
      <c r="B59" s="1">
        <v>-3.193282</v>
      </c>
      <c r="C59" s="1">
        <v>75.410134</v>
      </c>
      <c r="D59" s="1">
        <v>-90.87</v>
      </c>
      <c r="F59" s="1">
        <v>127.94421</v>
      </c>
      <c r="G59" s="1">
        <v>99.94013</v>
      </c>
      <c r="H59" s="1">
        <v>10.6843</v>
      </c>
      <c r="J59" s="1">
        <v>-52.404918</v>
      </c>
      <c r="K59" s="1">
        <v>-22.186019</v>
      </c>
      <c r="L59" s="1">
        <v>-4.5003027</v>
      </c>
    </row>
    <row r="60" spans="1:12" ht="12.75">
      <c r="A60" s="2">
        <f t="shared" si="0"/>
        <v>55</v>
      </c>
      <c r="B60" s="1">
        <v>-2.624984</v>
      </c>
      <c r="C60" s="1">
        <v>76.01903</v>
      </c>
      <c r="D60" s="1">
        <v>-90.87</v>
      </c>
      <c r="F60" s="1">
        <v>127.8994</v>
      </c>
      <c r="G60" s="1">
        <v>100.01773</v>
      </c>
      <c r="H60" s="1">
        <v>11.644599</v>
      </c>
      <c r="J60" s="1">
        <v>-52.363114</v>
      </c>
      <c r="K60" s="1">
        <v>-22.258425</v>
      </c>
      <c r="L60" s="1">
        <v>-5.5229029</v>
      </c>
    </row>
    <row r="61" spans="1:12" ht="12.75">
      <c r="A61" s="2">
        <f t="shared" si="0"/>
        <v>56</v>
      </c>
      <c r="B61" s="1">
        <v>-2.0579704</v>
      </c>
      <c r="C61" s="1">
        <v>76.627977</v>
      </c>
      <c r="D61" s="1">
        <v>-90.87</v>
      </c>
      <c r="F61" s="1">
        <v>127.85474</v>
      </c>
      <c r="G61" s="1">
        <v>100.0951</v>
      </c>
      <c r="H61" s="1">
        <v>12.604604</v>
      </c>
      <c r="J61" s="1">
        <v>-52.321164</v>
      </c>
      <c r="K61" s="1">
        <v>-22.331085</v>
      </c>
      <c r="L61" s="1">
        <v>-6.5488705</v>
      </c>
    </row>
    <row r="62" spans="1:12" ht="12.75">
      <c r="A62" s="2">
        <f t="shared" si="0"/>
        <v>57</v>
      </c>
      <c r="B62" s="1">
        <v>-2.5242757</v>
      </c>
      <c r="C62" s="1">
        <v>77.283102</v>
      </c>
      <c r="D62" s="1">
        <v>-90.87</v>
      </c>
      <c r="F62" s="1">
        <v>127.53649</v>
      </c>
      <c r="G62" s="1">
        <v>100.64632</v>
      </c>
      <c r="H62" s="1">
        <v>12.591234</v>
      </c>
      <c r="J62" s="1">
        <v>-52.223213</v>
      </c>
      <c r="K62" s="1">
        <v>-22.500742</v>
      </c>
      <c r="L62" s="1">
        <v>-6.8741135</v>
      </c>
    </row>
    <row r="63" spans="1:12" ht="12.75">
      <c r="A63" s="2">
        <f t="shared" si="0"/>
        <v>58</v>
      </c>
      <c r="B63" s="1">
        <v>-2.7663224</v>
      </c>
      <c r="C63" s="1">
        <v>77.700553</v>
      </c>
      <c r="D63" s="1">
        <v>-90.87</v>
      </c>
      <c r="F63" s="1">
        <v>127.39599</v>
      </c>
      <c r="G63" s="1">
        <v>100.88967</v>
      </c>
      <c r="H63" s="1">
        <v>12.486389</v>
      </c>
      <c r="J63" s="1">
        <v>-52.428152</v>
      </c>
      <c r="K63" s="1">
        <v>-22.145777</v>
      </c>
      <c r="L63" s="1">
        <v>-6.9857585</v>
      </c>
    </row>
    <row r="64" spans="1:12" ht="12.75">
      <c r="A64" s="2">
        <f t="shared" si="0"/>
        <v>59</v>
      </c>
      <c r="B64" s="1">
        <v>-3.1589045</v>
      </c>
      <c r="C64" s="1">
        <v>78.125284</v>
      </c>
      <c r="D64" s="1">
        <v>-90.87</v>
      </c>
      <c r="F64" s="1">
        <v>127.14441</v>
      </c>
      <c r="G64" s="1">
        <v>101.32542</v>
      </c>
      <c r="H64" s="1">
        <v>12.484467</v>
      </c>
      <c r="J64" s="1">
        <v>-52.225576</v>
      </c>
      <c r="K64" s="1">
        <v>-22.496648</v>
      </c>
      <c r="L64" s="1">
        <v>-7.1926922</v>
      </c>
    </row>
    <row r="65" spans="1:12" ht="12.75">
      <c r="A65" s="2">
        <f t="shared" si="0"/>
        <v>60</v>
      </c>
      <c r="B65" s="1">
        <v>-3.5550233</v>
      </c>
      <c r="C65" s="1">
        <v>78.548031</v>
      </c>
      <c r="D65" s="1">
        <v>-90.87</v>
      </c>
      <c r="F65" s="1">
        <v>126.89301</v>
      </c>
      <c r="G65" s="1">
        <v>101.76087</v>
      </c>
      <c r="H65" s="1">
        <v>12.482144</v>
      </c>
      <c r="J65" s="1">
        <v>-52.022516</v>
      </c>
      <c r="K65" s="1">
        <v>-22.848358</v>
      </c>
      <c r="L65" s="1">
        <v>-7.4005407</v>
      </c>
    </row>
    <row r="66" spans="1:12" ht="12.75">
      <c r="A66" s="2">
        <f t="shared" si="0"/>
        <v>61</v>
      </c>
      <c r="B66" s="1">
        <v>-4.3738622</v>
      </c>
      <c r="C66" s="1">
        <v>79.023371</v>
      </c>
      <c r="D66" s="1">
        <v>-90.87</v>
      </c>
      <c r="F66" s="1">
        <v>126.443</v>
      </c>
      <c r="G66" s="1">
        <v>102.54029</v>
      </c>
      <c r="H66" s="1">
        <v>12.388879</v>
      </c>
      <c r="J66" s="1">
        <v>-51.837709</v>
      </c>
      <c r="K66" s="1">
        <v>-23.168453</v>
      </c>
      <c r="L66" s="1">
        <v>-7.4411203</v>
      </c>
    </row>
    <row r="67" spans="1:12" ht="12.75">
      <c r="A67" s="2">
        <f t="shared" si="0"/>
        <v>62</v>
      </c>
      <c r="B67" s="1">
        <v>-4.7135092</v>
      </c>
      <c r="C67" s="1">
        <v>79.385394</v>
      </c>
      <c r="D67" s="1">
        <v>-90.87</v>
      </c>
      <c r="F67" s="1">
        <v>126.28445</v>
      </c>
      <c r="G67" s="1">
        <v>102.81492</v>
      </c>
      <c r="H67" s="1">
        <v>12.183482</v>
      </c>
      <c r="J67" s="1">
        <v>-52.029697</v>
      </c>
      <c r="K67" s="1">
        <v>-22.835921</v>
      </c>
      <c r="L67" s="1">
        <v>-7.4372125</v>
      </c>
    </row>
    <row r="68" spans="1:12" ht="12.75">
      <c r="A68" s="2">
        <f t="shared" si="0"/>
        <v>63</v>
      </c>
      <c r="B68" s="1">
        <v>-5.0836199</v>
      </c>
      <c r="C68" s="1">
        <v>79.786371</v>
      </c>
      <c r="D68" s="1">
        <v>-90.87</v>
      </c>
      <c r="F68" s="1">
        <v>126.01727</v>
      </c>
      <c r="G68" s="1">
        <v>103.27769</v>
      </c>
      <c r="H68" s="1">
        <v>12.263378</v>
      </c>
      <c r="J68" s="1">
        <v>-52.130763</v>
      </c>
      <c r="K68" s="1">
        <v>-22.66087</v>
      </c>
      <c r="L68" s="1">
        <v>-7.5875335</v>
      </c>
    </row>
    <row r="69" spans="1:12" ht="12.75">
      <c r="A69" s="2">
        <f t="shared" si="0"/>
        <v>64</v>
      </c>
      <c r="B69" s="1">
        <v>-5.4766806</v>
      </c>
      <c r="C69" s="1">
        <v>79.945116</v>
      </c>
      <c r="D69" s="1">
        <v>-90.87</v>
      </c>
      <c r="F69" s="1">
        <v>125.68012</v>
      </c>
      <c r="G69" s="1">
        <v>103.86164</v>
      </c>
      <c r="H69" s="1">
        <v>12.590545</v>
      </c>
      <c r="J69" s="1">
        <v>-52.017412</v>
      </c>
      <c r="K69" s="1">
        <v>-22.8572</v>
      </c>
      <c r="L69" s="1">
        <v>-7.7229049</v>
      </c>
    </row>
    <row r="70" spans="1:12" ht="12.75">
      <c r="A70" s="2">
        <f aca="true" t="shared" si="1" ref="A70:A133">A69+1</f>
        <v>65</v>
      </c>
      <c r="B70" s="1">
        <v>-5.8708003</v>
      </c>
      <c r="C70" s="1">
        <v>80.104098</v>
      </c>
      <c r="D70" s="1">
        <v>-90.87</v>
      </c>
      <c r="F70" s="1">
        <v>125.34206</v>
      </c>
      <c r="G70" s="1">
        <v>104.44718</v>
      </c>
      <c r="H70" s="1">
        <v>12.918916</v>
      </c>
      <c r="J70" s="1">
        <v>-51.904621</v>
      </c>
      <c r="K70" s="1">
        <v>-23.052559</v>
      </c>
      <c r="L70" s="1">
        <v>-7.8579565</v>
      </c>
    </row>
    <row r="71" spans="1:12" ht="12.75">
      <c r="A71" s="2">
        <f t="shared" si="1"/>
        <v>66</v>
      </c>
      <c r="B71" s="1">
        <v>-6.7057841</v>
      </c>
      <c r="C71" s="1">
        <v>80.064538</v>
      </c>
      <c r="D71" s="1">
        <v>-90.87</v>
      </c>
      <c r="F71" s="1">
        <v>124.99559</v>
      </c>
      <c r="G71" s="1">
        <v>105.04728</v>
      </c>
      <c r="H71" s="1">
        <v>12.861669</v>
      </c>
      <c r="J71" s="1">
        <v>-51.708715</v>
      </c>
      <c r="K71" s="1">
        <v>-23.391877</v>
      </c>
      <c r="L71" s="1">
        <v>-7.502534</v>
      </c>
    </row>
    <row r="72" spans="1:12" ht="12.75">
      <c r="A72" s="2">
        <f t="shared" si="1"/>
        <v>67</v>
      </c>
      <c r="B72" s="1">
        <v>-7.5430361</v>
      </c>
      <c r="C72" s="1">
        <v>80.022511</v>
      </c>
      <c r="D72" s="1">
        <v>-90.87</v>
      </c>
      <c r="F72" s="1">
        <v>124.64733</v>
      </c>
      <c r="G72" s="1">
        <v>105.65049</v>
      </c>
      <c r="H72" s="1">
        <v>12.803231</v>
      </c>
      <c r="J72" s="1">
        <v>-51.514048</v>
      </c>
      <c r="K72" s="1">
        <v>-23.729052</v>
      </c>
      <c r="L72" s="1">
        <v>-7.1485216</v>
      </c>
    </row>
    <row r="73" spans="1:12" ht="12.75">
      <c r="A73" s="2">
        <f t="shared" si="1"/>
        <v>68</v>
      </c>
      <c r="B73" s="1">
        <v>-8.3825596</v>
      </c>
      <c r="C73" s="1">
        <v>79.977986</v>
      </c>
      <c r="D73" s="1">
        <v>-90.87</v>
      </c>
      <c r="F73" s="1">
        <v>124.29725</v>
      </c>
      <c r="G73" s="1">
        <v>106.25685</v>
      </c>
      <c r="H73" s="1">
        <v>12.7436</v>
      </c>
      <c r="J73" s="1">
        <v>-51.320592</v>
      </c>
      <c r="K73" s="1">
        <v>-24.064127</v>
      </c>
      <c r="L73" s="1">
        <v>-6.7958932</v>
      </c>
    </row>
    <row r="74" spans="1:12" ht="12.75">
      <c r="A74" s="2">
        <f t="shared" si="1"/>
        <v>69</v>
      </c>
      <c r="B74" s="1">
        <v>-8.4924792</v>
      </c>
      <c r="C74" s="1">
        <v>80.137716</v>
      </c>
      <c r="D74" s="1">
        <v>-90.87</v>
      </c>
      <c r="F74" s="1">
        <v>124.20236</v>
      </c>
      <c r="G74" s="1">
        <v>106.42119</v>
      </c>
      <c r="H74" s="1">
        <v>12.696824</v>
      </c>
      <c r="J74" s="1">
        <v>-51.404674</v>
      </c>
      <c r="K74" s="1">
        <v>-23.918492</v>
      </c>
      <c r="L74" s="1">
        <v>-6.8899846</v>
      </c>
    </row>
    <row r="75" spans="1:12" ht="12.75">
      <c r="A75" s="2">
        <f t="shared" si="1"/>
        <v>70</v>
      </c>
      <c r="B75" s="1">
        <v>-8.6024083</v>
      </c>
      <c r="C75" s="1">
        <v>80.2974</v>
      </c>
      <c r="D75" s="1">
        <v>-90.87</v>
      </c>
      <c r="F75" s="1">
        <v>124.10748</v>
      </c>
      <c r="G75" s="1">
        <v>106.58555</v>
      </c>
      <c r="H75" s="1">
        <v>12.650052</v>
      </c>
      <c r="J75" s="1">
        <v>-51.488758</v>
      </c>
      <c r="K75" s="1">
        <v>-23.772855</v>
      </c>
      <c r="L75" s="1">
        <v>-6.9840739</v>
      </c>
    </row>
    <row r="76" spans="1:12" ht="12.75">
      <c r="A76" s="2">
        <f t="shared" si="1"/>
        <v>71</v>
      </c>
      <c r="B76" s="1">
        <v>-8.5396078</v>
      </c>
      <c r="C76" s="1">
        <v>80.575072</v>
      </c>
      <c r="D76" s="1">
        <v>-90.87</v>
      </c>
      <c r="F76" s="1">
        <v>123.97221</v>
      </c>
      <c r="G76" s="1">
        <v>106.81984</v>
      </c>
      <c r="H76" s="1">
        <v>13.068866</v>
      </c>
      <c r="J76" s="1">
        <v>-51.570501</v>
      </c>
      <c r="K76" s="1">
        <v>-23.631271</v>
      </c>
      <c r="L76" s="1">
        <v>-7.3673365</v>
      </c>
    </row>
    <row r="77" spans="1:12" ht="12.75">
      <c r="A77" s="2">
        <f t="shared" si="1"/>
        <v>72</v>
      </c>
      <c r="B77" s="1">
        <v>-8.4769802</v>
      </c>
      <c r="C77" s="1">
        <v>80.853028</v>
      </c>
      <c r="D77" s="1">
        <v>-90.87</v>
      </c>
      <c r="F77" s="1">
        <v>123.83691</v>
      </c>
      <c r="G77" s="1">
        <v>107.05419</v>
      </c>
      <c r="H77" s="1">
        <v>13.488622</v>
      </c>
      <c r="J77" s="1">
        <v>-51.652262</v>
      </c>
      <c r="K77" s="1">
        <v>-23.489657</v>
      </c>
      <c r="L77" s="1">
        <v>-7.7502942</v>
      </c>
    </row>
    <row r="78" spans="1:12" ht="12.75">
      <c r="A78" s="2">
        <f t="shared" si="1"/>
        <v>73</v>
      </c>
      <c r="B78" s="1">
        <v>-8.7637642</v>
      </c>
      <c r="C78" s="1">
        <v>81.113027</v>
      </c>
      <c r="D78" s="1">
        <v>-90.87</v>
      </c>
      <c r="F78" s="1">
        <v>123.65772</v>
      </c>
      <c r="G78" s="1">
        <v>107.36454</v>
      </c>
      <c r="H78" s="1">
        <v>13.335385</v>
      </c>
      <c r="J78" s="1">
        <v>-51.851821</v>
      </c>
      <c r="K78" s="1">
        <v>-23.144011</v>
      </c>
      <c r="L78" s="1">
        <v>-7.8296176</v>
      </c>
    </row>
    <row r="79" spans="1:12" ht="12.75">
      <c r="A79" s="2">
        <f t="shared" si="1"/>
        <v>74</v>
      </c>
      <c r="B79" s="1">
        <v>-9.0011375</v>
      </c>
      <c r="C79" s="1">
        <v>81.220097</v>
      </c>
      <c r="D79" s="1">
        <v>-90.87</v>
      </c>
      <c r="F79" s="1">
        <v>123.3518</v>
      </c>
      <c r="G79" s="1">
        <v>107.89441</v>
      </c>
      <c r="H79" s="1">
        <v>13.74292</v>
      </c>
      <c r="J79" s="1">
        <v>-51.79695</v>
      </c>
      <c r="K79" s="1">
        <v>-23.23905</v>
      </c>
      <c r="L79" s="1">
        <v>-8.097516</v>
      </c>
    </row>
    <row r="80" spans="1:12" ht="12.75">
      <c r="A80" s="2">
        <f t="shared" si="1"/>
        <v>75</v>
      </c>
      <c r="B80" s="1">
        <v>-9.2388343</v>
      </c>
      <c r="C80" s="1">
        <v>81.328095</v>
      </c>
      <c r="D80" s="1">
        <v>-90.87</v>
      </c>
      <c r="F80" s="1">
        <v>123.04509</v>
      </c>
      <c r="G80" s="1">
        <v>108.42566</v>
      </c>
      <c r="H80" s="1">
        <v>14.152407</v>
      </c>
      <c r="J80" s="1">
        <v>-51.742579</v>
      </c>
      <c r="K80" s="1">
        <v>-23.333223</v>
      </c>
      <c r="L80" s="1">
        <v>-8.3646342</v>
      </c>
    </row>
    <row r="81" spans="1:12" ht="12.75">
      <c r="A81" s="2">
        <f t="shared" si="1"/>
        <v>76</v>
      </c>
      <c r="B81" s="1">
        <v>-9.4233813</v>
      </c>
      <c r="C81" s="1">
        <v>81.721687</v>
      </c>
      <c r="D81" s="1">
        <v>-90.87</v>
      </c>
      <c r="F81" s="1">
        <v>122.91425</v>
      </c>
      <c r="G81" s="1">
        <v>108.65228</v>
      </c>
      <c r="H81" s="1">
        <v>14.039703</v>
      </c>
      <c r="J81" s="1">
        <v>-51.952199</v>
      </c>
      <c r="K81" s="1">
        <v>-22.970151</v>
      </c>
      <c r="L81" s="1">
        <v>-8.5346446</v>
      </c>
    </row>
    <row r="82" spans="1:12" ht="12.75">
      <c r="A82" s="2">
        <f t="shared" si="1"/>
        <v>77</v>
      </c>
      <c r="B82" s="1">
        <v>-9.6150818</v>
      </c>
      <c r="C82" s="1">
        <v>82.058559</v>
      </c>
      <c r="D82" s="1">
        <v>-90.87</v>
      </c>
      <c r="F82" s="1">
        <v>122.75974</v>
      </c>
      <c r="G82" s="1">
        <v>108.9199</v>
      </c>
      <c r="H82" s="1">
        <v>13.910788</v>
      </c>
      <c r="J82" s="1">
        <v>-52.145868</v>
      </c>
      <c r="K82" s="1">
        <v>-22.634707</v>
      </c>
      <c r="L82" s="1">
        <v>-8.7171943</v>
      </c>
    </row>
    <row r="83" spans="1:12" ht="12.75">
      <c r="A83" s="2">
        <f t="shared" si="1"/>
        <v>78</v>
      </c>
      <c r="B83" s="1">
        <v>-9.9502784</v>
      </c>
      <c r="C83" s="1">
        <v>82.341241</v>
      </c>
      <c r="D83" s="1">
        <v>-90.87</v>
      </c>
      <c r="F83" s="1">
        <v>122.48759</v>
      </c>
      <c r="G83" s="1">
        <v>109.39128</v>
      </c>
      <c r="H83" s="1">
        <v>13.869814</v>
      </c>
      <c r="J83" s="1">
        <v>-52.243349</v>
      </c>
      <c r="K83" s="1">
        <v>-22.465865</v>
      </c>
      <c r="L83" s="1">
        <v>-8.8927048</v>
      </c>
    </row>
    <row r="84" spans="1:12" ht="12.75">
      <c r="A84" s="2">
        <f t="shared" si="1"/>
        <v>79</v>
      </c>
      <c r="B84" s="1">
        <v>-10.234008</v>
      </c>
      <c r="C84" s="1">
        <v>82.624568</v>
      </c>
      <c r="D84" s="1">
        <v>-90.87</v>
      </c>
      <c r="F84" s="1">
        <v>122.19914</v>
      </c>
      <c r="G84" s="1">
        <v>109.89087</v>
      </c>
      <c r="H84" s="1">
        <v>13.994848</v>
      </c>
      <c r="J84" s="1">
        <v>-52.348131</v>
      </c>
      <c r="K84" s="1">
        <v>-22.284378</v>
      </c>
      <c r="L84" s="1">
        <v>-9.1719102</v>
      </c>
    </row>
    <row r="85" spans="1:12" ht="12.75">
      <c r="A85" s="2">
        <f t="shared" si="1"/>
        <v>80</v>
      </c>
      <c r="B85" s="1">
        <v>-10.435593</v>
      </c>
      <c r="C85" s="1">
        <v>82.471571</v>
      </c>
      <c r="D85" s="1">
        <v>-90.87</v>
      </c>
      <c r="F85" s="1">
        <v>121.72431</v>
      </c>
      <c r="G85" s="1">
        <v>110.71332</v>
      </c>
      <c r="H85" s="1">
        <v>14.966437</v>
      </c>
      <c r="J85" s="1">
        <v>-52.066378</v>
      </c>
      <c r="K85" s="1">
        <v>-22.772388</v>
      </c>
      <c r="L85" s="1">
        <v>-9.6405471</v>
      </c>
    </row>
    <row r="86" spans="1:12" ht="12.75">
      <c r="A86" s="2">
        <f t="shared" si="1"/>
        <v>81</v>
      </c>
      <c r="B86" s="1">
        <v>-10.636217</v>
      </c>
      <c r="C86" s="1">
        <v>82.324519</v>
      </c>
      <c r="D86" s="1">
        <v>-90.87</v>
      </c>
      <c r="F86" s="1">
        <v>121.24617</v>
      </c>
      <c r="G86" s="1">
        <v>111.54147</v>
      </c>
      <c r="H86" s="1">
        <v>15.946631</v>
      </c>
      <c r="J86" s="1">
        <v>-51.786548</v>
      </c>
      <c r="K86" s="1">
        <v>-23.257068</v>
      </c>
      <c r="L86" s="1">
        <v>-10.106418</v>
      </c>
    </row>
    <row r="87" spans="1:12" ht="12.75">
      <c r="A87" s="2">
        <f t="shared" si="1"/>
        <v>82</v>
      </c>
      <c r="B87" s="1">
        <v>-10.835927</v>
      </c>
      <c r="C87" s="1">
        <v>82.183452</v>
      </c>
      <c r="D87" s="1">
        <v>-90.87</v>
      </c>
      <c r="F87" s="1">
        <v>120.7647</v>
      </c>
      <c r="G87" s="1">
        <v>112.3754</v>
      </c>
      <c r="H87" s="1">
        <v>16.935614</v>
      </c>
      <c r="J87" s="1">
        <v>-51.508615</v>
      </c>
      <c r="K87" s="1">
        <v>-23.738461</v>
      </c>
      <c r="L87" s="1">
        <v>-10.569634</v>
      </c>
    </row>
    <row r="88" spans="1:12" ht="12.75">
      <c r="A88" s="2">
        <f t="shared" si="1"/>
        <v>83</v>
      </c>
      <c r="B88" s="1">
        <v>-11.034762</v>
      </c>
      <c r="C88" s="1">
        <v>82.048407</v>
      </c>
      <c r="D88" s="1">
        <v>-90.87</v>
      </c>
      <c r="F88" s="1">
        <v>120.27985</v>
      </c>
      <c r="G88" s="1">
        <v>113.21519</v>
      </c>
      <c r="H88" s="1">
        <v>17.933615</v>
      </c>
      <c r="J88" s="1">
        <v>-51.23254</v>
      </c>
      <c r="K88" s="1">
        <v>-24.216637</v>
      </c>
      <c r="L88" s="1">
        <v>-11.030358</v>
      </c>
    </row>
    <row r="89" spans="1:12" ht="12.75">
      <c r="A89" s="2">
        <f t="shared" si="1"/>
        <v>84</v>
      </c>
      <c r="B89" s="1">
        <v>-11.232771</v>
      </c>
      <c r="C89" s="1">
        <v>81.919426</v>
      </c>
      <c r="D89" s="1">
        <v>-90.87</v>
      </c>
      <c r="F89" s="1">
        <v>119.79156</v>
      </c>
      <c r="G89" s="1">
        <v>114.06093</v>
      </c>
      <c r="H89" s="1">
        <v>18.940838</v>
      </c>
      <c r="J89" s="1">
        <v>-50.9583</v>
      </c>
      <c r="K89" s="1">
        <v>-24.691635</v>
      </c>
      <c r="L89" s="1">
        <v>-11.488708</v>
      </c>
    </row>
    <row r="90" spans="1:12" ht="12.75">
      <c r="A90" s="2">
        <f t="shared" si="1"/>
        <v>85</v>
      </c>
      <c r="B90" s="1">
        <v>-11.429996</v>
      </c>
      <c r="C90" s="1">
        <v>81.796551</v>
      </c>
      <c r="D90" s="1">
        <v>-90.87</v>
      </c>
      <c r="F90" s="1">
        <v>119.29979</v>
      </c>
      <c r="G90" s="1">
        <v>114.91271</v>
      </c>
      <c r="H90" s="1">
        <v>19.957495</v>
      </c>
      <c r="J90" s="1">
        <v>-50.685864</v>
      </c>
      <c r="K90" s="1">
        <v>-25.163509</v>
      </c>
      <c r="L90" s="1">
        <v>-11.944804</v>
      </c>
    </row>
    <row r="91" spans="1:12" ht="12.75">
      <c r="A91" s="2">
        <f t="shared" si="1"/>
        <v>86</v>
      </c>
      <c r="B91" s="1">
        <v>-11.626478</v>
      </c>
      <c r="C91" s="1">
        <v>81.679822</v>
      </c>
      <c r="D91" s="1">
        <v>-90.87</v>
      </c>
      <c r="F91" s="1">
        <v>118.80449</v>
      </c>
      <c r="G91" s="1">
        <v>115.77058</v>
      </c>
      <c r="H91" s="1">
        <v>20.983813</v>
      </c>
      <c r="J91" s="1">
        <v>-50.415202</v>
      </c>
      <c r="K91" s="1">
        <v>-25.632309</v>
      </c>
      <c r="L91" s="1">
        <v>-12.398794</v>
      </c>
    </row>
    <row r="92" spans="1:12" ht="12.75">
      <c r="A92" s="2">
        <f t="shared" si="1"/>
        <v>87</v>
      </c>
      <c r="B92" s="1">
        <v>-11.822252</v>
      </c>
      <c r="C92" s="1">
        <v>81.569298</v>
      </c>
      <c r="D92" s="1">
        <v>-90.87</v>
      </c>
      <c r="F92" s="1">
        <v>118.30562</v>
      </c>
      <c r="G92" s="1">
        <v>116.63466</v>
      </c>
      <c r="H92" s="1">
        <v>22.020038</v>
      </c>
      <c r="J92" s="1">
        <v>-50.146288</v>
      </c>
      <c r="K92" s="1">
        <v>-26.09808</v>
      </c>
      <c r="L92" s="1">
        <v>-12.850818</v>
      </c>
    </row>
    <row r="93" spans="1:12" ht="12.75">
      <c r="A93" s="2">
        <f t="shared" si="1"/>
        <v>88</v>
      </c>
      <c r="B93" s="1">
        <v>-12.017377</v>
      </c>
      <c r="C93" s="1">
        <v>81.465012</v>
      </c>
      <c r="D93" s="1">
        <v>-90.87</v>
      </c>
      <c r="F93" s="1">
        <v>117.80312</v>
      </c>
      <c r="G93" s="1">
        <v>117.50501</v>
      </c>
      <c r="H93" s="1">
        <v>23.066375</v>
      </c>
      <c r="J93" s="1">
        <v>-49.8791</v>
      </c>
      <c r="K93" s="1">
        <v>-26.560864</v>
      </c>
      <c r="L93" s="1">
        <v>-13.300986</v>
      </c>
    </row>
    <row r="94" spans="1:12" ht="12.75">
      <c r="A94" s="2">
        <f t="shared" si="1"/>
        <v>89</v>
      </c>
      <c r="B94" s="1">
        <v>-12.211887</v>
      </c>
      <c r="C94" s="1">
        <v>81.367013</v>
      </c>
      <c r="D94" s="1">
        <v>-90.87</v>
      </c>
      <c r="F94" s="1">
        <v>117.29693</v>
      </c>
      <c r="G94" s="1">
        <v>118.38175</v>
      </c>
      <c r="H94" s="1">
        <v>24.123091</v>
      </c>
      <c r="J94" s="1">
        <v>-49.613596</v>
      </c>
      <c r="K94" s="1">
        <v>-27.020731</v>
      </c>
      <c r="L94" s="1">
        <v>-13.74945</v>
      </c>
    </row>
    <row r="95" spans="1:12" ht="12.75">
      <c r="A95" s="2">
        <f t="shared" si="1"/>
        <v>90</v>
      </c>
      <c r="B95" s="1">
        <v>-12.405838</v>
      </c>
      <c r="C95" s="1">
        <v>81.275336</v>
      </c>
      <c r="D95" s="1">
        <v>-90.87</v>
      </c>
      <c r="F95" s="1">
        <v>116.78701</v>
      </c>
      <c r="G95" s="1">
        <v>119.26496</v>
      </c>
      <c r="H95" s="1">
        <v>25.190407</v>
      </c>
      <c r="J95" s="1">
        <v>-49.349755</v>
      </c>
      <c r="K95" s="1">
        <v>-27.477717</v>
      </c>
      <c r="L95" s="1">
        <v>-14.196314</v>
      </c>
    </row>
    <row r="96" spans="1:12" ht="12.75">
      <c r="A96" s="2">
        <f t="shared" si="1"/>
        <v>91</v>
      </c>
      <c r="B96" s="1">
        <v>-12.599261</v>
      </c>
      <c r="C96" s="1">
        <v>81.190042</v>
      </c>
      <c r="D96" s="1">
        <v>-90.87</v>
      </c>
      <c r="F96" s="1">
        <v>116.27331</v>
      </c>
      <c r="G96" s="1">
        <v>120.15471</v>
      </c>
      <c r="H96" s="1">
        <v>26.268587</v>
      </c>
      <c r="J96" s="1">
        <v>-49.087548</v>
      </c>
      <c r="K96" s="1">
        <v>-27.931873</v>
      </c>
      <c r="L96" s="1">
        <v>-14.64174</v>
      </c>
    </row>
    <row r="97" spans="1:12" ht="12.75">
      <c r="A97" s="2">
        <f t="shared" si="1"/>
        <v>92</v>
      </c>
      <c r="B97" s="1">
        <v>-12.622811</v>
      </c>
      <c r="C97" s="1">
        <v>81.221482</v>
      </c>
      <c r="D97" s="1">
        <v>-90.87</v>
      </c>
      <c r="F97" s="1">
        <v>116.25287</v>
      </c>
      <c r="G97" s="1">
        <v>120.19012</v>
      </c>
      <c r="H97" s="1">
        <v>26.252487</v>
      </c>
      <c r="J97" s="1">
        <v>-49.107989</v>
      </c>
      <c r="K97" s="1">
        <v>-27.896468</v>
      </c>
      <c r="L97" s="1">
        <v>-14.657842</v>
      </c>
    </row>
    <row r="98" spans="1:12" ht="12.75">
      <c r="A98" s="2">
        <f t="shared" si="1"/>
        <v>93</v>
      </c>
      <c r="B98" s="1">
        <v>-12.646359</v>
      </c>
      <c r="C98" s="1">
        <v>81.252919</v>
      </c>
      <c r="D98" s="1">
        <v>-90.87</v>
      </c>
      <c r="F98" s="1">
        <v>116.23243</v>
      </c>
      <c r="G98" s="1">
        <v>120.22552</v>
      </c>
      <c r="H98" s="1">
        <v>26.23638</v>
      </c>
      <c r="J98" s="1">
        <v>-49.128429</v>
      </c>
      <c r="K98" s="1">
        <v>-27.861065</v>
      </c>
      <c r="L98" s="1">
        <v>-14.673947</v>
      </c>
    </row>
    <row r="99" spans="1:12" ht="12.75">
      <c r="A99" s="2">
        <f t="shared" si="1"/>
        <v>94</v>
      </c>
      <c r="B99" s="1">
        <v>-12.669906</v>
      </c>
      <c r="C99" s="1">
        <v>81.284362</v>
      </c>
      <c r="D99" s="1">
        <v>-90.87</v>
      </c>
      <c r="F99" s="1">
        <v>116.21199</v>
      </c>
      <c r="G99" s="1">
        <v>120.26092</v>
      </c>
      <c r="H99" s="1">
        <v>26.220279</v>
      </c>
      <c r="J99" s="1">
        <v>-49.14887</v>
      </c>
      <c r="K99" s="1">
        <v>-27.82566</v>
      </c>
      <c r="L99" s="1">
        <v>-14.69005</v>
      </c>
    </row>
    <row r="100" spans="1:12" ht="12.75">
      <c r="A100" s="2">
        <f t="shared" si="1"/>
        <v>95</v>
      </c>
      <c r="B100" s="1">
        <v>-12.693454</v>
      </c>
      <c r="C100" s="1">
        <v>81.315799</v>
      </c>
      <c r="D100" s="1">
        <v>-90.87</v>
      </c>
      <c r="F100" s="1">
        <v>116.19156</v>
      </c>
      <c r="G100" s="1">
        <v>120.29632</v>
      </c>
      <c r="H100" s="1">
        <v>26.204172</v>
      </c>
      <c r="J100" s="1">
        <v>-49.169309</v>
      </c>
      <c r="K100" s="1">
        <v>-27.790258</v>
      </c>
      <c r="L100" s="1">
        <v>-14.706155</v>
      </c>
    </row>
    <row r="101" spans="1:12" ht="12.75">
      <c r="A101" s="2">
        <f t="shared" si="1"/>
        <v>96</v>
      </c>
      <c r="B101" s="1">
        <v>-12.717004</v>
      </c>
      <c r="C101" s="1">
        <v>81.34724</v>
      </c>
      <c r="D101" s="1">
        <v>-90.87</v>
      </c>
      <c r="F101" s="1">
        <v>116.17111</v>
      </c>
      <c r="G101" s="1">
        <v>120.33174</v>
      </c>
      <c r="H101" s="1">
        <v>26.188071</v>
      </c>
      <c r="J101" s="1">
        <v>-49.189751</v>
      </c>
      <c r="K101" s="1">
        <v>-27.754852</v>
      </c>
      <c r="L101" s="1">
        <v>-14.722257</v>
      </c>
    </row>
    <row r="102" spans="1:12" ht="12.75">
      <c r="A102" s="2">
        <f t="shared" si="1"/>
        <v>97</v>
      </c>
      <c r="B102" s="1">
        <v>-12.740552</v>
      </c>
      <c r="C102" s="1">
        <v>81.378676</v>
      </c>
      <c r="D102" s="1">
        <v>-90.87</v>
      </c>
      <c r="F102" s="1">
        <v>116.15067</v>
      </c>
      <c r="G102" s="1">
        <v>120.36714</v>
      </c>
      <c r="H102" s="1">
        <v>26.171965</v>
      </c>
      <c r="J102" s="1">
        <v>-49.21019</v>
      </c>
      <c r="K102" s="1">
        <v>-27.719451</v>
      </c>
      <c r="L102" s="1">
        <v>-14.738363</v>
      </c>
    </row>
    <row r="103" spans="1:12" ht="12.75">
      <c r="A103" s="2">
        <f t="shared" si="1"/>
        <v>98</v>
      </c>
      <c r="B103" s="1">
        <v>-12.764098</v>
      </c>
      <c r="C103" s="1">
        <v>81.410119</v>
      </c>
      <c r="D103" s="1">
        <v>-90.87</v>
      </c>
      <c r="F103" s="1">
        <v>116.13023</v>
      </c>
      <c r="G103" s="1">
        <v>120.40254</v>
      </c>
      <c r="H103" s="1">
        <v>26.155863</v>
      </c>
      <c r="J103" s="1">
        <v>-49.230631</v>
      </c>
      <c r="K103" s="1">
        <v>-27.684045</v>
      </c>
      <c r="L103" s="1">
        <v>-14.754465</v>
      </c>
    </row>
    <row r="104" spans="1:12" ht="12.75">
      <c r="A104" s="2">
        <f t="shared" si="1"/>
        <v>99</v>
      </c>
      <c r="B104" s="1">
        <v>-12.787647</v>
      </c>
      <c r="C104" s="1">
        <v>81.441557</v>
      </c>
      <c r="D104" s="1">
        <v>-90.87</v>
      </c>
      <c r="F104" s="1">
        <v>116.10979</v>
      </c>
      <c r="G104" s="1">
        <v>120.43794</v>
      </c>
      <c r="H104" s="1">
        <v>26.139756</v>
      </c>
      <c r="J104" s="1">
        <v>-49.25107</v>
      </c>
      <c r="K104" s="1">
        <v>-27.648643</v>
      </c>
      <c r="L104" s="1">
        <v>-14.770571</v>
      </c>
    </row>
    <row r="105" spans="1:12" ht="12.75">
      <c r="A105" s="2">
        <f t="shared" si="1"/>
        <v>100</v>
      </c>
      <c r="B105" s="1">
        <v>-12.811197</v>
      </c>
      <c r="C105" s="1">
        <v>81.472998</v>
      </c>
      <c r="D105" s="1">
        <v>-90.87</v>
      </c>
      <c r="F105" s="1">
        <v>116.08935</v>
      </c>
      <c r="G105" s="1">
        <v>120.47334</v>
      </c>
      <c r="H105" s="1">
        <v>26.123655</v>
      </c>
      <c r="J105" s="1">
        <v>-49.271512</v>
      </c>
      <c r="K105" s="1">
        <v>-27.613237</v>
      </c>
      <c r="L105" s="1">
        <v>-14.786673</v>
      </c>
    </row>
    <row r="106" spans="1:12" ht="12.75">
      <c r="A106" s="2">
        <f t="shared" si="1"/>
        <v>101</v>
      </c>
      <c r="B106" s="1">
        <v>-13.044675</v>
      </c>
      <c r="C106" s="1">
        <v>81.575059</v>
      </c>
      <c r="D106" s="1">
        <v>-90.87</v>
      </c>
      <c r="F106" s="1">
        <v>115.87059</v>
      </c>
      <c r="G106" s="1">
        <v>120.85224</v>
      </c>
      <c r="H106" s="1">
        <v>25.886617</v>
      </c>
      <c r="J106" s="1">
        <v>-49.407126</v>
      </c>
      <c r="K106" s="1">
        <v>-27.378347</v>
      </c>
      <c r="L106" s="1">
        <v>-15.079584</v>
      </c>
    </row>
    <row r="107" spans="1:12" ht="12.75">
      <c r="A107" s="2">
        <f t="shared" si="1"/>
        <v>102</v>
      </c>
      <c r="B107" s="1">
        <v>-13.268831</v>
      </c>
      <c r="C107" s="1">
        <v>81.754731</v>
      </c>
      <c r="D107" s="1">
        <v>-90.87</v>
      </c>
      <c r="F107" s="1">
        <v>115.66686</v>
      </c>
      <c r="G107" s="1">
        <v>121.20513</v>
      </c>
      <c r="H107" s="1">
        <v>25.688356</v>
      </c>
      <c r="J107" s="1">
        <v>-49.563313</v>
      </c>
      <c r="K107" s="1">
        <v>-27.107823</v>
      </c>
      <c r="L107" s="1">
        <v>-15.30973</v>
      </c>
    </row>
    <row r="108" spans="1:12" ht="12.75">
      <c r="A108" s="2">
        <f t="shared" si="1"/>
        <v>103</v>
      </c>
      <c r="B108" s="1">
        <v>-13.507761</v>
      </c>
      <c r="C108" s="1">
        <v>81.804394</v>
      </c>
      <c r="D108" s="1">
        <v>-90.87</v>
      </c>
      <c r="F108" s="1">
        <v>115.43854</v>
      </c>
      <c r="G108" s="1">
        <v>121.60058</v>
      </c>
      <c r="H108" s="1">
        <v>25.421273</v>
      </c>
      <c r="J108" s="1">
        <v>-49.684153</v>
      </c>
      <c r="K108" s="1">
        <v>-26.898522</v>
      </c>
      <c r="L108" s="1">
        <v>-15.648881</v>
      </c>
    </row>
    <row r="109" spans="1:12" ht="12.75">
      <c r="A109" s="2">
        <f t="shared" si="1"/>
        <v>104</v>
      </c>
      <c r="B109" s="1">
        <v>-13.719983</v>
      </c>
      <c r="C109" s="1">
        <v>82.087552</v>
      </c>
      <c r="D109" s="1">
        <v>-90.87</v>
      </c>
      <c r="F109" s="1">
        <v>115.25455</v>
      </c>
      <c r="G109" s="1">
        <v>121.91926</v>
      </c>
      <c r="H109" s="1">
        <v>25.276353</v>
      </c>
      <c r="J109" s="1">
        <v>-49.868131</v>
      </c>
      <c r="K109" s="1">
        <v>-26.579863</v>
      </c>
      <c r="L109" s="1">
        <v>-15.793825</v>
      </c>
    </row>
    <row r="110" spans="1:12" ht="12.75">
      <c r="A110" s="2">
        <f t="shared" si="1"/>
        <v>105</v>
      </c>
      <c r="B110" s="1">
        <v>-13.95508</v>
      </c>
      <c r="C110" s="1">
        <v>82.106153</v>
      </c>
      <c r="D110" s="1">
        <v>-90.87</v>
      </c>
      <c r="F110" s="1">
        <v>115.01749</v>
      </c>
      <c r="G110" s="1">
        <v>122.32987</v>
      </c>
      <c r="H110" s="1">
        <v>24.991581</v>
      </c>
      <c r="J110" s="1">
        <v>-49.977652</v>
      </c>
      <c r="K110" s="1">
        <v>-26.390168</v>
      </c>
      <c r="L110" s="1">
        <v>-16.163476</v>
      </c>
    </row>
    <row r="111" spans="1:12" ht="12.75">
      <c r="A111" s="2">
        <f t="shared" si="1"/>
        <v>106</v>
      </c>
      <c r="B111" s="1">
        <v>-14.165421</v>
      </c>
      <c r="C111" s="1">
        <v>82.358167</v>
      </c>
      <c r="D111" s="1">
        <v>-90.87</v>
      </c>
      <c r="F111" s="1">
        <v>114.82308</v>
      </c>
      <c r="G111" s="1">
        <v>122.66659</v>
      </c>
      <c r="H111" s="1">
        <v>24.833974</v>
      </c>
      <c r="J111" s="1">
        <v>-50.150815</v>
      </c>
      <c r="K111" s="1">
        <v>-26.09024</v>
      </c>
      <c r="L111" s="1">
        <v>-16.334558</v>
      </c>
    </row>
    <row r="112" spans="1:12" ht="12.75">
      <c r="A112" s="2">
        <f t="shared" si="1"/>
        <v>107</v>
      </c>
      <c r="B112" s="1">
        <v>-14.392252</v>
      </c>
      <c r="C112" s="1">
        <v>82.529181</v>
      </c>
      <c r="D112" s="1">
        <v>-90.87</v>
      </c>
      <c r="F112" s="1">
        <v>114.46121</v>
      </c>
      <c r="G112" s="1">
        <v>123.29337</v>
      </c>
      <c r="H112" s="1">
        <v>24.808888</v>
      </c>
      <c r="J112" s="1">
        <v>-50.139083</v>
      </c>
      <c r="K112" s="1">
        <v>-26.110561</v>
      </c>
      <c r="L112" s="1">
        <v>-16.79906</v>
      </c>
    </row>
    <row r="113" spans="1:12" ht="12.75">
      <c r="A113" s="2">
        <f t="shared" si="1"/>
        <v>108</v>
      </c>
      <c r="B113" s="1">
        <v>-14.510991</v>
      </c>
      <c r="C113" s="1">
        <v>82.493079</v>
      </c>
      <c r="D113" s="1">
        <v>-90.87</v>
      </c>
      <c r="F113" s="1">
        <v>114.11708</v>
      </c>
      <c r="G113" s="1">
        <v>123.88942</v>
      </c>
      <c r="H113" s="1">
        <v>24.576333</v>
      </c>
      <c r="J113" s="1">
        <v>-50.184414</v>
      </c>
      <c r="K113" s="1">
        <v>-26.032044</v>
      </c>
      <c r="L113" s="1">
        <v>-17.208875</v>
      </c>
    </row>
    <row r="114" spans="1:12" ht="12.75">
      <c r="A114" s="2">
        <f t="shared" si="1"/>
        <v>109</v>
      </c>
      <c r="B114" s="1">
        <v>-14.621564</v>
      </c>
      <c r="C114" s="1">
        <v>82.459627</v>
      </c>
      <c r="D114" s="1">
        <v>-90.87</v>
      </c>
      <c r="F114" s="1">
        <v>113.77795</v>
      </c>
      <c r="G114" s="1">
        <v>124.4768</v>
      </c>
      <c r="H114" s="1">
        <v>24.331941</v>
      </c>
      <c r="J114" s="1">
        <v>-50.230762</v>
      </c>
      <c r="K114" s="1">
        <v>-25.951768</v>
      </c>
      <c r="L114" s="1">
        <v>-17.623003</v>
      </c>
    </row>
    <row r="115" spans="1:12" ht="12.75">
      <c r="A115" s="2">
        <f t="shared" si="1"/>
        <v>110</v>
      </c>
      <c r="B115" s="1">
        <v>-14.750545</v>
      </c>
      <c r="C115" s="1">
        <v>82.463825</v>
      </c>
      <c r="D115" s="1">
        <v>-90.87</v>
      </c>
      <c r="F115" s="1">
        <v>113.45825</v>
      </c>
      <c r="G115" s="1">
        <v>125.03055</v>
      </c>
      <c r="H115" s="1">
        <v>24.105563</v>
      </c>
      <c r="J115" s="1">
        <v>-50.299626</v>
      </c>
      <c r="K115" s="1">
        <v>-25.832492</v>
      </c>
      <c r="L115" s="1">
        <v>-17.99231</v>
      </c>
    </row>
    <row r="116" spans="1:12" ht="12.75">
      <c r="A116" s="2">
        <f t="shared" si="1"/>
        <v>111</v>
      </c>
      <c r="B116" s="1">
        <v>-14.928202</v>
      </c>
      <c r="C116" s="1">
        <v>82.609571</v>
      </c>
      <c r="D116" s="1">
        <v>-90.87</v>
      </c>
      <c r="F116" s="1">
        <v>113.20983</v>
      </c>
      <c r="G116" s="1">
        <v>125.46082</v>
      </c>
      <c r="H116" s="1">
        <v>23.921651</v>
      </c>
      <c r="J116" s="1">
        <v>-50.430663</v>
      </c>
      <c r="K116" s="1">
        <v>-25.605529</v>
      </c>
      <c r="L116" s="1">
        <v>-18.242683</v>
      </c>
    </row>
    <row r="117" spans="1:12" ht="12.75">
      <c r="A117" s="2">
        <f t="shared" si="1"/>
        <v>112</v>
      </c>
      <c r="B117" s="1">
        <v>-15.105232</v>
      </c>
      <c r="C117" s="1">
        <v>82.752813</v>
      </c>
      <c r="D117" s="1">
        <v>-90.87</v>
      </c>
      <c r="F117" s="1">
        <v>112.94046</v>
      </c>
      <c r="G117" s="1">
        <v>125.92739</v>
      </c>
      <c r="H117" s="1">
        <v>23.776288</v>
      </c>
      <c r="J117" s="1">
        <v>-50.544223</v>
      </c>
      <c r="K117" s="1">
        <v>-25.408838</v>
      </c>
      <c r="L117" s="1">
        <v>-18.525417</v>
      </c>
    </row>
    <row r="118" spans="1:12" ht="12.75">
      <c r="A118" s="2">
        <f t="shared" si="1"/>
        <v>113</v>
      </c>
      <c r="B118" s="1">
        <v>-15.233711</v>
      </c>
      <c r="C118" s="1">
        <v>82.751462</v>
      </c>
      <c r="D118" s="1">
        <v>-90.87</v>
      </c>
      <c r="F118" s="1">
        <v>112.58064</v>
      </c>
      <c r="G118" s="1">
        <v>126.55061</v>
      </c>
      <c r="H118" s="1">
        <v>23.647311</v>
      </c>
      <c r="J118" s="1">
        <v>-50.593082</v>
      </c>
      <c r="K118" s="1">
        <v>-25.324212</v>
      </c>
      <c r="L118" s="1">
        <v>-18.938096</v>
      </c>
    </row>
    <row r="119" spans="1:12" ht="12.75">
      <c r="A119" s="2">
        <f t="shared" si="1"/>
        <v>114</v>
      </c>
      <c r="B119" s="1">
        <v>-15.334692</v>
      </c>
      <c r="C119" s="1">
        <v>83.398712</v>
      </c>
      <c r="D119" s="1">
        <v>-90.87</v>
      </c>
      <c r="F119" s="1">
        <v>112.24106</v>
      </c>
      <c r="G119" s="1">
        <v>127.13878</v>
      </c>
      <c r="H119" s="1">
        <v>24.51006</v>
      </c>
      <c r="J119" s="1">
        <v>-50.624929</v>
      </c>
      <c r="K119" s="1">
        <v>-25.26905</v>
      </c>
      <c r="L119" s="1">
        <v>-19.722051</v>
      </c>
    </row>
    <row r="120" spans="1:12" ht="12.75">
      <c r="A120" s="2">
        <f t="shared" si="1"/>
        <v>115</v>
      </c>
      <c r="B120" s="1">
        <v>-15.519134</v>
      </c>
      <c r="C120" s="1">
        <v>83.907808</v>
      </c>
      <c r="D120" s="1">
        <v>-90.87</v>
      </c>
      <c r="F120" s="1">
        <v>112.03514</v>
      </c>
      <c r="G120" s="1">
        <v>127.49545</v>
      </c>
      <c r="H120" s="1">
        <v>24.817113</v>
      </c>
      <c r="J120" s="1">
        <v>-50.780616</v>
      </c>
      <c r="K120" s="1">
        <v>-24.999393</v>
      </c>
      <c r="L120" s="1">
        <v>-20.091947</v>
      </c>
    </row>
    <row r="121" spans="1:12" ht="12.75">
      <c r="A121" s="2">
        <f t="shared" si="1"/>
        <v>116</v>
      </c>
      <c r="B121" s="1">
        <v>-15.729409</v>
      </c>
      <c r="C121" s="1">
        <v>84.26696</v>
      </c>
      <c r="D121" s="1">
        <v>-90.87</v>
      </c>
      <c r="F121" s="1">
        <v>111.86349</v>
      </c>
      <c r="G121" s="1">
        <v>127.79276</v>
      </c>
      <c r="H121" s="1">
        <v>24.727434</v>
      </c>
      <c r="J121" s="1">
        <v>-50.97868</v>
      </c>
      <c r="K121" s="1">
        <v>-24.656335</v>
      </c>
      <c r="L121" s="1">
        <v>-20.198453</v>
      </c>
    </row>
    <row r="122" spans="1:12" ht="12.75">
      <c r="A122" s="2">
        <f t="shared" si="1"/>
        <v>117</v>
      </c>
      <c r="B122" s="1">
        <v>-15.936724</v>
      </c>
      <c r="C122" s="1">
        <v>84.670013</v>
      </c>
      <c r="D122" s="1">
        <v>-90.87</v>
      </c>
      <c r="F122" s="1">
        <v>111.69945</v>
      </c>
      <c r="G122" s="1">
        <v>128.07687</v>
      </c>
      <c r="H122" s="1">
        <v>24.66802</v>
      </c>
      <c r="J122" s="1">
        <v>-51.184989</v>
      </c>
      <c r="K122" s="1">
        <v>-24.298999</v>
      </c>
      <c r="L122" s="1">
        <v>-20.282577</v>
      </c>
    </row>
    <row r="123" spans="1:12" ht="12.75">
      <c r="A123" s="2">
        <f t="shared" si="1"/>
        <v>118</v>
      </c>
      <c r="B123" s="1">
        <v>-16.151376</v>
      </c>
      <c r="C123" s="1">
        <v>84.952376</v>
      </c>
      <c r="D123" s="1">
        <v>-90.87</v>
      </c>
      <c r="F123" s="1">
        <v>111.51529</v>
      </c>
      <c r="G123" s="1">
        <v>128.39585</v>
      </c>
      <c r="H123" s="1">
        <v>24.523401</v>
      </c>
      <c r="J123" s="1">
        <v>-51.369146</v>
      </c>
      <c r="K123" s="1">
        <v>-23.980028</v>
      </c>
      <c r="L123" s="1">
        <v>-20.427195</v>
      </c>
    </row>
    <row r="124" spans="1:12" ht="12.75">
      <c r="A124" s="2">
        <f t="shared" si="1"/>
        <v>119</v>
      </c>
      <c r="B124" s="1">
        <v>-16.295695</v>
      </c>
      <c r="C124" s="1">
        <v>85.242983</v>
      </c>
      <c r="D124" s="1">
        <v>-90.87</v>
      </c>
      <c r="F124" s="1">
        <v>111.43345</v>
      </c>
      <c r="G124" s="1">
        <v>128.53761</v>
      </c>
      <c r="H124" s="1">
        <v>24.584289</v>
      </c>
      <c r="J124" s="1">
        <v>-51.476662</v>
      </c>
      <c r="K124" s="1">
        <v>-23.793805</v>
      </c>
      <c r="L124" s="1">
        <v>-20.42081</v>
      </c>
    </row>
    <row r="125" spans="1:12" ht="12.75">
      <c r="A125" s="2">
        <f t="shared" si="1"/>
        <v>120</v>
      </c>
      <c r="B125" s="1">
        <v>-16.440087</v>
      </c>
      <c r="C125" s="1">
        <v>85.533772</v>
      </c>
      <c r="D125" s="1">
        <v>-90.87</v>
      </c>
      <c r="F125" s="1">
        <v>111.3516</v>
      </c>
      <c r="G125" s="1">
        <v>128.67937</v>
      </c>
      <c r="H125" s="1">
        <v>24.645153</v>
      </c>
      <c r="J125" s="1">
        <v>-51.58418</v>
      </c>
      <c r="K125" s="1">
        <v>-23.607578</v>
      </c>
      <c r="L125" s="1">
        <v>-20.414453</v>
      </c>
    </row>
    <row r="126" spans="1:12" ht="12.75">
      <c r="A126" s="2">
        <f t="shared" si="1"/>
        <v>121</v>
      </c>
      <c r="B126" s="1">
        <v>-16.654525</v>
      </c>
      <c r="C126" s="1">
        <v>85.815794</v>
      </c>
      <c r="D126" s="1">
        <v>-90.87</v>
      </c>
      <c r="F126" s="1">
        <v>111.16745</v>
      </c>
      <c r="G126" s="1">
        <v>128.99833</v>
      </c>
      <c r="H126" s="1">
        <v>24.500543</v>
      </c>
      <c r="J126" s="1">
        <v>-51.768334</v>
      </c>
      <c r="K126" s="1">
        <v>-23.288615</v>
      </c>
      <c r="L126" s="1">
        <v>-20.559062</v>
      </c>
    </row>
    <row r="127" spans="1:12" ht="12.75">
      <c r="A127" s="2">
        <f t="shared" si="1"/>
        <v>122</v>
      </c>
      <c r="B127" s="1">
        <v>-16.88634</v>
      </c>
      <c r="C127" s="1">
        <v>86.167225</v>
      </c>
      <c r="D127" s="1">
        <v>-90.87</v>
      </c>
      <c r="F127" s="1">
        <v>110.98489</v>
      </c>
      <c r="G127" s="1">
        <v>129.31454</v>
      </c>
      <c r="H127" s="1">
        <v>24.425049</v>
      </c>
      <c r="J127" s="1">
        <v>-51.958993</v>
      </c>
      <c r="K127" s="1">
        <v>-22.958384</v>
      </c>
      <c r="L127" s="1">
        <v>-20.666155</v>
      </c>
    </row>
    <row r="128" spans="1:12" ht="12.75">
      <c r="A128" s="2">
        <f t="shared" si="1"/>
        <v>123</v>
      </c>
      <c r="B128" s="1">
        <v>-17.100735</v>
      </c>
      <c r="C128" s="1">
        <v>86.44917</v>
      </c>
      <c r="D128" s="1">
        <v>-90.87</v>
      </c>
      <c r="F128" s="1">
        <v>110.80073</v>
      </c>
      <c r="G128" s="1">
        <v>129.6335</v>
      </c>
      <c r="H128" s="1">
        <v>24.280442</v>
      </c>
      <c r="J128" s="1">
        <v>-52.143147</v>
      </c>
      <c r="K128" s="1">
        <v>-22.639419</v>
      </c>
      <c r="L128" s="1">
        <v>-20.810762</v>
      </c>
    </row>
    <row r="129" spans="1:12" ht="12.75">
      <c r="A129" s="2">
        <f t="shared" si="1"/>
        <v>124</v>
      </c>
      <c r="B129" s="1">
        <v>-17.2273</v>
      </c>
      <c r="C129" s="1">
        <v>86.731153</v>
      </c>
      <c r="D129" s="1">
        <v>-90.87</v>
      </c>
      <c r="F129" s="1">
        <v>110.72492</v>
      </c>
      <c r="G129" s="1">
        <v>129.76482</v>
      </c>
      <c r="H129" s="1">
        <v>24.320914</v>
      </c>
      <c r="J129" s="1">
        <v>-52.254582</v>
      </c>
      <c r="K129" s="1">
        <v>-22.446409</v>
      </c>
      <c r="L129" s="1">
        <v>-20.80924</v>
      </c>
    </row>
    <row r="130" spans="1:12" ht="12.75">
      <c r="A130" s="2">
        <f t="shared" si="1"/>
        <v>125</v>
      </c>
      <c r="B130" s="1">
        <v>-17.353888</v>
      </c>
      <c r="C130" s="1">
        <v>87.013276</v>
      </c>
      <c r="D130" s="1">
        <v>-90.87</v>
      </c>
      <c r="F130" s="1">
        <v>110.64909</v>
      </c>
      <c r="G130" s="1">
        <v>129.89616</v>
      </c>
      <c r="H130" s="1">
        <v>24.36137</v>
      </c>
      <c r="J130" s="1">
        <v>-52.366021</v>
      </c>
      <c r="K130" s="1">
        <v>-22.253391</v>
      </c>
      <c r="L130" s="1">
        <v>-20.807758</v>
      </c>
    </row>
    <row r="131" spans="1:12" ht="12.75">
      <c r="A131" s="2">
        <f t="shared" si="1"/>
        <v>126</v>
      </c>
      <c r="B131" s="1">
        <v>-17.568096</v>
      </c>
      <c r="C131" s="1">
        <v>87.294938</v>
      </c>
      <c r="D131" s="1">
        <v>-90.87</v>
      </c>
      <c r="F131" s="1">
        <v>110.46494</v>
      </c>
      <c r="G131" s="1">
        <v>130.21511</v>
      </c>
      <c r="H131" s="1">
        <v>24.216768</v>
      </c>
      <c r="J131" s="1">
        <v>-52.55017</v>
      </c>
      <c r="K131" s="1">
        <v>-21.934436</v>
      </c>
      <c r="L131" s="1">
        <v>-20.95236</v>
      </c>
    </row>
    <row r="132" spans="1:12" ht="12.75">
      <c r="A132" s="2">
        <f t="shared" si="1"/>
        <v>127</v>
      </c>
      <c r="B132" s="1">
        <v>-17.804404</v>
      </c>
      <c r="C132" s="1">
        <v>87.736508</v>
      </c>
      <c r="D132" s="1">
        <v>-90.87</v>
      </c>
      <c r="F132" s="1">
        <v>110.30095</v>
      </c>
      <c r="G132" s="1">
        <v>130.49916</v>
      </c>
      <c r="H132" s="1">
        <v>24.19594</v>
      </c>
      <c r="J132" s="1">
        <v>-52.756562</v>
      </c>
      <c r="K132" s="1">
        <v>-21.576954</v>
      </c>
      <c r="L132" s="1">
        <v>-21.013911</v>
      </c>
    </row>
    <row r="133" spans="1:12" ht="12.75">
      <c r="A133" s="2">
        <f t="shared" si="1"/>
        <v>128</v>
      </c>
      <c r="B133" s="1">
        <v>-18.019321</v>
      </c>
      <c r="C133" s="1">
        <v>88.024112</v>
      </c>
      <c r="D133" s="1">
        <v>-90.87</v>
      </c>
      <c r="F133" s="1">
        <v>110.11729</v>
      </c>
      <c r="G133" s="1">
        <v>130.81726</v>
      </c>
      <c r="H133" s="1">
        <v>24.05668</v>
      </c>
      <c r="J133" s="1">
        <v>-52.94151</v>
      </c>
      <c r="K133" s="1">
        <v>-21.256614</v>
      </c>
      <c r="L133" s="1">
        <v>-21.155189</v>
      </c>
    </row>
    <row r="134" spans="1:12" ht="12.75">
      <c r="A134" s="2">
        <f aca="true" t="shared" si="2" ref="A134:A197">A133+1</f>
        <v>129</v>
      </c>
      <c r="B134" s="1">
        <v>-18.241161</v>
      </c>
      <c r="C134" s="1">
        <v>88.365356</v>
      </c>
      <c r="D134" s="1">
        <v>-90.87</v>
      </c>
      <c r="F134" s="1">
        <v>109.93307</v>
      </c>
      <c r="G134" s="1">
        <v>131.13633</v>
      </c>
      <c r="H134" s="1">
        <v>23.975182</v>
      </c>
      <c r="J134" s="1">
        <v>-53.132555</v>
      </c>
      <c r="K134" s="1">
        <v>-20.925715</v>
      </c>
      <c r="L134" s="1">
        <v>-21.265595</v>
      </c>
    </row>
    <row r="135" spans="1:12" ht="12.75">
      <c r="A135" s="2">
        <f t="shared" si="2"/>
        <v>130</v>
      </c>
      <c r="B135" s="1">
        <v>-18.459302</v>
      </c>
      <c r="C135" s="1">
        <v>88.760623</v>
      </c>
      <c r="D135" s="1">
        <v>-90.87</v>
      </c>
      <c r="F135" s="1">
        <v>109.76837</v>
      </c>
      <c r="G135" s="1">
        <v>131.42161</v>
      </c>
      <c r="H135" s="1">
        <v>23.908519</v>
      </c>
      <c r="J135" s="1">
        <v>-53.336004</v>
      </c>
      <c r="K135" s="1">
        <v>-20.573331</v>
      </c>
      <c r="L135" s="1">
        <v>-21.35182</v>
      </c>
    </row>
    <row r="136" spans="1:12" ht="12.75">
      <c r="A136" s="2">
        <f t="shared" si="2"/>
        <v>131</v>
      </c>
      <c r="B136" s="1">
        <v>-18.67852</v>
      </c>
      <c r="C136" s="1">
        <v>89.185561</v>
      </c>
      <c r="D136" s="1">
        <v>-90.87</v>
      </c>
      <c r="F136" s="1">
        <v>109.60963</v>
      </c>
      <c r="G136" s="1">
        <v>131.69656</v>
      </c>
      <c r="H136" s="1">
        <v>23.860247</v>
      </c>
      <c r="J136" s="1">
        <v>-53.544671</v>
      </c>
      <c r="K136" s="1">
        <v>-20.211908</v>
      </c>
      <c r="L136" s="1">
        <v>-21.423138</v>
      </c>
    </row>
    <row r="137" spans="1:12" ht="12.75">
      <c r="A137" s="2">
        <f t="shared" si="2"/>
        <v>132</v>
      </c>
      <c r="B137" s="1">
        <v>-18.893063</v>
      </c>
      <c r="C137" s="1">
        <v>89.48915</v>
      </c>
      <c r="D137" s="1">
        <v>-90.87</v>
      </c>
      <c r="F137" s="1">
        <v>109.42826</v>
      </c>
      <c r="G137" s="1">
        <v>132.0107</v>
      </c>
      <c r="H137" s="1">
        <v>23.733131</v>
      </c>
      <c r="J137" s="1">
        <v>-53.732408</v>
      </c>
      <c r="K137" s="1">
        <v>-19.886738</v>
      </c>
      <c r="L137" s="1">
        <v>-21.555687</v>
      </c>
    </row>
    <row r="138" spans="1:12" ht="12.75">
      <c r="A138" s="2">
        <f t="shared" si="2"/>
        <v>133</v>
      </c>
      <c r="B138" s="1">
        <v>-19.107078</v>
      </c>
      <c r="C138" s="1">
        <v>89.790825</v>
      </c>
      <c r="D138" s="1">
        <v>-90.87</v>
      </c>
      <c r="F138" s="1">
        <v>109.24529</v>
      </c>
      <c r="G138" s="1">
        <v>132.32761</v>
      </c>
      <c r="H138" s="1">
        <v>23.607164</v>
      </c>
      <c r="J138" s="1">
        <v>-53.919708</v>
      </c>
      <c r="K138" s="1">
        <v>-19.562326</v>
      </c>
      <c r="L138" s="1">
        <v>-21.688108</v>
      </c>
    </row>
    <row r="139" spans="1:12" ht="12.75">
      <c r="A139" s="2">
        <f t="shared" si="2"/>
        <v>134</v>
      </c>
      <c r="B139" s="1">
        <v>-19.317985</v>
      </c>
      <c r="C139" s="1">
        <v>90.112516</v>
      </c>
      <c r="D139" s="1">
        <v>-90.87</v>
      </c>
      <c r="F139" s="1">
        <v>109.0706</v>
      </c>
      <c r="G139" s="1">
        <v>132.63018</v>
      </c>
      <c r="H139" s="1">
        <v>23.484739</v>
      </c>
      <c r="J139" s="1">
        <v>-54.112241</v>
      </c>
      <c r="K139" s="1">
        <v>-19.228849</v>
      </c>
      <c r="L139" s="1">
        <v>-21.811786</v>
      </c>
    </row>
    <row r="140" spans="1:12" ht="12.75">
      <c r="A140" s="2">
        <f t="shared" si="2"/>
        <v>135</v>
      </c>
      <c r="B140" s="1">
        <v>-19.525861</v>
      </c>
      <c r="C140" s="1">
        <v>90.491552</v>
      </c>
      <c r="D140" s="1">
        <v>-90.87</v>
      </c>
      <c r="F140" s="1">
        <v>108.90585</v>
      </c>
      <c r="G140" s="1">
        <v>132.91553</v>
      </c>
      <c r="H140" s="1">
        <v>23.411793</v>
      </c>
      <c r="J140" s="1">
        <v>-54.311683</v>
      </c>
      <c r="K140" s="1">
        <v>-18.883404</v>
      </c>
      <c r="L140" s="1">
        <v>-21.928162</v>
      </c>
    </row>
    <row r="141" spans="1:12" ht="12.75">
      <c r="A141" s="2">
        <f t="shared" si="2"/>
        <v>136</v>
      </c>
      <c r="B141" s="1">
        <v>-19.737776</v>
      </c>
      <c r="C141" s="1">
        <v>90.850586</v>
      </c>
      <c r="D141" s="1">
        <v>-90.87</v>
      </c>
      <c r="F141" s="1">
        <v>108.72905</v>
      </c>
      <c r="G141" s="1">
        <v>133.22176</v>
      </c>
      <c r="H141" s="1">
        <v>23.408917</v>
      </c>
      <c r="J141" s="1">
        <v>-54.491718</v>
      </c>
      <c r="K141" s="1">
        <v>-18.571576</v>
      </c>
      <c r="L141" s="1">
        <v>-22.158278</v>
      </c>
    </row>
    <row r="142" spans="1:12" ht="12.75">
      <c r="A142" s="2">
        <f t="shared" si="2"/>
        <v>137</v>
      </c>
      <c r="B142" s="1">
        <v>-19.953827</v>
      </c>
      <c r="C142" s="1">
        <v>91.171005</v>
      </c>
      <c r="D142" s="1">
        <v>-90.87</v>
      </c>
      <c r="F142" s="1">
        <v>108.54673</v>
      </c>
      <c r="G142" s="1">
        <v>133.53755</v>
      </c>
      <c r="H142" s="1">
        <v>23.30682</v>
      </c>
      <c r="J142" s="1">
        <v>-54.680854</v>
      </c>
      <c r="K142" s="1">
        <v>-18.243983</v>
      </c>
      <c r="L142" s="1">
        <v>-22.286761</v>
      </c>
    </row>
    <row r="143" spans="1:12" ht="12.75">
      <c r="A143" s="2">
        <f t="shared" si="2"/>
        <v>138</v>
      </c>
      <c r="B143" s="1">
        <v>-20.167668</v>
      </c>
      <c r="C143" s="1">
        <v>91.451815</v>
      </c>
      <c r="D143" s="1">
        <v>-90.87</v>
      </c>
      <c r="F143" s="1">
        <v>108.3626</v>
      </c>
      <c r="G143" s="1">
        <v>133.85646</v>
      </c>
      <c r="H143" s="1">
        <v>23.162252</v>
      </c>
      <c r="J143" s="1">
        <v>-54.864984</v>
      </c>
      <c r="K143" s="1">
        <v>-17.92506</v>
      </c>
      <c r="L143" s="1">
        <v>-22.431329</v>
      </c>
    </row>
    <row r="144" spans="1:12" ht="12.75">
      <c r="A144" s="2">
        <f t="shared" si="2"/>
        <v>139</v>
      </c>
      <c r="B144" s="1">
        <v>-20.266444</v>
      </c>
      <c r="C144" s="1">
        <v>91.704922</v>
      </c>
      <c r="D144" s="1">
        <v>-90.87</v>
      </c>
      <c r="F144" s="1">
        <v>108.29394</v>
      </c>
      <c r="G144" s="1">
        <v>133.9754</v>
      </c>
      <c r="H144" s="1">
        <v>23.15892</v>
      </c>
      <c r="J144" s="1">
        <v>-54.979048</v>
      </c>
      <c r="K144" s="1">
        <v>-17.727495</v>
      </c>
      <c r="L144" s="1">
        <v>-22.447506</v>
      </c>
    </row>
    <row r="145" spans="1:12" ht="12.75">
      <c r="A145" s="2">
        <f t="shared" si="2"/>
        <v>140</v>
      </c>
      <c r="B145" s="1">
        <v>-20.365204</v>
      </c>
      <c r="C145" s="1">
        <v>91.958073</v>
      </c>
      <c r="D145" s="1">
        <v>-90.87</v>
      </c>
      <c r="F145" s="1">
        <v>108.22525</v>
      </c>
      <c r="G145" s="1">
        <v>134.09437</v>
      </c>
      <c r="H145" s="1">
        <v>23.155568</v>
      </c>
      <c r="J145" s="1">
        <v>-55.093123</v>
      </c>
      <c r="K145" s="1">
        <v>-17.529911</v>
      </c>
      <c r="L145" s="1">
        <v>-22.463686</v>
      </c>
    </row>
    <row r="146" spans="1:12" ht="12.75">
      <c r="A146" s="2">
        <f t="shared" si="2"/>
        <v>141</v>
      </c>
      <c r="B146" s="1">
        <v>-20.57892</v>
      </c>
      <c r="C146" s="1">
        <v>92.238705</v>
      </c>
      <c r="D146" s="1">
        <v>-90.87</v>
      </c>
      <c r="F146" s="1">
        <v>108.04113</v>
      </c>
      <c r="G146" s="1">
        <v>134.41327</v>
      </c>
      <c r="H146" s="1">
        <v>23.011002</v>
      </c>
      <c r="J146" s="1">
        <v>-55.277245</v>
      </c>
      <c r="K146" s="1">
        <v>-17.211003</v>
      </c>
      <c r="L146" s="1">
        <v>-22.608252</v>
      </c>
    </row>
    <row r="147" spans="1:12" ht="12.75">
      <c r="A147" s="2">
        <f t="shared" si="2"/>
        <v>142</v>
      </c>
      <c r="B147" s="1">
        <v>-20.792639</v>
      </c>
      <c r="C147" s="1">
        <v>92.519344</v>
      </c>
      <c r="D147" s="1">
        <v>-90.87</v>
      </c>
      <c r="F147" s="1">
        <v>107.85701</v>
      </c>
      <c r="G147" s="1">
        <v>134.73219</v>
      </c>
      <c r="H147" s="1">
        <v>22.866437</v>
      </c>
      <c r="J147" s="1">
        <v>-55.46137</v>
      </c>
      <c r="K147" s="1">
        <v>-16.892089</v>
      </c>
      <c r="L147" s="1">
        <v>-22.752818</v>
      </c>
    </row>
    <row r="148" spans="1:12" ht="12.75">
      <c r="A148" s="2">
        <f t="shared" si="2"/>
        <v>143</v>
      </c>
      <c r="B148" s="1">
        <v>-21.006359</v>
      </c>
      <c r="C148" s="1">
        <v>92.799983</v>
      </c>
      <c r="D148" s="1">
        <v>-90.87</v>
      </c>
      <c r="F148" s="1">
        <v>107.67288</v>
      </c>
      <c r="G148" s="1">
        <v>135.0511</v>
      </c>
      <c r="H148" s="1">
        <v>22.721871</v>
      </c>
      <c r="J148" s="1">
        <v>-55.645496</v>
      </c>
      <c r="K148" s="1">
        <v>-16.573174</v>
      </c>
      <c r="L148" s="1">
        <v>-22.897384</v>
      </c>
    </row>
    <row r="149" spans="1:12" ht="12.75">
      <c r="A149" s="2">
        <f t="shared" si="2"/>
        <v>144</v>
      </c>
      <c r="B149" s="1">
        <v>-21.217147</v>
      </c>
      <c r="C149" s="1">
        <v>93.119515</v>
      </c>
      <c r="D149" s="1">
        <v>-90.87</v>
      </c>
      <c r="F149" s="1">
        <v>107.4969</v>
      </c>
      <c r="G149" s="1">
        <v>135.35591</v>
      </c>
      <c r="H149" s="1">
        <v>22.598953</v>
      </c>
      <c r="J149" s="1">
        <v>-55.837558</v>
      </c>
      <c r="K149" s="1">
        <v>-16.240512</v>
      </c>
      <c r="L149" s="1">
        <v>-23.019577</v>
      </c>
    </row>
    <row r="150" spans="1:12" ht="12.75">
      <c r="A150" s="2">
        <f t="shared" si="2"/>
        <v>145</v>
      </c>
      <c r="B150" s="1">
        <v>-21.316154</v>
      </c>
      <c r="C150" s="1">
        <v>93.342504</v>
      </c>
      <c r="D150" s="1">
        <v>-90.87</v>
      </c>
      <c r="F150" s="1">
        <v>107.41881</v>
      </c>
      <c r="G150" s="1">
        <v>135.49116</v>
      </c>
      <c r="H150" s="1">
        <v>22.578445</v>
      </c>
      <c r="J150" s="1">
        <v>-55.946235</v>
      </c>
      <c r="K150" s="1">
        <v>-16.052278</v>
      </c>
      <c r="L150" s="1">
        <v>-23.041009</v>
      </c>
    </row>
    <row r="151" spans="1:12" ht="12.75">
      <c r="A151" s="2">
        <f t="shared" si="2"/>
        <v>146</v>
      </c>
      <c r="B151" s="1">
        <v>-21.415139</v>
      </c>
      <c r="C151" s="1">
        <v>93.565498</v>
      </c>
      <c r="D151" s="1">
        <v>-90.87</v>
      </c>
      <c r="F151" s="1">
        <v>107.34071</v>
      </c>
      <c r="G151" s="1">
        <v>135.62643</v>
      </c>
      <c r="H151" s="1">
        <v>22.557937</v>
      </c>
      <c r="J151" s="1">
        <v>-56.054909</v>
      </c>
      <c r="K151" s="1">
        <v>-15.86405</v>
      </c>
      <c r="L151" s="1">
        <v>-23.062448</v>
      </c>
    </row>
    <row r="152" spans="1:12" ht="12.75">
      <c r="A152" s="2">
        <f t="shared" si="2"/>
        <v>147</v>
      </c>
      <c r="B152" s="1">
        <v>-21.628744</v>
      </c>
      <c r="C152" s="1">
        <v>93.845995</v>
      </c>
      <c r="D152" s="1">
        <v>-90.87</v>
      </c>
      <c r="F152" s="1">
        <v>107.15659</v>
      </c>
      <c r="G152" s="1">
        <v>135.94534</v>
      </c>
      <c r="H152" s="1">
        <v>22.41337</v>
      </c>
      <c r="J152" s="1">
        <v>-56.239026</v>
      </c>
      <c r="K152" s="1">
        <v>-15.545149</v>
      </c>
      <c r="L152" s="1">
        <v>-23.207014</v>
      </c>
    </row>
    <row r="153" spans="1:12" ht="12.75">
      <c r="A153" s="2">
        <f t="shared" si="2"/>
        <v>148</v>
      </c>
      <c r="B153" s="1">
        <v>-21.842351</v>
      </c>
      <c r="C153" s="1">
        <v>94.126489</v>
      </c>
      <c r="D153" s="1">
        <v>-90.87</v>
      </c>
      <c r="F153" s="1">
        <v>106.97248</v>
      </c>
      <c r="G153" s="1">
        <v>136.26423</v>
      </c>
      <c r="H153" s="1">
        <v>22.268805</v>
      </c>
      <c r="J153" s="1">
        <v>-56.423142</v>
      </c>
      <c r="K153" s="1">
        <v>-15.226251</v>
      </c>
      <c r="L153" s="1">
        <v>-23.351579</v>
      </c>
    </row>
    <row r="154" spans="1:12" ht="12.75">
      <c r="A154" s="2">
        <f t="shared" si="2"/>
        <v>149</v>
      </c>
      <c r="B154" s="1">
        <v>-22.055948</v>
      </c>
      <c r="C154" s="1">
        <v>94.406981</v>
      </c>
      <c r="D154" s="1">
        <v>-90.87</v>
      </c>
      <c r="F154" s="1">
        <v>106.78837</v>
      </c>
      <c r="G154" s="1">
        <v>136.58313</v>
      </c>
      <c r="H154" s="1">
        <v>22.124238</v>
      </c>
      <c r="J154" s="1">
        <v>-56.607255</v>
      </c>
      <c r="K154" s="1">
        <v>-14.907358</v>
      </c>
      <c r="L154" s="1">
        <v>-23.496146</v>
      </c>
    </row>
    <row r="155" spans="1:12" ht="12.75">
      <c r="A155" s="2">
        <f t="shared" si="2"/>
        <v>150</v>
      </c>
      <c r="B155" s="1">
        <v>-22.269569</v>
      </c>
      <c r="C155" s="1">
        <v>94.687506</v>
      </c>
      <c r="D155" s="1">
        <v>-90.87</v>
      </c>
      <c r="F155" s="1">
        <v>106.60423</v>
      </c>
      <c r="G155" s="1">
        <v>136.90205</v>
      </c>
      <c r="H155" s="1">
        <v>21.979673</v>
      </c>
      <c r="J155" s="1">
        <v>-56.791388</v>
      </c>
      <c r="K155" s="1">
        <v>-14.58843</v>
      </c>
      <c r="L155" s="1">
        <v>-23.640712</v>
      </c>
    </row>
    <row r="156" spans="1:12" ht="12.75">
      <c r="A156" s="2">
        <f t="shared" si="2"/>
        <v>151</v>
      </c>
      <c r="B156" s="1">
        <v>-22.483169</v>
      </c>
      <c r="C156" s="1">
        <v>94.967997</v>
      </c>
      <c r="D156" s="1">
        <v>-90.87</v>
      </c>
      <c r="F156" s="1">
        <v>106.42012</v>
      </c>
      <c r="G156" s="1">
        <v>137.22094</v>
      </c>
      <c r="H156" s="1">
        <v>21.835107</v>
      </c>
      <c r="J156" s="1">
        <v>-56.975501</v>
      </c>
      <c r="K156" s="1">
        <v>-14.269536</v>
      </c>
      <c r="L156" s="1">
        <v>-23.785279</v>
      </c>
    </row>
    <row r="157" spans="1:12" ht="12.75">
      <c r="A157" s="2">
        <f t="shared" si="2"/>
        <v>152</v>
      </c>
      <c r="B157" s="1">
        <v>-22.696771</v>
      </c>
      <c r="C157" s="1">
        <v>95.248489</v>
      </c>
      <c r="D157" s="1">
        <v>-90.87</v>
      </c>
      <c r="F157" s="1">
        <v>106.23601</v>
      </c>
      <c r="G157" s="1">
        <v>137.53984</v>
      </c>
      <c r="H157" s="1">
        <v>21.69054</v>
      </c>
      <c r="J157" s="1">
        <v>-57.159615</v>
      </c>
      <c r="K157" s="1">
        <v>-13.950643</v>
      </c>
      <c r="L157" s="1">
        <v>-23.929845</v>
      </c>
    </row>
    <row r="158" spans="1:12" ht="12.75">
      <c r="A158" s="2">
        <f t="shared" si="2"/>
        <v>153</v>
      </c>
      <c r="B158" s="1">
        <v>-22.878956</v>
      </c>
      <c r="C158" s="1">
        <v>95.564042</v>
      </c>
      <c r="D158" s="1">
        <v>-90.87</v>
      </c>
      <c r="F158" s="1">
        <v>106.05382</v>
      </c>
      <c r="G158" s="1">
        <v>137.8554</v>
      </c>
      <c r="H158" s="1">
        <v>21.69054</v>
      </c>
      <c r="J158" s="1">
        <v>-57.3418</v>
      </c>
      <c r="K158" s="1">
        <v>-13.635089</v>
      </c>
      <c r="L158" s="1">
        <v>-23.929845</v>
      </c>
    </row>
    <row r="159" spans="1:12" ht="12.75">
      <c r="A159" s="2">
        <f t="shared" si="2"/>
        <v>154</v>
      </c>
      <c r="B159" s="1">
        <v>-23.061161</v>
      </c>
      <c r="C159" s="1">
        <v>95.87963</v>
      </c>
      <c r="D159" s="1">
        <v>-90.87</v>
      </c>
      <c r="F159" s="1">
        <v>105.87162</v>
      </c>
      <c r="G159" s="1">
        <v>138.17098</v>
      </c>
      <c r="H159" s="1">
        <v>21.690541</v>
      </c>
      <c r="J159" s="1">
        <v>-57.524004</v>
      </c>
      <c r="K159" s="1">
        <v>-13.319501</v>
      </c>
      <c r="L159" s="1">
        <v>-23.929845</v>
      </c>
    </row>
    <row r="160" spans="1:12" ht="12.75">
      <c r="A160" s="2">
        <f t="shared" si="2"/>
        <v>155</v>
      </c>
      <c r="B160" s="1">
        <v>-23.243346</v>
      </c>
      <c r="C160" s="1">
        <v>96.195184</v>
      </c>
      <c r="D160" s="1">
        <v>-90.87</v>
      </c>
      <c r="F160" s="1">
        <v>105.68943</v>
      </c>
      <c r="G160" s="1">
        <v>138.48654</v>
      </c>
      <c r="H160" s="1">
        <v>21.69054</v>
      </c>
      <c r="J160" s="1">
        <v>-57.70619</v>
      </c>
      <c r="K160" s="1">
        <v>-13.003947</v>
      </c>
      <c r="L160" s="1">
        <v>-23.929845</v>
      </c>
    </row>
    <row r="161" spans="1:12" ht="12.75">
      <c r="A161" s="2">
        <f t="shared" si="2"/>
        <v>156</v>
      </c>
      <c r="B161" s="1">
        <v>-23.425531</v>
      </c>
      <c r="C161" s="1">
        <v>96.510738</v>
      </c>
      <c r="D161" s="1">
        <v>-90.87</v>
      </c>
      <c r="F161" s="1">
        <v>105.50725</v>
      </c>
      <c r="G161" s="1">
        <v>138.80209</v>
      </c>
      <c r="H161" s="1">
        <v>21.69054</v>
      </c>
      <c r="J161" s="1">
        <v>-57.888375</v>
      </c>
      <c r="K161" s="1">
        <v>-12.688393</v>
      </c>
      <c r="L161" s="1">
        <v>-23.929845</v>
      </c>
    </row>
    <row r="162" spans="1:12" ht="12.75">
      <c r="A162" s="2">
        <f t="shared" si="2"/>
        <v>157</v>
      </c>
      <c r="B162" s="1">
        <v>-23.607716</v>
      </c>
      <c r="C162" s="1">
        <v>96.826291</v>
      </c>
      <c r="D162" s="1">
        <v>-90.87</v>
      </c>
      <c r="F162" s="1">
        <v>105.32506</v>
      </c>
      <c r="G162" s="1">
        <v>139.11764</v>
      </c>
      <c r="H162" s="1">
        <v>21.690541</v>
      </c>
      <c r="J162" s="1">
        <v>-58.07056</v>
      </c>
      <c r="K162" s="1">
        <v>-12.37284</v>
      </c>
      <c r="L162" s="1">
        <v>-23.929845</v>
      </c>
    </row>
    <row r="163" spans="1:12" ht="12.75">
      <c r="A163" s="2">
        <f t="shared" si="2"/>
        <v>158</v>
      </c>
      <c r="B163" s="1">
        <v>-23.789921</v>
      </c>
      <c r="C163" s="1">
        <v>97.141879</v>
      </c>
      <c r="D163" s="1">
        <v>-90.87</v>
      </c>
      <c r="F163" s="1">
        <v>105.14286</v>
      </c>
      <c r="G163" s="1">
        <v>139.43323</v>
      </c>
      <c r="H163" s="1">
        <v>21.69054</v>
      </c>
      <c r="J163" s="1">
        <v>-58.252765</v>
      </c>
      <c r="K163" s="1">
        <v>-12.057252</v>
      </c>
      <c r="L163" s="1">
        <v>-23.929845</v>
      </c>
    </row>
    <row r="164" spans="1:12" ht="12.75">
      <c r="A164" s="2">
        <f t="shared" si="2"/>
        <v>159</v>
      </c>
      <c r="B164" s="1">
        <v>-23.972106</v>
      </c>
      <c r="C164" s="1">
        <v>97.457433</v>
      </c>
      <c r="D164" s="1">
        <v>-90.87</v>
      </c>
      <c r="F164" s="1">
        <v>104.96067</v>
      </c>
      <c r="G164" s="1">
        <v>139.74879</v>
      </c>
      <c r="H164" s="1">
        <v>21.69054</v>
      </c>
      <c r="J164" s="1">
        <v>-58.434949</v>
      </c>
      <c r="K164" s="1">
        <v>-11.741698</v>
      </c>
      <c r="L164" s="1">
        <v>-23.929845</v>
      </c>
    </row>
    <row r="165" spans="1:12" ht="12.75">
      <c r="A165" s="2">
        <f t="shared" si="2"/>
        <v>160</v>
      </c>
      <c r="B165" s="1">
        <v>-24.167716</v>
      </c>
      <c r="C165" s="1">
        <v>97.796242</v>
      </c>
      <c r="D165" s="1">
        <v>-90.87</v>
      </c>
      <c r="F165" s="1">
        <v>104.76506</v>
      </c>
      <c r="G165" s="1">
        <v>140.08759</v>
      </c>
      <c r="H165" s="1">
        <v>21.69054</v>
      </c>
      <c r="J165" s="1">
        <v>-58.63056</v>
      </c>
      <c r="K165" s="1">
        <v>-11.402891</v>
      </c>
      <c r="L165" s="1">
        <v>-23.929845</v>
      </c>
    </row>
    <row r="166" spans="1:12" ht="12.75">
      <c r="A166" s="2">
        <f t="shared" si="2"/>
        <v>161</v>
      </c>
      <c r="B166" s="1">
        <v>-24.352224</v>
      </c>
      <c r="C166" s="1">
        <v>98.115813</v>
      </c>
      <c r="D166" s="1">
        <v>-90.87</v>
      </c>
      <c r="F166" s="1">
        <v>104.58055</v>
      </c>
      <c r="G166" s="1">
        <v>140.40717</v>
      </c>
      <c r="H166" s="1">
        <v>21.69054</v>
      </c>
      <c r="J166" s="1">
        <v>-58.815068</v>
      </c>
      <c r="K166" s="1">
        <v>-11.083314</v>
      </c>
      <c r="L166" s="1">
        <v>-23.929845</v>
      </c>
    </row>
    <row r="167" spans="1:12" ht="12.75">
      <c r="A167" s="2">
        <f t="shared" si="2"/>
        <v>162</v>
      </c>
      <c r="B167" s="1">
        <v>-24.547205</v>
      </c>
      <c r="C167" s="1">
        <v>98.453533</v>
      </c>
      <c r="D167" s="1">
        <v>-90.87</v>
      </c>
      <c r="F167" s="1">
        <v>104.38557</v>
      </c>
      <c r="G167" s="1">
        <v>140.74489</v>
      </c>
      <c r="H167" s="1">
        <v>21.69054</v>
      </c>
      <c r="J167" s="1">
        <v>-59.010048</v>
      </c>
      <c r="K167" s="1">
        <v>-10.745599</v>
      </c>
      <c r="L167" s="1">
        <v>-23.929845</v>
      </c>
    </row>
    <row r="168" spans="1:12" ht="12.75">
      <c r="A168" s="2">
        <f t="shared" si="2"/>
        <v>163</v>
      </c>
      <c r="B168" s="1">
        <v>-24.730925</v>
      </c>
      <c r="C168" s="1">
        <v>98.771743</v>
      </c>
      <c r="D168" s="1">
        <v>-90.87</v>
      </c>
      <c r="F168" s="1">
        <v>104.20185</v>
      </c>
      <c r="G168" s="1">
        <v>141.0631</v>
      </c>
      <c r="H168" s="1">
        <v>21.69054</v>
      </c>
      <c r="J168" s="1">
        <v>-59.193768</v>
      </c>
      <c r="K168" s="1">
        <v>-10.427385</v>
      </c>
      <c r="L168" s="1">
        <v>-23.929845</v>
      </c>
    </row>
    <row r="169" spans="1:12" ht="12.75">
      <c r="A169" s="2">
        <f t="shared" si="2"/>
        <v>164</v>
      </c>
      <c r="B169" s="1">
        <v>-24.927126</v>
      </c>
      <c r="C169" s="1">
        <v>99.111573</v>
      </c>
      <c r="D169" s="1">
        <v>-90.87</v>
      </c>
      <c r="F169" s="1">
        <v>104.00565</v>
      </c>
      <c r="G169" s="1">
        <v>141.40293</v>
      </c>
      <c r="H169" s="1">
        <v>21.69054</v>
      </c>
      <c r="J169" s="1">
        <v>-59.389969</v>
      </c>
      <c r="K169" s="1">
        <v>-10.087555</v>
      </c>
      <c r="L169" s="1">
        <v>-23.929845</v>
      </c>
    </row>
    <row r="170" spans="1:12" ht="12.75">
      <c r="A170" s="2">
        <f t="shared" si="2"/>
        <v>165</v>
      </c>
      <c r="B170" s="1">
        <v>-25.110984</v>
      </c>
      <c r="C170" s="1">
        <v>99.430023</v>
      </c>
      <c r="D170" s="1">
        <v>-90.87</v>
      </c>
      <c r="F170" s="1">
        <v>103.82179</v>
      </c>
      <c r="G170" s="1">
        <v>141.72138</v>
      </c>
      <c r="H170" s="1">
        <v>21.69054</v>
      </c>
      <c r="J170" s="1">
        <v>-59.573827</v>
      </c>
      <c r="K170" s="1">
        <v>-9.7691034</v>
      </c>
      <c r="L170" s="1">
        <v>-23.929845</v>
      </c>
    </row>
    <row r="171" spans="1:12" ht="12.75">
      <c r="A171" s="2">
        <f t="shared" si="2"/>
        <v>166</v>
      </c>
      <c r="B171" s="1">
        <v>-25.306673</v>
      </c>
      <c r="C171" s="1">
        <v>99.768972</v>
      </c>
      <c r="D171" s="1">
        <v>-90.87</v>
      </c>
      <c r="F171" s="1">
        <v>103.62611</v>
      </c>
      <c r="G171" s="1">
        <v>142.06032</v>
      </c>
      <c r="H171" s="1">
        <v>21.690541</v>
      </c>
      <c r="J171" s="1">
        <v>-59.769516</v>
      </c>
      <c r="K171" s="1">
        <v>-9.4301603</v>
      </c>
      <c r="L171" s="1">
        <v>-23.929845</v>
      </c>
    </row>
    <row r="172" spans="1:12" ht="12.75">
      <c r="A172" s="2">
        <f t="shared" si="2"/>
        <v>167</v>
      </c>
      <c r="B172" s="1">
        <v>-25.489862</v>
      </c>
      <c r="C172" s="1">
        <v>100.08626</v>
      </c>
      <c r="D172" s="1">
        <v>-90.87</v>
      </c>
      <c r="F172" s="1">
        <v>103.44291</v>
      </c>
      <c r="G172" s="1">
        <v>142.37762</v>
      </c>
      <c r="H172" s="1">
        <v>21.69054</v>
      </c>
      <c r="J172" s="1">
        <v>-59.952706</v>
      </c>
      <c r="K172" s="1">
        <v>-9.1128675</v>
      </c>
      <c r="L172" s="1">
        <v>-23.929845</v>
      </c>
    </row>
    <row r="173" spans="1:12" ht="12.75">
      <c r="A173" s="2">
        <f t="shared" si="2"/>
        <v>168</v>
      </c>
      <c r="B173" s="1">
        <v>-25.685197</v>
      </c>
      <c r="C173" s="1">
        <v>100.42459</v>
      </c>
      <c r="D173" s="1">
        <v>-90.87</v>
      </c>
      <c r="F173" s="1">
        <v>103.24758</v>
      </c>
      <c r="G173" s="1">
        <v>142.71595</v>
      </c>
      <c r="H173" s="1">
        <v>21.69054</v>
      </c>
      <c r="J173" s="1">
        <v>-60.14804</v>
      </c>
      <c r="K173" s="1">
        <v>-8.7745385</v>
      </c>
      <c r="L173" s="1">
        <v>-23.929845</v>
      </c>
    </row>
    <row r="174" spans="1:12" ht="12.75">
      <c r="A174" s="2">
        <f t="shared" si="2"/>
        <v>169</v>
      </c>
      <c r="B174" s="1">
        <v>-25.867716</v>
      </c>
      <c r="C174" s="1">
        <v>100.74072</v>
      </c>
      <c r="D174" s="1">
        <v>-90.87</v>
      </c>
      <c r="F174" s="1">
        <v>103.06506</v>
      </c>
      <c r="G174" s="1">
        <v>143.03208</v>
      </c>
      <c r="H174" s="1">
        <v>21.69054</v>
      </c>
      <c r="J174" s="1">
        <v>-60.330559</v>
      </c>
      <c r="K174" s="1">
        <v>-8.4584052</v>
      </c>
      <c r="L174" s="1">
        <v>-23.929845</v>
      </c>
    </row>
    <row r="175" spans="1:12" ht="12.75">
      <c r="A175" s="2">
        <f t="shared" si="2"/>
        <v>170</v>
      </c>
      <c r="B175" s="1">
        <v>-26.062874</v>
      </c>
      <c r="C175" s="1">
        <v>101.07875</v>
      </c>
      <c r="D175" s="1">
        <v>-90.87</v>
      </c>
      <c r="F175" s="1">
        <v>102.8699</v>
      </c>
      <c r="G175" s="1">
        <v>143.3701</v>
      </c>
      <c r="H175" s="1">
        <v>21.690541</v>
      </c>
      <c r="J175" s="1">
        <v>-60.525717</v>
      </c>
      <c r="K175" s="1">
        <v>-8.1203821</v>
      </c>
      <c r="L175" s="1">
        <v>-23.929844</v>
      </c>
    </row>
    <row r="176" spans="1:12" ht="12.75">
      <c r="A176" s="2">
        <f t="shared" si="2"/>
        <v>171</v>
      </c>
      <c r="B176" s="1">
        <v>-26.245059</v>
      </c>
      <c r="C176" s="1">
        <v>101.3943</v>
      </c>
      <c r="D176" s="1">
        <v>-90.87</v>
      </c>
      <c r="F176" s="1">
        <v>102.68772</v>
      </c>
      <c r="G176" s="1">
        <v>143.68566</v>
      </c>
      <c r="H176" s="1">
        <v>21.69054</v>
      </c>
      <c r="J176" s="1">
        <v>-60.707902</v>
      </c>
      <c r="K176" s="1">
        <v>-7.8048283</v>
      </c>
      <c r="L176" s="1">
        <v>-23.929845</v>
      </c>
    </row>
    <row r="177" spans="1:12" ht="12.75">
      <c r="A177" s="2">
        <f t="shared" si="2"/>
        <v>172</v>
      </c>
      <c r="B177" s="1">
        <v>-26.439547</v>
      </c>
      <c r="C177" s="1">
        <v>101.73116</v>
      </c>
      <c r="D177" s="1">
        <v>-90.87</v>
      </c>
      <c r="F177" s="1">
        <v>102.49323</v>
      </c>
      <c r="G177" s="1">
        <v>144.02252</v>
      </c>
      <c r="H177" s="1">
        <v>21.69054</v>
      </c>
      <c r="J177" s="1">
        <v>-60.90239</v>
      </c>
      <c r="K177" s="1">
        <v>-7.4679651</v>
      </c>
      <c r="L177" s="1">
        <v>-23.929845</v>
      </c>
    </row>
    <row r="178" spans="1:12" ht="12.75">
      <c r="A178" s="2">
        <f t="shared" si="2"/>
        <v>173</v>
      </c>
      <c r="B178" s="1">
        <v>-26.621732</v>
      </c>
      <c r="C178" s="1">
        <v>102.04672</v>
      </c>
      <c r="D178" s="1">
        <v>-90.87</v>
      </c>
      <c r="F178" s="1">
        <v>102.31105</v>
      </c>
      <c r="G178" s="1">
        <v>144.33807</v>
      </c>
      <c r="H178" s="1">
        <v>21.690541</v>
      </c>
      <c r="J178" s="1">
        <v>-61.084575</v>
      </c>
      <c r="K178" s="1">
        <v>-7.1524112</v>
      </c>
      <c r="L178" s="1">
        <v>-23.929845</v>
      </c>
    </row>
    <row r="179" spans="1:12" ht="12.75">
      <c r="A179" s="2">
        <f t="shared" si="2"/>
        <v>174</v>
      </c>
      <c r="B179" s="1">
        <v>-26.815649</v>
      </c>
      <c r="C179" s="1">
        <v>102.38259</v>
      </c>
      <c r="D179" s="1">
        <v>-90.87</v>
      </c>
      <c r="F179" s="1">
        <v>102.11713</v>
      </c>
      <c r="G179" s="1">
        <v>144.67395</v>
      </c>
      <c r="H179" s="1">
        <v>21.69054</v>
      </c>
      <c r="J179" s="1">
        <v>-61.278493</v>
      </c>
      <c r="K179" s="1">
        <v>-6.8165366</v>
      </c>
      <c r="L179" s="1">
        <v>-23.929845</v>
      </c>
    </row>
    <row r="180" spans="1:12" ht="12.75">
      <c r="A180" s="2">
        <f t="shared" si="2"/>
        <v>175</v>
      </c>
      <c r="B180" s="1">
        <v>-26.997834</v>
      </c>
      <c r="C180" s="1">
        <v>102.69815</v>
      </c>
      <c r="D180" s="1">
        <v>-90.87</v>
      </c>
      <c r="F180" s="1">
        <v>101.93494</v>
      </c>
      <c r="G180" s="1">
        <v>144.9895</v>
      </c>
      <c r="H180" s="1">
        <v>21.69054</v>
      </c>
      <c r="J180" s="1">
        <v>-61.460678</v>
      </c>
      <c r="K180" s="1">
        <v>-6.5009832</v>
      </c>
      <c r="L180" s="1">
        <v>-23.929845</v>
      </c>
    </row>
    <row r="181" spans="1:12" ht="12.75">
      <c r="A181" s="2">
        <f t="shared" si="2"/>
        <v>176</v>
      </c>
      <c r="B181" s="1">
        <v>-27.19126</v>
      </c>
      <c r="C181" s="1">
        <v>103.03317</v>
      </c>
      <c r="D181" s="1">
        <v>-90.87</v>
      </c>
      <c r="F181" s="1">
        <v>101.74152</v>
      </c>
      <c r="G181" s="1">
        <v>145.32452</v>
      </c>
      <c r="H181" s="1">
        <v>21.690541</v>
      </c>
      <c r="J181" s="1">
        <v>-61.654103</v>
      </c>
      <c r="K181" s="1">
        <v>-6.1659607</v>
      </c>
      <c r="L181" s="1">
        <v>-23.929845</v>
      </c>
    </row>
    <row r="182" spans="1:12" ht="12.75">
      <c r="A182" s="2">
        <f t="shared" si="2"/>
        <v>177</v>
      </c>
      <c r="B182" s="1">
        <v>-27.373445</v>
      </c>
      <c r="C182" s="1">
        <v>103.34872</v>
      </c>
      <c r="D182" s="1">
        <v>-90.87</v>
      </c>
      <c r="F182" s="1">
        <v>101.55933</v>
      </c>
      <c r="G182" s="1">
        <v>145.64008</v>
      </c>
      <c r="H182" s="1">
        <v>21.69054</v>
      </c>
      <c r="J182" s="1">
        <v>-61.836288</v>
      </c>
      <c r="K182" s="1">
        <v>-5.8504074</v>
      </c>
      <c r="L182" s="1">
        <v>-23.929845</v>
      </c>
    </row>
    <row r="183" spans="1:12" ht="12.75">
      <c r="A183" s="2">
        <f t="shared" si="2"/>
        <v>178</v>
      </c>
      <c r="B183" s="1">
        <v>-27.566338</v>
      </c>
      <c r="C183" s="1">
        <v>103.68282</v>
      </c>
      <c r="D183" s="1">
        <v>-90.87</v>
      </c>
      <c r="F183" s="1">
        <v>101.36644</v>
      </c>
      <c r="G183" s="1">
        <v>145.97418</v>
      </c>
      <c r="H183" s="1">
        <v>21.69054</v>
      </c>
      <c r="J183" s="1">
        <v>-62.029182</v>
      </c>
      <c r="K183" s="1">
        <v>-5.5163053</v>
      </c>
      <c r="L183" s="1">
        <v>-23.929845</v>
      </c>
    </row>
    <row r="184" spans="1:12" ht="12.75">
      <c r="A184" s="2">
        <f t="shared" si="2"/>
        <v>179</v>
      </c>
      <c r="B184" s="1">
        <v>-27.748543</v>
      </c>
      <c r="C184" s="1">
        <v>103.99841</v>
      </c>
      <c r="D184" s="1">
        <v>-90.87</v>
      </c>
      <c r="F184" s="1">
        <v>101.18423</v>
      </c>
      <c r="G184" s="1">
        <v>146.28977</v>
      </c>
      <c r="H184" s="1">
        <v>21.69054</v>
      </c>
      <c r="J184" s="1">
        <v>-62.211386</v>
      </c>
      <c r="K184" s="1">
        <v>-5.2007173</v>
      </c>
      <c r="L184" s="1">
        <v>-23.929845</v>
      </c>
    </row>
    <row r="185" spans="1:12" ht="12.75">
      <c r="A185" s="2">
        <f t="shared" si="2"/>
        <v>180</v>
      </c>
      <c r="B185" s="1">
        <v>-27.940945</v>
      </c>
      <c r="C185" s="1">
        <v>104.33166</v>
      </c>
      <c r="D185" s="1">
        <v>-90.87</v>
      </c>
      <c r="F185" s="1">
        <v>100.99183</v>
      </c>
      <c r="G185" s="1">
        <v>146.62302</v>
      </c>
      <c r="H185" s="1">
        <v>21.69054</v>
      </c>
      <c r="J185" s="1">
        <v>-62.403788</v>
      </c>
      <c r="K185" s="1">
        <v>-4.8674684</v>
      </c>
      <c r="L185" s="1">
        <v>-23.929845</v>
      </c>
    </row>
    <row r="186" spans="1:12" ht="12.75">
      <c r="A186" s="2">
        <f t="shared" si="2"/>
        <v>181</v>
      </c>
      <c r="B186" s="1">
        <v>-28.12313</v>
      </c>
      <c r="C186" s="1">
        <v>104.64721</v>
      </c>
      <c r="D186" s="1">
        <v>-90.87</v>
      </c>
      <c r="F186" s="1">
        <v>100.80965</v>
      </c>
      <c r="G186" s="1">
        <v>146.93857</v>
      </c>
      <c r="H186" s="1">
        <v>21.69054</v>
      </c>
      <c r="J186" s="1">
        <v>-62.585973</v>
      </c>
      <c r="K186" s="1">
        <v>-4.5519146</v>
      </c>
      <c r="L186" s="1">
        <v>-23.929845</v>
      </c>
    </row>
    <row r="187" spans="1:12" ht="12.75">
      <c r="A187" s="2">
        <f t="shared" si="2"/>
        <v>182</v>
      </c>
      <c r="B187" s="1">
        <v>-28.315</v>
      </c>
      <c r="C187" s="1">
        <v>104.97954</v>
      </c>
      <c r="D187" s="1">
        <v>-90.87</v>
      </c>
      <c r="F187" s="1">
        <v>100.61778</v>
      </c>
      <c r="G187" s="1">
        <v>147.2709</v>
      </c>
      <c r="H187" s="1">
        <v>21.69054</v>
      </c>
      <c r="J187" s="1">
        <v>-62.777843</v>
      </c>
      <c r="K187" s="1">
        <v>-4.2195854</v>
      </c>
      <c r="L187" s="1">
        <v>-23.929844</v>
      </c>
    </row>
    <row r="188" spans="1:12" ht="12.75">
      <c r="A188" s="2">
        <f t="shared" si="2"/>
        <v>183</v>
      </c>
      <c r="B188" s="1">
        <v>-28.499508</v>
      </c>
      <c r="C188" s="1">
        <v>105.29912</v>
      </c>
      <c r="D188" s="1">
        <v>-90.87</v>
      </c>
      <c r="F188" s="1">
        <v>100.43327</v>
      </c>
      <c r="G188" s="1">
        <v>147.59048</v>
      </c>
      <c r="H188" s="1">
        <v>21.69054</v>
      </c>
      <c r="J188" s="1">
        <v>-62.962351</v>
      </c>
      <c r="K188" s="1">
        <v>-3.9000088</v>
      </c>
      <c r="L188" s="1">
        <v>-23.929845</v>
      </c>
    </row>
    <row r="189" spans="1:12" ht="12.75">
      <c r="A189" s="2">
        <f t="shared" si="2"/>
        <v>184</v>
      </c>
      <c r="B189" s="1">
        <v>-28.692638</v>
      </c>
      <c r="C189" s="1">
        <v>105.63363</v>
      </c>
      <c r="D189" s="1">
        <v>-90.87</v>
      </c>
      <c r="F189" s="1">
        <v>100.24014</v>
      </c>
      <c r="G189" s="1">
        <v>147.92499</v>
      </c>
      <c r="H189" s="1">
        <v>21.69054</v>
      </c>
      <c r="J189" s="1">
        <v>-63.155481</v>
      </c>
      <c r="K189" s="1">
        <v>-3.5654979</v>
      </c>
      <c r="L189" s="1">
        <v>-23.929845</v>
      </c>
    </row>
    <row r="190" spans="1:12" ht="12.75">
      <c r="A190" s="2">
        <f t="shared" si="2"/>
        <v>185</v>
      </c>
      <c r="B190" s="1">
        <v>-28.876752</v>
      </c>
      <c r="C190" s="1">
        <v>105.95253</v>
      </c>
      <c r="D190" s="1">
        <v>-90.87</v>
      </c>
      <c r="F190" s="1">
        <v>100.05603</v>
      </c>
      <c r="G190" s="1">
        <v>148.24388</v>
      </c>
      <c r="H190" s="1">
        <v>21.690541</v>
      </c>
      <c r="J190" s="1">
        <v>-63.339595</v>
      </c>
      <c r="K190" s="1">
        <v>-3.2466024</v>
      </c>
      <c r="L190" s="1">
        <v>-23.929844</v>
      </c>
    </row>
    <row r="191" spans="1:12" ht="12.75">
      <c r="A191" s="2">
        <f t="shared" si="2"/>
        <v>186</v>
      </c>
      <c r="B191" s="1">
        <v>-29.069941</v>
      </c>
      <c r="C191" s="1">
        <v>106.28714</v>
      </c>
      <c r="D191" s="1">
        <v>-90.87</v>
      </c>
      <c r="F191" s="1">
        <v>99.862839</v>
      </c>
      <c r="G191" s="1">
        <v>148.57849</v>
      </c>
      <c r="H191" s="1">
        <v>21.690541</v>
      </c>
      <c r="J191" s="1">
        <v>-63.532784</v>
      </c>
      <c r="K191" s="1">
        <v>-2.9119893</v>
      </c>
      <c r="L191" s="1">
        <v>-23.929844</v>
      </c>
    </row>
    <row r="192" spans="1:12" ht="12.75">
      <c r="A192" s="2">
        <f t="shared" si="2"/>
        <v>187</v>
      </c>
      <c r="B192" s="1">
        <v>-29.253681</v>
      </c>
      <c r="C192" s="1">
        <v>106.60539</v>
      </c>
      <c r="D192" s="1">
        <v>-90.87</v>
      </c>
      <c r="F192" s="1">
        <v>99.679098</v>
      </c>
      <c r="G192" s="1">
        <v>148.89674</v>
      </c>
      <c r="H192" s="1">
        <v>21.690541</v>
      </c>
      <c r="J192" s="1">
        <v>-63.716524</v>
      </c>
      <c r="K192" s="1">
        <v>-2.5937421</v>
      </c>
      <c r="L192" s="1">
        <v>-23.929845</v>
      </c>
    </row>
    <row r="193" spans="1:12" ht="12.75">
      <c r="A193" s="2">
        <f t="shared" si="2"/>
        <v>188</v>
      </c>
      <c r="B193" s="1">
        <v>-29.447067</v>
      </c>
      <c r="C193" s="1">
        <v>106.94034</v>
      </c>
      <c r="D193" s="1">
        <v>-90.87</v>
      </c>
      <c r="F193" s="1">
        <v>99.485708</v>
      </c>
      <c r="G193" s="1">
        <v>149.2317</v>
      </c>
      <c r="H193" s="1">
        <v>21.69054</v>
      </c>
      <c r="J193" s="1">
        <v>-63.90991</v>
      </c>
      <c r="K193" s="1">
        <v>-2.2587879</v>
      </c>
      <c r="L193" s="1">
        <v>-23.929844</v>
      </c>
    </row>
    <row r="194" spans="1:12" ht="12.75">
      <c r="A194" s="2">
        <f t="shared" si="2"/>
        <v>189</v>
      </c>
      <c r="B194" s="1">
        <v>-29.630551</v>
      </c>
      <c r="C194" s="1">
        <v>107.25814</v>
      </c>
      <c r="D194" s="1">
        <v>-90.87</v>
      </c>
      <c r="F194" s="1">
        <v>99.302226</v>
      </c>
      <c r="G194" s="1">
        <v>149.5495</v>
      </c>
      <c r="H194" s="1">
        <v>21.69054</v>
      </c>
      <c r="J194" s="1">
        <v>-64.093394</v>
      </c>
      <c r="K194" s="1">
        <v>-1.940984</v>
      </c>
      <c r="L194" s="1">
        <v>-23.929845</v>
      </c>
    </row>
    <row r="195" spans="1:12" ht="12.75">
      <c r="A195" s="2">
        <f t="shared" si="2"/>
        <v>190</v>
      </c>
      <c r="B195" s="1">
        <v>-29.82433</v>
      </c>
      <c r="C195" s="1">
        <v>107.59378</v>
      </c>
      <c r="D195" s="1">
        <v>-90.87</v>
      </c>
      <c r="F195" s="1">
        <v>99.108444</v>
      </c>
      <c r="G195" s="1">
        <v>149.88514</v>
      </c>
      <c r="H195" s="1">
        <v>21.69054</v>
      </c>
      <c r="J195" s="1">
        <v>-64.287174</v>
      </c>
      <c r="K195" s="1">
        <v>-1.6053482</v>
      </c>
      <c r="L195" s="1">
        <v>-23.929845</v>
      </c>
    </row>
    <row r="196" spans="1:12" ht="12.75">
      <c r="A196" s="2">
        <f t="shared" si="2"/>
        <v>191</v>
      </c>
      <c r="B196" s="1">
        <v>-30.007697</v>
      </c>
      <c r="C196" s="1">
        <v>107.91138</v>
      </c>
      <c r="D196" s="1">
        <v>-90.87</v>
      </c>
      <c r="F196" s="1">
        <v>98.925078</v>
      </c>
      <c r="G196" s="1">
        <v>150.20274</v>
      </c>
      <c r="H196" s="1">
        <v>21.69054</v>
      </c>
      <c r="J196" s="1">
        <v>-64.47054</v>
      </c>
      <c r="K196" s="1">
        <v>-1.2877489</v>
      </c>
      <c r="L196" s="1">
        <v>-23.929845</v>
      </c>
    </row>
    <row r="197" spans="1:12" ht="12.75">
      <c r="A197" s="2">
        <f t="shared" si="2"/>
        <v>192</v>
      </c>
      <c r="B197" s="1">
        <v>-30.107008</v>
      </c>
      <c r="C197" s="1">
        <v>108.08339</v>
      </c>
      <c r="D197" s="1">
        <v>-90.87</v>
      </c>
      <c r="F197" s="1">
        <v>98.825768</v>
      </c>
      <c r="G197" s="1">
        <v>150.37475</v>
      </c>
      <c r="H197" s="1">
        <v>21.69054</v>
      </c>
      <c r="J197" s="1">
        <v>-64.569851</v>
      </c>
      <c r="K197" s="1">
        <v>-1.1157372</v>
      </c>
      <c r="L197" s="1">
        <v>-23.929845</v>
      </c>
    </row>
    <row r="198" spans="1:12" ht="12.75">
      <c r="A198" s="2">
        <f aca="true" t="shared" si="3" ref="A198:A252">A197+1</f>
        <v>193</v>
      </c>
      <c r="B198" s="1">
        <v>-30.206299</v>
      </c>
      <c r="C198" s="1">
        <v>108.25537</v>
      </c>
      <c r="D198" s="1">
        <v>-90.87</v>
      </c>
      <c r="F198" s="1">
        <v>98.726481</v>
      </c>
      <c r="G198" s="1">
        <v>150.54672</v>
      </c>
      <c r="H198" s="1">
        <v>21.690541</v>
      </c>
      <c r="J198" s="1">
        <v>-64.669142</v>
      </c>
      <c r="K198" s="1">
        <v>-0.94375914</v>
      </c>
      <c r="L198" s="1">
        <v>-23.929845</v>
      </c>
    </row>
    <row r="199" spans="1:12" ht="12.75">
      <c r="A199" s="2">
        <f t="shared" si="3"/>
        <v>194</v>
      </c>
      <c r="B199" s="1">
        <v>-30.39185</v>
      </c>
      <c r="C199" s="1">
        <v>108.57675</v>
      </c>
      <c r="D199" s="1">
        <v>-90.87</v>
      </c>
      <c r="F199" s="1">
        <v>98.540926</v>
      </c>
      <c r="G199" s="1">
        <v>150.86811</v>
      </c>
      <c r="H199" s="1">
        <v>21.69054</v>
      </c>
      <c r="J199" s="1">
        <v>-64.854694</v>
      </c>
      <c r="K199" s="1">
        <v>-0.62237508</v>
      </c>
      <c r="L199" s="1">
        <v>-23.929845</v>
      </c>
    </row>
    <row r="200" spans="1:12" ht="12.75">
      <c r="A200" s="2">
        <f t="shared" si="3"/>
        <v>195</v>
      </c>
      <c r="B200" s="1">
        <v>-30.491437</v>
      </c>
      <c r="C200" s="1">
        <v>108.74924</v>
      </c>
      <c r="D200" s="1">
        <v>-90.87</v>
      </c>
      <c r="F200" s="1">
        <v>98.441339</v>
      </c>
      <c r="G200" s="1">
        <v>151.0406</v>
      </c>
      <c r="H200" s="1">
        <v>21.69054</v>
      </c>
      <c r="J200" s="1">
        <v>-64.95428</v>
      </c>
      <c r="K200" s="1">
        <v>-0.44988591</v>
      </c>
      <c r="L200" s="1">
        <v>-23.929844</v>
      </c>
    </row>
    <row r="201" spans="1:12" ht="12.75">
      <c r="A201" s="2">
        <f t="shared" si="3"/>
        <v>196</v>
      </c>
      <c r="B201" s="1">
        <v>-30.591023</v>
      </c>
      <c r="C201" s="1">
        <v>108.92173</v>
      </c>
      <c r="D201" s="1">
        <v>-90.87</v>
      </c>
      <c r="F201" s="1">
        <v>98.341752</v>
      </c>
      <c r="G201" s="1">
        <v>151.21309</v>
      </c>
      <c r="H201" s="1">
        <v>21.69054</v>
      </c>
      <c r="J201" s="1">
        <v>-65.053867</v>
      </c>
      <c r="K201" s="1">
        <v>-0.27739711</v>
      </c>
      <c r="L201" s="1">
        <v>-23.929845</v>
      </c>
    </row>
    <row r="202" spans="1:12" ht="12.75">
      <c r="A202" s="2">
        <f t="shared" si="3"/>
        <v>197</v>
      </c>
      <c r="B202" s="1">
        <v>-30.777913</v>
      </c>
      <c r="C202" s="1">
        <v>109.24543</v>
      </c>
      <c r="D202" s="1">
        <v>-90.87</v>
      </c>
      <c r="F202" s="1">
        <v>98.154863</v>
      </c>
      <c r="G202" s="1">
        <v>151.53679</v>
      </c>
      <c r="H202" s="1">
        <v>21.69054</v>
      </c>
      <c r="J202" s="1">
        <v>-65.240757</v>
      </c>
      <c r="K202" s="1">
        <v>0.046305566</v>
      </c>
      <c r="L202" s="1">
        <v>-23.929845</v>
      </c>
    </row>
    <row r="203" spans="1:12" ht="12.75">
      <c r="A203" s="2">
        <f t="shared" si="3"/>
        <v>198</v>
      </c>
      <c r="B203" s="1">
        <v>-30.877933</v>
      </c>
      <c r="C203" s="1">
        <v>109.41867</v>
      </c>
      <c r="D203" s="1">
        <v>-90.87</v>
      </c>
      <c r="F203" s="1">
        <v>98.054843</v>
      </c>
      <c r="G203" s="1">
        <v>151.71003</v>
      </c>
      <c r="H203" s="1">
        <v>21.69054</v>
      </c>
      <c r="J203" s="1">
        <v>-65.340776</v>
      </c>
      <c r="K203" s="1">
        <v>0.21954494</v>
      </c>
      <c r="L203" s="1">
        <v>-23.929845</v>
      </c>
    </row>
    <row r="204" spans="1:12" ht="12.75">
      <c r="A204" s="2">
        <f t="shared" si="3"/>
        <v>199</v>
      </c>
      <c r="B204" s="1">
        <v>-30.977953</v>
      </c>
      <c r="C204" s="1">
        <v>109.59191</v>
      </c>
      <c r="D204" s="1">
        <v>-90.87</v>
      </c>
      <c r="F204" s="1">
        <v>97.954823</v>
      </c>
      <c r="G204" s="1">
        <v>151.88327</v>
      </c>
      <c r="H204" s="1">
        <v>21.69054</v>
      </c>
      <c r="J204" s="1">
        <v>-65.440796</v>
      </c>
      <c r="K204" s="1">
        <v>0.39278373</v>
      </c>
      <c r="L204" s="1">
        <v>-23.929845</v>
      </c>
    </row>
    <row r="205" spans="1:12" ht="12.75">
      <c r="A205" s="2">
        <f t="shared" si="3"/>
        <v>200</v>
      </c>
      <c r="B205" s="1">
        <v>-31.166673</v>
      </c>
      <c r="C205" s="1">
        <v>109.91879</v>
      </c>
      <c r="D205" s="1">
        <v>-90.87</v>
      </c>
      <c r="F205" s="1">
        <v>97.766105</v>
      </c>
      <c r="G205" s="1">
        <v>152.21014</v>
      </c>
      <c r="H205" s="1">
        <v>21.690541</v>
      </c>
      <c r="J205" s="1">
        <v>-65.629516</v>
      </c>
      <c r="K205" s="1">
        <v>0.71965739</v>
      </c>
      <c r="L205" s="1">
        <v>-23.929845</v>
      </c>
    </row>
    <row r="206" spans="1:12" ht="12.75">
      <c r="A206" s="2">
        <f t="shared" si="3"/>
        <v>201</v>
      </c>
      <c r="B206" s="1">
        <v>-31.267205</v>
      </c>
      <c r="C206" s="1">
        <v>110.09291</v>
      </c>
      <c r="D206" s="1">
        <v>-90.87</v>
      </c>
      <c r="F206" s="1">
        <v>97.665571</v>
      </c>
      <c r="G206" s="1">
        <v>152.38427</v>
      </c>
      <c r="H206" s="1">
        <v>21.69054</v>
      </c>
      <c r="J206" s="1">
        <v>-65.730048</v>
      </c>
      <c r="K206" s="1">
        <v>0.89378284</v>
      </c>
      <c r="L206" s="1">
        <v>-23.929845</v>
      </c>
    </row>
    <row r="207" spans="1:12" ht="12.75">
      <c r="A207" s="2">
        <f t="shared" si="3"/>
        <v>202</v>
      </c>
      <c r="B207" s="1">
        <v>-31.367736</v>
      </c>
      <c r="C207" s="1">
        <v>110.26704</v>
      </c>
      <c r="D207" s="1">
        <v>-90.87</v>
      </c>
      <c r="F207" s="1">
        <v>97.565043</v>
      </c>
      <c r="G207" s="1">
        <v>152.55839</v>
      </c>
      <c r="H207" s="1">
        <v>21.690541</v>
      </c>
      <c r="J207" s="1">
        <v>-65.830579</v>
      </c>
      <c r="K207" s="1">
        <v>1.0679087</v>
      </c>
      <c r="L207" s="1">
        <v>-23.929845</v>
      </c>
    </row>
    <row r="208" spans="1:12" ht="12.75">
      <c r="A208" s="2">
        <f t="shared" si="3"/>
        <v>203</v>
      </c>
      <c r="B208" s="1">
        <v>-31.55876</v>
      </c>
      <c r="C208" s="1">
        <v>110.5979</v>
      </c>
      <c r="D208" s="1">
        <v>-90.87</v>
      </c>
      <c r="F208" s="1">
        <v>97.374015</v>
      </c>
      <c r="G208" s="1">
        <v>152.88926</v>
      </c>
      <c r="H208" s="1">
        <v>21.69054</v>
      </c>
      <c r="J208" s="1">
        <v>-66.021603</v>
      </c>
      <c r="K208" s="1">
        <v>1.398771</v>
      </c>
      <c r="L208" s="1">
        <v>-23.929845</v>
      </c>
    </row>
    <row r="209" spans="1:12" ht="12.75">
      <c r="A209" s="2">
        <f t="shared" si="3"/>
        <v>204</v>
      </c>
      <c r="B209" s="1">
        <v>-31.659842</v>
      </c>
      <c r="C209" s="1">
        <v>110.77298</v>
      </c>
      <c r="D209" s="1">
        <v>-90.87</v>
      </c>
      <c r="F209" s="1">
        <v>97.272933</v>
      </c>
      <c r="G209" s="1">
        <v>153.06434</v>
      </c>
      <c r="H209" s="1">
        <v>21.690539</v>
      </c>
      <c r="J209" s="1">
        <v>-66.122686</v>
      </c>
      <c r="K209" s="1">
        <v>1.5738515</v>
      </c>
      <c r="L209" s="1">
        <v>-23.929845</v>
      </c>
    </row>
    <row r="210" spans="1:12" ht="12.75">
      <c r="A210" s="2">
        <f t="shared" si="3"/>
        <v>205</v>
      </c>
      <c r="B210" s="1">
        <v>-31.760925</v>
      </c>
      <c r="C210" s="1">
        <v>110.94806</v>
      </c>
      <c r="D210" s="1">
        <v>-90.87</v>
      </c>
      <c r="F210" s="1">
        <v>97.17185</v>
      </c>
      <c r="G210" s="1">
        <v>153.23942</v>
      </c>
      <c r="H210" s="1">
        <v>21.69054</v>
      </c>
      <c r="J210" s="1">
        <v>-66.223768</v>
      </c>
      <c r="K210" s="1">
        <v>1.7489321</v>
      </c>
      <c r="L210" s="1">
        <v>-23.929845</v>
      </c>
    </row>
    <row r="211" spans="1:12" ht="12.75">
      <c r="A211" s="2">
        <f t="shared" si="3"/>
        <v>206</v>
      </c>
      <c r="B211" s="1">
        <v>-31.944271</v>
      </c>
      <c r="C211" s="1">
        <v>111.26563</v>
      </c>
      <c r="D211" s="1">
        <v>-90.87</v>
      </c>
      <c r="F211" s="1">
        <v>96.988507</v>
      </c>
      <c r="G211" s="1">
        <v>153.55698</v>
      </c>
      <c r="H211" s="1">
        <v>21.69054</v>
      </c>
      <c r="J211" s="1">
        <v>-66.407115</v>
      </c>
      <c r="K211" s="1">
        <v>2.0664972</v>
      </c>
      <c r="L211" s="1">
        <v>-23.929845</v>
      </c>
    </row>
    <row r="212" spans="1:12" ht="12.75">
      <c r="A212" s="2">
        <f t="shared" si="3"/>
        <v>207</v>
      </c>
      <c r="B212" s="1">
        <v>-32.127539</v>
      </c>
      <c r="C212" s="1">
        <v>111.58305</v>
      </c>
      <c r="D212" s="1">
        <v>-90.87</v>
      </c>
      <c r="F212" s="1">
        <v>96.805238</v>
      </c>
      <c r="G212" s="1">
        <v>153.87441</v>
      </c>
      <c r="H212" s="1">
        <v>21.69054</v>
      </c>
      <c r="J212" s="1">
        <v>-66.590383</v>
      </c>
      <c r="K212" s="1">
        <v>2.3839263</v>
      </c>
      <c r="L212" s="1">
        <v>-23.929845</v>
      </c>
    </row>
    <row r="213" spans="1:12" ht="12.75">
      <c r="A213" s="2">
        <f t="shared" si="3"/>
        <v>208</v>
      </c>
      <c r="B213" s="1">
        <v>-32.309724</v>
      </c>
      <c r="C213" s="1">
        <v>111.89861</v>
      </c>
      <c r="D213" s="1">
        <v>-90.87</v>
      </c>
      <c r="F213" s="1">
        <v>96.623055</v>
      </c>
      <c r="G213" s="1">
        <v>154.18996</v>
      </c>
      <c r="H213" s="1">
        <v>21.690541</v>
      </c>
      <c r="J213" s="1">
        <v>-66.772568</v>
      </c>
      <c r="K213" s="1">
        <v>2.6994801</v>
      </c>
      <c r="L213" s="1">
        <v>-23.929845</v>
      </c>
    </row>
    <row r="214" spans="1:12" ht="12.75">
      <c r="A214" s="2">
        <f t="shared" si="3"/>
        <v>209</v>
      </c>
      <c r="B214" s="1">
        <v>-32.503956</v>
      </c>
      <c r="C214" s="1">
        <v>112.23503</v>
      </c>
      <c r="D214" s="1">
        <v>-90.87</v>
      </c>
      <c r="F214" s="1">
        <v>96.428823</v>
      </c>
      <c r="G214" s="1">
        <v>154.52638</v>
      </c>
      <c r="H214" s="1">
        <v>21.690541</v>
      </c>
      <c r="J214" s="1">
        <v>-66.9668</v>
      </c>
      <c r="K214" s="1">
        <v>3.0359001</v>
      </c>
      <c r="L214" s="1">
        <v>-23.929845</v>
      </c>
    </row>
    <row r="215" spans="1:12" ht="12.75">
      <c r="A215" s="2">
        <f t="shared" si="3"/>
        <v>210</v>
      </c>
      <c r="B215" s="1">
        <v>-32.686142</v>
      </c>
      <c r="C215" s="1">
        <v>112.55058</v>
      </c>
      <c r="D215" s="1">
        <v>-90.87</v>
      </c>
      <c r="F215" s="1">
        <v>96.246634</v>
      </c>
      <c r="G215" s="1">
        <v>154.84194</v>
      </c>
      <c r="H215" s="1">
        <v>21.69054</v>
      </c>
      <c r="J215" s="1">
        <v>-67.148985</v>
      </c>
      <c r="K215" s="1">
        <v>3.3514538</v>
      </c>
      <c r="L215" s="1">
        <v>-23.929845</v>
      </c>
    </row>
    <row r="216" spans="1:12" ht="12.75">
      <c r="A216" s="2">
        <f t="shared" si="3"/>
        <v>211</v>
      </c>
      <c r="B216" s="1">
        <v>-32.868327</v>
      </c>
      <c r="C216" s="1">
        <v>112.86614</v>
      </c>
      <c r="D216" s="1">
        <v>-90.87</v>
      </c>
      <c r="F216" s="1">
        <v>96.064452</v>
      </c>
      <c r="G216" s="1">
        <v>155.15749</v>
      </c>
      <c r="H216" s="1">
        <v>21.690541</v>
      </c>
      <c r="J216" s="1">
        <v>-67.33117</v>
      </c>
      <c r="K216" s="1">
        <v>3.6670076</v>
      </c>
      <c r="L216" s="1">
        <v>-23.929845</v>
      </c>
    </row>
    <row r="217" spans="1:12" ht="12.75">
      <c r="A217" s="2">
        <f t="shared" si="3"/>
        <v>212</v>
      </c>
      <c r="B217" s="1">
        <v>-33.050512</v>
      </c>
      <c r="C217" s="1">
        <v>113.18169</v>
      </c>
      <c r="D217" s="1">
        <v>-90.87</v>
      </c>
      <c r="F217" s="1">
        <v>95.882263</v>
      </c>
      <c r="G217" s="1">
        <v>155.47305</v>
      </c>
      <c r="H217" s="1">
        <v>21.69054</v>
      </c>
      <c r="J217" s="1">
        <v>-67.513355</v>
      </c>
      <c r="K217" s="1">
        <v>3.9825612</v>
      </c>
      <c r="L217" s="1">
        <v>-23.929845</v>
      </c>
    </row>
    <row r="218" spans="1:12" ht="12.75">
      <c r="A218" s="2">
        <f t="shared" si="3"/>
        <v>213</v>
      </c>
      <c r="B218" s="1">
        <v>-33.232697</v>
      </c>
      <c r="C218" s="1">
        <v>113.49724</v>
      </c>
      <c r="D218" s="1">
        <v>-90.87</v>
      </c>
      <c r="F218" s="1">
        <v>95.700079</v>
      </c>
      <c r="G218" s="1">
        <v>155.7886</v>
      </c>
      <c r="H218" s="1">
        <v>21.69054</v>
      </c>
      <c r="J218" s="1">
        <v>-67.69554</v>
      </c>
      <c r="K218" s="1">
        <v>4.298115</v>
      </c>
      <c r="L218" s="1">
        <v>-23.929845</v>
      </c>
    </row>
    <row r="219" spans="1:12" ht="12.75">
      <c r="A219" s="2">
        <f t="shared" si="3"/>
        <v>214</v>
      </c>
      <c r="B219" s="1">
        <v>-33.414882</v>
      </c>
      <c r="C219" s="1">
        <v>113.8128</v>
      </c>
      <c r="D219" s="1">
        <v>-90.87</v>
      </c>
      <c r="F219" s="1">
        <v>95.517897</v>
      </c>
      <c r="G219" s="1">
        <v>156.10415</v>
      </c>
      <c r="H219" s="1">
        <v>21.690541</v>
      </c>
      <c r="J219" s="1">
        <v>-67.877725</v>
      </c>
      <c r="K219" s="1">
        <v>4.6136687</v>
      </c>
      <c r="L219" s="1">
        <v>-23.929845</v>
      </c>
    </row>
    <row r="220" spans="1:12" ht="12.75">
      <c r="A220" s="2">
        <f t="shared" si="3"/>
        <v>215</v>
      </c>
      <c r="B220" s="1">
        <v>-33.597086</v>
      </c>
      <c r="C220" s="1">
        <v>114.12838</v>
      </c>
      <c r="D220" s="1">
        <v>-90.87</v>
      </c>
      <c r="F220" s="1">
        <v>95.335692</v>
      </c>
      <c r="G220" s="1">
        <v>156.41974</v>
      </c>
      <c r="H220" s="1">
        <v>21.69054</v>
      </c>
      <c r="J220" s="1">
        <v>-68.05993</v>
      </c>
      <c r="K220" s="1">
        <v>4.9292567</v>
      </c>
      <c r="L220" s="1">
        <v>-23.929845</v>
      </c>
    </row>
    <row r="221" spans="1:12" ht="12.75">
      <c r="A221" s="2">
        <f t="shared" si="3"/>
        <v>216</v>
      </c>
      <c r="B221" s="1">
        <v>-33.779271</v>
      </c>
      <c r="C221" s="1">
        <v>114.44394</v>
      </c>
      <c r="D221" s="1">
        <v>-90.87</v>
      </c>
      <c r="F221" s="1">
        <v>95.153508</v>
      </c>
      <c r="G221" s="1">
        <v>156.73529</v>
      </c>
      <c r="H221" s="1">
        <v>21.690541</v>
      </c>
      <c r="J221" s="1">
        <v>-68.242115</v>
      </c>
      <c r="K221" s="1">
        <v>5.2448104</v>
      </c>
      <c r="L221" s="1">
        <v>-23.929845</v>
      </c>
    </row>
    <row r="222" spans="1:12" ht="12.75">
      <c r="A222" s="2">
        <f t="shared" si="3"/>
        <v>217</v>
      </c>
      <c r="B222" s="1">
        <v>-33.961456</v>
      </c>
      <c r="C222" s="1">
        <v>114.75949</v>
      </c>
      <c r="D222" s="1">
        <v>-90.87</v>
      </c>
      <c r="F222" s="1">
        <v>94.971319</v>
      </c>
      <c r="G222" s="1">
        <v>157.05085</v>
      </c>
      <c r="H222" s="1">
        <v>21.69054</v>
      </c>
      <c r="J222" s="1">
        <v>-68.4243</v>
      </c>
      <c r="K222" s="1">
        <v>5.5603641</v>
      </c>
      <c r="L222" s="1">
        <v>-23.929845</v>
      </c>
    </row>
    <row r="223" spans="1:12" ht="12.75">
      <c r="A223" s="2">
        <f t="shared" si="3"/>
        <v>218</v>
      </c>
      <c r="B223" s="1">
        <v>-34.143661</v>
      </c>
      <c r="C223" s="1">
        <v>115.07508</v>
      </c>
      <c r="D223" s="1">
        <v>-90.87</v>
      </c>
      <c r="F223" s="1">
        <v>94.789114</v>
      </c>
      <c r="G223" s="1">
        <v>157.36644</v>
      </c>
      <c r="H223" s="1">
        <v>21.69054</v>
      </c>
      <c r="J223" s="1">
        <v>-68.606505</v>
      </c>
      <c r="K223" s="1">
        <v>5.8759522</v>
      </c>
      <c r="L223" s="1">
        <v>-23.929845</v>
      </c>
    </row>
    <row r="224" spans="1:12" ht="12.75">
      <c r="A224" s="2">
        <f t="shared" si="3"/>
        <v>219</v>
      </c>
      <c r="B224" s="1">
        <v>-34.325846</v>
      </c>
      <c r="C224" s="1">
        <v>115.39063</v>
      </c>
      <c r="D224" s="1">
        <v>-90.87</v>
      </c>
      <c r="F224" s="1">
        <v>94.60693</v>
      </c>
      <c r="G224" s="1">
        <v>157.68199</v>
      </c>
      <c r="H224" s="1">
        <v>21.69054</v>
      </c>
      <c r="J224" s="1">
        <v>-68.78869</v>
      </c>
      <c r="K224" s="1">
        <v>6.1915059</v>
      </c>
      <c r="L224" s="1">
        <v>-23.929845</v>
      </c>
    </row>
    <row r="225" spans="1:12" ht="12.75">
      <c r="A225" s="2">
        <f t="shared" si="3"/>
        <v>220</v>
      </c>
      <c r="B225" s="1">
        <v>-34.508031</v>
      </c>
      <c r="C225" s="1">
        <v>115.70619</v>
      </c>
      <c r="D225" s="1">
        <v>-90.87</v>
      </c>
      <c r="F225" s="1">
        <v>94.424748</v>
      </c>
      <c r="G225" s="1">
        <v>157.99754</v>
      </c>
      <c r="H225" s="1">
        <v>21.690541</v>
      </c>
      <c r="J225" s="1">
        <v>-68.970875</v>
      </c>
      <c r="K225" s="1">
        <v>6.5070595</v>
      </c>
      <c r="L225" s="1">
        <v>-23.929845</v>
      </c>
    </row>
    <row r="226" spans="1:12" ht="12.75">
      <c r="A226" s="2">
        <f t="shared" si="3"/>
        <v>221</v>
      </c>
      <c r="B226" s="1">
        <v>-34.690216</v>
      </c>
      <c r="C226" s="1">
        <v>116.02174</v>
      </c>
      <c r="D226" s="1">
        <v>-90.87</v>
      </c>
      <c r="F226" s="1">
        <v>94.242559</v>
      </c>
      <c r="G226" s="1">
        <v>158.3131</v>
      </c>
      <c r="H226" s="1">
        <v>21.69054</v>
      </c>
      <c r="J226" s="1">
        <v>-69.15306</v>
      </c>
      <c r="K226" s="1">
        <v>6.8226133</v>
      </c>
      <c r="L226" s="1">
        <v>-23.929845</v>
      </c>
    </row>
    <row r="227" spans="1:12" ht="12.75">
      <c r="A227" s="2">
        <f t="shared" si="3"/>
        <v>222</v>
      </c>
      <c r="B227" s="1">
        <v>-34.872421</v>
      </c>
      <c r="C227" s="1">
        <v>116.33733</v>
      </c>
      <c r="D227" s="1">
        <v>-90.87</v>
      </c>
      <c r="F227" s="1">
        <v>94.060354</v>
      </c>
      <c r="G227" s="1">
        <v>158.62869</v>
      </c>
      <c r="H227" s="1">
        <v>21.690539</v>
      </c>
      <c r="J227" s="1">
        <v>-69.335264</v>
      </c>
      <c r="K227" s="1">
        <v>7.1382012</v>
      </c>
      <c r="L227" s="1">
        <v>-23.929845</v>
      </c>
    </row>
    <row r="228" spans="1:12" ht="12.75">
      <c r="A228" s="2">
        <f t="shared" si="3"/>
        <v>223</v>
      </c>
      <c r="B228" s="1">
        <v>-35.054606</v>
      </c>
      <c r="C228" s="1">
        <v>116.65288</v>
      </c>
      <c r="D228" s="1">
        <v>-90.87</v>
      </c>
      <c r="F228" s="1">
        <v>93.87817</v>
      </c>
      <c r="G228" s="1">
        <v>158.94424</v>
      </c>
      <c r="H228" s="1">
        <v>21.69054</v>
      </c>
      <c r="J228" s="1">
        <v>-69.51745</v>
      </c>
      <c r="K228" s="1">
        <v>7.4537551</v>
      </c>
      <c r="L228" s="1">
        <v>-23.929845</v>
      </c>
    </row>
    <row r="229" spans="1:12" ht="12.75">
      <c r="A229" s="2">
        <f t="shared" si="3"/>
        <v>224</v>
      </c>
      <c r="B229" s="1">
        <v>-35.236791</v>
      </c>
      <c r="C229" s="1">
        <v>116.96844</v>
      </c>
      <c r="D229" s="1">
        <v>-90.87</v>
      </c>
      <c r="F229" s="1">
        <v>93.695988</v>
      </c>
      <c r="G229" s="1">
        <v>159.25979</v>
      </c>
      <c r="H229" s="1">
        <v>21.690541</v>
      </c>
      <c r="J229" s="1">
        <v>-69.699634</v>
      </c>
      <c r="K229" s="1">
        <v>7.7693087</v>
      </c>
      <c r="L229" s="1">
        <v>-23.929845</v>
      </c>
    </row>
    <row r="230" spans="1:12" ht="12.75">
      <c r="A230" s="2">
        <f t="shared" si="3"/>
        <v>225</v>
      </c>
      <c r="B230" s="1">
        <v>-35.418976</v>
      </c>
      <c r="C230" s="1">
        <v>117.28399</v>
      </c>
      <c r="D230" s="1">
        <v>-90.87</v>
      </c>
      <c r="F230" s="1">
        <v>93.513799</v>
      </c>
      <c r="G230" s="1">
        <v>159.57535</v>
      </c>
      <c r="H230" s="1">
        <v>21.69054</v>
      </c>
      <c r="J230" s="1">
        <v>-69.881819</v>
      </c>
      <c r="K230" s="1">
        <v>8.0848624</v>
      </c>
      <c r="L230" s="1">
        <v>-23.929845</v>
      </c>
    </row>
    <row r="231" spans="1:12" ht="12.75">
      <c r="A231" s="2">
        <f t="shared" si="3"/>
        <v>226</v>
      </c>
      <c r="B231" s="1">
        <v>-35.601181</v>
      </c>
      <c r="C231" s="1">
        <v>117.59958</v>
      </c>
      <c r="D231" s="1">
        <v>-90.87</v>
      </c>
      <c r="F231" s="1">
        <v>93.331599</v>
      </c>
      <c r="G231" s="1">
        <v>159.89093</v>
      </c>
      <c r="H231" s="1">
        <v>21.690541</v>
      </c>
      <c r="J231" s="1">
        <v>-70.064024</v>
      </c>
      <c r="K231" s="1">
        <v>8.4004504</v>
      </c>
      <c r="L231" s="1">
        <v>-23.929845</v>
      </c>
    </row>
    <row r="232" spans="1:12" ht="12.75">
      <c r="A232" s="2">
        <f t="shared" si="3"/>
        <v>227</v>
      </c>
      <c r="B232" s="1">
        <v>-35.783366</v>
      </c>
      <c r="C232" s="1">
        <v>117.91513</v>
      </c>
      <c r="D232" s="1">
        <v>-90.87</v>
      </c>
      <c r="F232" s="1">
        <v>93.14941</v>
      </c>
      <c r="G232" s="1">
        <v>160.20649</v>
      </c>
      <c r="H232" s="1">
        <v>21.69054</v>
      </c>
      <c r="J232" s="1">
        <v>-70.246209</v>
      </c>
      <c r="K232" s="1">
        <v>8.7160041</v>
      </c>
      <c r="L232" s="1">
        <v>-23.929845</v>
      </c>
    </row>
    <row r="233" spans="1:12" ht="12.75">
      <c r="A233" s="2">
        <f t="shared" si="3"/>
        <v>228</v>
      </c>
      <c r="B233" s="1">
        <v>-35.965551</v>
      </c>
      <c r="C233" s="1">
        <v>118.23069</v>
      </c>
      <c r="D233" s="1">
        <v>-90.87</v>
      </c>
      <c r="F233" s="1">
        <v>92.967228</v>
      </c>
      <c r="G233" s="1">
        <v>160.52204</v>
      </c>
      <c r="H233" s="1">
        <v>21.690541</v>
      </c>
      <c r="J233" s="1">
        <v>-70.428394</v>
      </c>
      <c r="K233" s="1">
        <v>9.0315579</v>
      </c>
      <c r="L233" s="1">
        <v>-23.929845</v>
      </c>
    </row>
    <row r="234" spans="1:12" ht="12.75">
      <c r="A234" s="2">
        <f t="shared" si="3"/>
        <v>229</v>
      </c>
      <c r="B234" s="1">
        <v>-36.147756</v>
      </c>
      <c r="C234" s="1">
        <v>118.54627</v>
      </c>
      <c r="D234" s="1">
        <v>-90.87</v>
      </c>
      <c r="F234" s="1">
        <v>92.785021</v>
      </c>
      <c r="G234" s="1">
        <v>160.83763</v>
      </c>
      <c r="H234" s="1">
        <v>21.69054</v>
      </c>
      <c r="J234" s="1">
        <v>-70.610599</v>
      </c>
      <c r="K234" s="1">
        <v>9.3471453</v>
      </c>
      <c r="L234" s="1">
        <v>-23.929845</v>
      </c>
    </row>
    <row r="235" spans="1:12" ht="12.75">
      <c r="A235" s="2">
        <f t="shared" si="3"/>
        <v>230</v>
      </c>
      <c r="B235" s="1">
        <v>-36.329941</v>
      </c>
      <c r="C235" s="1">
        <v>118.86183</v>
      </c>
      <c r="D235" s="1">
        <v>-90.87</v>
      </c>
      <c r="F235" s="1">
        <v>92.602838</v>
      </c>
      <c r="G235" s="1">
        <v>161.15318</v>
      </c>
      <c r="H235" s="1">
        <v>21.690541</v>
      </c>
      <c r="J235" s="1">
        <v>-70.792784</v>
      </c>
      <c r="K235" s="1">
        <v>9.6626996</v>
      </c>
      <c r="L235" s="1">
        <v>-23.929844</v>
      </c>
    </row>
    <row r="236" spans="1:12" ht="12.75">
      <c r="A236" s="2">
        <f t="shared" si="3"/>
        <v>231</v>
      </c>
      <c r="B236" s="1">
        <v>-36.512126</v>
      </c>
      <c r="C236" s="1">
        <v>119.17738</v>
      </c>
      <c r="D236" s="1">
        <v>-90.87</v>
      </c>
      <c r="F236" s="1">
        <v>92.42065</v>
      </c>
      <c r="G236" s="1">
        <v>161.46874</v>
      </c>
      <c r="H236" s="1">
        <v>21.69054</v>
      </c>
      <c r="J236" s="1">
        <v>-70.974969</v>
      </c>
      <c r="K236" s="1">
        <v>9.9782533</v>
      </c>
      <c r="L236" s="1">
        <v>-23.929844</v>
      </c>
    </row>
    <row r="237" spans="1:12" ht="12.75">
      <c r="A237" s="2">
        <f t="shared" si="3"/>
        <v>232</v>
      </c>
      <c r="B237" s="1">
        <v>-36.694311</v>
      </c>
      <c r="C237" s="1">
        <v>119.49293</v>
      </c>
      <c r="D237" s="1">
        <v>-90.87</v>
      </c>
      <c r="F237" s="1">
        <v>92.238467</v>
      </c>
      <c r="G237" s="1">
        <v>161.78429</v>
      </c>
      <c r="H237" s="1">
        <v>21.69054</v>
      </c>
      <c r="J237" s="1">
        <v>-71.157154</v>
      </c>
      <c r="K237" s="1">
        <v>10.293807</v>
      </c>
      <c r="L237" s="1">
        <v>-23.929844</v>
      </c>
    </row>
    <row r="238" spans="1:12" ht="12.75">
      <c r="A238" s="2">
        <f t="shared" si="3"/>
        <v>233</v>
      </c>
      <c r="B238" s="1">
        <v>-36.876516</v>
      </c>
      <c r="C238" s="1">
        <v>119.80852</v>
      </c>
      <c r="D238" s="1">
        <v>-90.87</v>
      </c>
      <c r="F238" s="1">
        <v>92.05626</v>
      </c>
      <c r="G238" s="1">
        <v>162.09988</v>
      </c>
      <c r="H238" s="1">
        <v>21.69054</v>
      </c>
      <c r="J238" s="1">
        <v>-71.339359</v>
      </c>
      <c r="K238" s="1">
        <v>10.609394</v>
      </c>
      <c r="L238" s="1">
        <v>-23.929845</v>
      </c>
    </row>
    <row r="239" spans="1:12" ht="12.75">
      <c r="A239" s="2">
        <f t="shared" si="3"/>
        <v>234</v>
      </c>
      <c r="B239" s="1">
        <v>-37.058701</v>
      </c>
      <c r="C239" s="1">
        <v>120.12408</v>
      </c>
      <c r="D239" s="1">
        <v>-90.87</v>
      </c>
      <c r="F239" s="1">
        <v>91.874078</v>
      </c>
      <c r="G239" s="1">
        <v>162.41543</v>
      </c>
      <c r="H239" s="1">
        <v>21.690541</v>
      </c>
      <c r="J239" s="1">
        <v>-71.521544</v>
      </c>
      <c r="K239" s="1">
        <v>10.924948</v>
      </c>
      <c r="L239" s="1">
        <v>-23.929845</v>
      </c>
    </row>
    <row r="240" spans="1:12" ht="12.75">
      <c r="A240" s="2">
        <f t="shared" si="3"/>
        <v>235</v>
      </c>
      <c r="B240" s="1">
        <v>-37.240886</v>
      </c>
      <c r="C240" s="1">
        <v>120.43963</v>
      </c>
      <c r="D240" s="1">
        <v>-90.87</v>
      </c>
      <c r="F240" s="1">
        <v>91.691889</v>
      </c>
      <c r="G240" s="1">
        <v>162.73099</v>
      </c>
      <c r="H240" s="1">
        <v>21.69054</v>
      </c>
      <c r="J240" s="1">
        <v>-71.703729</v>
      </c>
      <c r="K240" s="1">
        <v>11.240502</v>
      </c>
      <c r="L240" s="1">
        <v>-23.929845</v>
      </c>
    </row>
    <row r="241" spans="1:12" ht="12.75">
      <c r="A241" s="2">
        <f t="shared" si="3"/>
        <v>236</v>
      </c>
      <c r="B241" s="1">
        <v>-37.423071</v>
      </c>
      <c r="C241" s="1">
        <v>120.75518</v>
      </c>
      <c r="D241" s="1">
        <v>-90.87</v>
      </c>
      <c r="F241" s="1">
        <v>91.509706</v>
      </c>
      <c r="G241" s="1">
        <v>163.04654</v>
      </c>
      <c r="H241" s="1">
        <v>21.69054</v>
      </c>
      <c r="J241" s="1">
        <v>-71.885914</v>
      </c>
      <c r="K241" s="1">
        <v>11.556056</v>
      </c>
      <c r="L241" s="1">
        <v>-23.929845</v>
      </c>
    </row>
    <row r="242" spans="1:12" ht="12.75">
      <c r="A242" s="2">
        <f t="shared" si="3"/>
        <v>237</v>
      </c>
      <c r="B242" s="1">
        <v>-37.605256</v>
      </c>
      <c r="C242" s="1">
        <v>121.07074</v>
      </c>
      <c r="D242" s="1">
        <v>-90.87</v>
      </c>
      <c r="F242" s="1">
        <v>91.327524</v>
      </c>
      <c r="G242" s="1">
        <v>163.36209</v>
      </c>
      <c r="H242" s="1">
        <v>21.690541</v>
      </c>
      <c r="J242" s="1">
        <v>-72.068099</v>
      </c>
      <c r="K242" s="1">
        <v>11.871609</v>
      </c>
      <c r="L242" s="1">
        <v>-23.929845</v>
      </c>
    </row>
    <row r="243" spans="1:12" ht="12.75">
      <c r="A243" s="2">
        <f t="shared" si="3"/>
        <v>238</v>
      </c>
      <c r="B243" s="1">
        <v>-37.787441</v>
      </c>
      <c r="C243" s="1">
        <v>121.38629</v>
      </c>
      <c r="D243" s="1">
        <v>-90.87</v>
      </c>
      <c r="F243" s="1">
        <v>91.145335</v>
      </c>
      <c r="G243" s="1">
        <v>163.67765</v>
      </c>
      <c r="H243" s="1">
        <v>21.69054</v>
      </c>
      <c r="J243" s="1">
        <v>-72.250284</v>
      </c>
      <c r="K243" s="1">
        <v>12.187164</v>
      </c>
      <c r="L243" s="1">
        <v>-23.929844</v>
      </c>
    </row>
    <row r="244" spans="1:12" ht="12.75">
      <c r="A244" s="2">
        <f t="shared" si="3"/>
        <v>239</v>
      </c>
      <c r="B244" s="1">
        <v>-37.969626</v>
      </c>
      <c r="C244" s="1">
        <v>121.70185</v>
      </c>
      <c r="D244" s="1">
        <v>-90.87</v>
      </c>
      <c r="F244" s="1">
        <v>90.963153</v>
      </c>
      <c r="G244" s="1">
        <v>163.9932</v>
      </c>
      <c r="H244" s="1">
        <v>21.690541</v>
      </c>
      <c r="J244" s="1">
        <v>-72.432469</v>
      </c>
      <c r="K244" s="1">
        <v>12.502717</v>
      </c>
      <c r="L244" s="1">
        <v>-23.929844</v>
      </c>
    </row>
    <row r="245" spans="1:12" ht="12.75">
      <c r="A245" s="2">
        <f t="shared" si="3"/>
        <v>240</v>
      </c>
      <c r="B245" s="1">
        <v>-38.15183</v>
      </c>
      <c r="C245" s="1">
        <v>122.01743</v>
      </c>
      <c r="D245" s="1">
        <v>-90.87</v>
      </c>
      <c r="F245" s="1">
        <v>90.780945</v>
      </c>
      <c r="G245" s="1">
        <v>164.30879</v>
      </c>
      <c r="H245" s="1">
        <v>21.69054</v>
      </c>
      <c r="J245" s="1">
        <v>-72.614674</v>
      </c>
      <c r="K245" s="1">
        <v>12.818305</v>
      </c>
      <c r="L245" s="1">
        <v>-23.929845</v>
      </c>
    </row>
    <row r="246" spans="1:12" ht="12.75">
      <c r="A246" s="2">
        <f t="shared" si="3"/>
        <v>241</v>
      </c>
      <c r="B246" s="1">
        <v>-38.334016</v>
      </c>
      <c r="C246" s="1">
        <v>122.33299</v>
      </c>
      <c r="D246" s="1">
        <v>-90.87</v>
      </c>
      <c r="F246" s="1">
        <v>90.598763</v>
      </c>
      <c r="G246" s="1">
        <v>164.62434</v>
      </c>
      <c r="H246" s="1">
        <v>21.690541</v>
      </c>
      <c r="J246" s="1">
        <v>-72.796859</v>
      </c>
      <c r="K246" s="1">
        <v>13.133858</v>
      </c>
      <c r="L246" s="1">
        <v>-23.929845</v>
      </c>
    </row>
    <row r="247" spans="1:12" ht="12.75">
      <c r="A247" s="2">
        <f t="shared" si="3"/>
        <v>242</v>
      </c>
      <c r="B247" s="1">
        <v>-38.516201</v>
      </c>
      <c r="C247" s="1">
        <v>122.64854</v>
      </c>
      <c r="D247" s="1">
        <v>-90.87</v>
      </c>
      <c r="F247" s="1">
        <v>90.416575</v>
      </c>
      <c r="G247" s="1">
        <v>164.9399</v>
      </c>
      <c r="H247" s="1">
        <v>21.69054</v>
      </c>
      <c r="J247" s="1">
        <v>-72.979044</v>
      </c>
      <c r="K247" s="1">
        <v>13.449412</v>
      </c>
      <c r="L247" s="1">
        <v>-23.929845</v>
      </c>
    </row>
    <row r="248" spans="1:12" ht="12.75">
      <c r="A248" s="2">
        <f t="shared" si="3"/>
        <v>243</v>
      </c>
      <c r="B248" s="1">
        <v>-38.698386</v>
      </c>
      <c r="C248" s="1">
        <v>122.96409</v>
      </c>
      <c r="D248" s="1">
        <v>-90.87</v>
      </c>
      <c r="F248" s="1">
        <v>90.234391</v>
      </c>
      <c r="G248" s="1">
        <v>165.25545</v>
      </c>
      <c r="H248" s="1">
        <v>21.69054</v>
      </c>
      <c r="J248" s="1">
        <v>-73.161229</v>
      </c>
      <c r="K248" s="1">
        <v>13.764966</v>
      </c>
      <c r="L248" s="1">
        <v>-23.929845</v>
      </c>
    </row>
    <row r="249" spans="1:12" ht="12.75">
      <c r="A249" s="2">
        <f t="shared" si="3"/>
        <v>244</v>
      </c>
      <c r="B249" s="1">
        <v>-38.88059</v>
      </c>
      <c r="C249" s="1">
        <v>123.27968</v>
      </c>
      <c r="D249" s="1">
        <v>-90.87</v>
      </c>
      <c r="F249" s="1">
        <v>90.052186</v>
      </c>
      <c r="G249" s="1">
        <v>165.57104</v>
      </c>
      <c r="H249" s="1">
        <v>21.69054</v>
      </c>
      <c r="J249" s="1">
        <v>-73.343434</v>
      </c>
      <c r="K249" s="1">
        <v>14.080554</v>
      </c>
      <c r="L249" s="1">
        <v>-23.929845</v>
      </c>
    </row>
    <row r="250" spans="1:12" ht="12.75">
      <c r="A250" s="2">
        <f t="shared" si="3"/>
        <v>245</v>
      </c>
      <c r="B250" s="1">
        <v>-39.062775</v>
      </c>
      <c r="C250" s="1">
        <v>123.59524</v>
      </c>
      <c r="D250" s="1">
        <v>-90.87</v>
      </c>
      <c r="F250" s="1">
        <v>89.870003</v>
      </c>
      <c r="G250" s="1">
        <v>165.88659</v>
      </c>
      <c r="H250" s="1">
        <v>21.69054</v>
      </c>
      <c r="J250" s="1">
        <v>-73.525619</v>
      </c>
      <c r="K250" s="1">
        <v>14.396108</v>
      </c>
      <c r="L250" s="1">
        <v>-23.929845</v>
      </c>
    </row>
    <row r="251" spans="1:12" ht="12.75">
      <c r="A251" s="2">
        <f t="shared" si="3"/>
        <v>246</v>
      </c>
      <c r="B251" s="1">
        <v>-39.24496</v>
      </c>
      <c r="C251" s="1">
        <v>123.91079</v>
      </c>
      <c r="D251" s="1">
        <v>-90.87</v>
      </c>
      <c r="F251" s="1">
        <v>89.687815</v>
      </c>
      <c r="G251" s="1">
        <v>166.20215</v>
      </c>
      <c r="H251" s="1">
        <v>21.690539</v>
      </c>
      <c r="J251" s="1">
        <v>-73.707804</v>
      </c>
      <c r="K251" s="1">
        <v>14.711661</v>
      </c>
      <c r="L251" s="1">
        <v>-23.929845</v>
      </c>
    </row>
    <row r="252" spans="1:12" ht="12.75">
      <c r="A252" s="2">
        <f t="shared" si="3"/>
        <v>247</v>
      </c>
      <c r="B252" s="1">
        <v>-39.427165</v>
      </c>
      <c r="C252" s="1">
        <v>124.22638</v>
      </c>
      <c r="D252" s="1">
        <v>-90.87</v>
      </c>
      <c r="F252" s="1">
        <v>89.505614</v>
      </c>
      <c r="G252" s="1">
        <v>166.51773</v>
      </c>
      <c r="H252" s="1">
        <v>21.690541</v>
      </c>
      <c r="J252" s="1">
        <v>-73.890008</v>
      </c>
      <c r="K252" s="1">
        <v>15.027249</v>
      </c>
      <c r="L252" s="1">
        <v>-23.929845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abrooks</cp:lastModifiedBy>
  <dcterms:created xsi:type="dcterms:W3CDTF">2005-06-01T14:06:23Z</dcterms:created>
  <dcterms:modified xsi:type="dcterms:W3CDTF">2006-10-05T21:10:35Z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