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<sst xmlns="http://schemas.openxmlformats.org/spreadsheetml/2006/main" count="816" uniqueCount="274">
  <si>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</si>
  <si>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</si>
  <si>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</si>
  <si>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</si>
  <si>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</si>
  <si>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</si>
  <si>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</si>
  <si>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</si>
  <si>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</si>
  <si>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</si>
  <si>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</si>
  <si>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</si>
  <si>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</si>
  <si>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</si>
  <si>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</si>
  <si>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</si>
  <si>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</si>
  <si>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</si>
  <si>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</si>
  <si>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</si>
  <si>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</si>
  <si>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</si>
  <si>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</si>
  <si>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</si>
  <si>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</si>
  <si>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</si>
  <si>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</si>
  <si>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</si>
  <si>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</si>
  <si>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</si>
  <si>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</si>
  <si>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</si>
  <si>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</si>
  <si>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</si>
  <si>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</si>
  <si>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</si>
  <si>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</si>
  <si>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 inner surface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</si>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</sst>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6"/>
  <sheetViews>
    <sheetView tabSelected="1" workbookViewId="0" topLeftCell="A2">
      <selection activeCell="G29" sqref="G29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39015.42103009259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232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0.07570040516959686</v>
      </c>
      <c r="L7" s="16">
        <v>0.058989241652547264</v>
      </c>
      <c r="M7" s="16">
        <v>0.08253618500424764</v>
      </c>
      <c r="N7" s="19">
        <v>0.14280012528491454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-0.07971760087269786</v>
      </c>
      <c r="L8" s="16">
        <v>-0.11541295251339534</v>
      </c>
      <c r="M8" s="16">
        <v>-0.053015007169369355</v>
      </c>
      <c r="N8" s="19">
        <v>-0.08804776942594403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0.15541800604229472</v>
      </c>
      <c r="L9" s="16">
        <v>0.1744021941659426</v>
      </c>
      <c r="M9" s="16">
        <v>0.135551192173617</v>
      </c>
      <c r="N9" s="19">
        <v>0.23084789471085856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0.007261308028839799</v>
      </c>
      <c r="L11" s="16">
        <v>-0.001115931065518071</v>
      </c>
      <c r="M11" s="16">
        <v>0.0024653168354994434</v>
      </c>
      <c r="N11" s="19">
        <v>-0.0043581896551724165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0.023803240391258293</v>
      </c>
      <c r="L12" s="16">
        <v>0.028003412667721973</v>
      </c>
      <c r="M12" s="16">
        <v>0.031390560003037034</v>
      </c>
      <c r="N12" s="19">
        <v>0.04833376276855085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0.02271766260322497</v>
      </c>
      <c r="L13" s="16">
        <v>0.028041668900675627</v>
      </c>
      <c r="M13" s="16">
        <v>0.03136126302559794</v>
      </c>
      <c r="N13" s="19">
        <v>0.048239502791891375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21.408268590099986</v>
      </c>
      <c r="D15" s="18">
        <v>45.57364375136032</v>
      </c>
      <c r="E15" s="18">
        <v>13.709706152445161</v>
      </c>
      <c r="F15" s="18">
        <v>-0.0277</v>
      </c>
    </row>
    <row r="16" spans="2:15" ht="13.5">
      <c r="B16" s="7" t="s">
        <v>43</v>
      </c>
      <c r="C16" s="18">
        <v>21.017624750187906</v>
      </c>
      <c r="D16" s="18">
        <v>45.88723808171919</v>
      </c>
      <c r="E16" s="18">
        <v>13.601748467835629</v>
      </c>
      <c r="F16" s="18">
        <v>-0.0407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20.5097668749266</v>
      </c>
      <c r="D17" s="18">
        <v>46.167312504275515</v>
      </c>
      <c r="E17" s="18">
        <v>13.469133516796305</v>
      </c>
      <c r="F17" s="18">
        <v>-0.0514</v>
      </c>
      <c r="J17" s="14" t="s">
        <v>30</v>
      </c>
      <c r="K17" s="17">
        <v>147</v>
      </c>
      <c r="L17" s="17">
        <v>0</v>
      </c>
      <c r="M17" s="17">
        <v>85</v>
      </c>
      <c r="N17" s="17">
        <v>232</v>
      </c>
      <c r="O17" s="11">
        <v>100</v>
      </c>
    </row>
    <row r="18" spans="2:15" ht="13.5">
      <c r="B18" s="7" t="s">
        <v>45</v>
      </c>
      <c r="C18" s="18">
        <v>20.150899362158263</v>
      </c>
      <c r="D18" s="18">
        <v>46.57707961008603</v>
      </c>
      <c r="E18" s="18">
        <v>13.395995956639613</v>
      </c>
      <c r="F18" s="18">
        <v>-0.0543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19.476632793451202</v>
      </c>
      <c r="D19" s="18">
        <v>47.42401578319599</v>
      </c>
      <c r="E19" s="18">
        <v>13.298209867482457</v>
      </c>
      <c r="F19" s="18">
        <v>-0.0342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19.20112618190488</v>
      </c>
      <c r="D20" s="18">
        <v>48.03511064729295</v>
      </c>
      <c r="E20" s="18">
        <v>13.32699838897134</v>
      </c>
      <c r="F20" s="18">
        <v>-0.027</v>
      </c>
      <c r="J20" s="14" t="s">
        <v>32</v>
      </c>
      <c r="K20" s="17">
        <v>147</v>
      </c>
      <c r="L20" s="17">
        <v>0</v>
      </c>
      <c r="M20" s="17">
        <v>85</v>
      </c>
      <c r="N20" s="17">
        <v>232</v>
      </c>
      <c r="O20" s="10">
        <v>100</v>
      </c>
    </row>
    <row r="21" spans="2:6" ht="13.5">
      <c r="B21" s="7" t="s">
        <v>48</v>
      </c>
      <c r="C21" s="18">
        <v>19.11557048662144</v>
      </c>
      <c r="D21" s="18">
        <v>48.62492290848524</v>
      </c>
      <c r="E21" s="18">
        <v>13.417617917599427</v>
      </c>
      <c r="F21" s="18">
        <v>-0.0288</v>
      </c>
    </row>
    <row r="22" spans="2:15" ht="13.5">
      <c r="B22" s="7" t="s">
        <v>49</v>
      </c>
      <c r="C22" s="18">
        <v>19.574501462222084</v>
      </c>
      <c r="D22" s="18">
        <v>48.86640999549733</v>
      </c>
      <c r="E22" s="18">
        <v>13.517378154799593</v>
      </c>
      <c r="F22" s="18">
        <v>-0.028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20.598027156959052</v>
      </c>
      <c r="D23" s="18">
        <v>49.28370675656662</v>
      </c>
      <c r="E23" s="18">
        <v>13.6995383910225</v>
      </c>
      <c r="F23" s="18">
        <v>-0.0408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21.139967006516486</v>
      </c>
      <c r="D24" s="18">
        <v>49.58852377698713</v>
      </c>
      <c r="E24" s="18">
        <v>13.787536427656743</v>
      </c>
      <c r="F24" s="18">
        <v>-0.0491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21.77295243601678</v>
      </c>
      <c r="D25" s="18">
        <v>49.892088296536905</v>
      </c>
      <c r="E25" s="18">
        <v>13.862314419476608</v>
      </c>
      <c r="F25" s="18">
        <v>-0.0501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22.62824360134337</v>
      </c>
      <c r="D26" s="18">
        <v>50.069760262127915</v>
      </c>
      <c r="E26" s="18">
        <v>13.932459460267163</v>
      </c>
      <c r="F26" s="18">
        <v>-0.0419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23.416467004511485</v>
      </c>
      <c r="D27" s="18">
        <v>50.411335315944065</v>
      </c>
      <c r="E27" s="18">
        <v>13.979101076209608</v>
      </c>
      <c r="F27" s="18">
        <v>-0.0298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23.441815432929225</v>
      </c>
      <c r="D28" s="18">
        <v>50.959129271349696</v>
      </c>
      <c r="E28" s="18">
        <v>13.963248546897685</v>
      </c>
      <c r="F28" s="18">
        <v>-0.0322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23.074457392411432</v>
      </c>
      <c r="D29" s="18">
        <v>51.52289292199841</v>
      </c>
      <c r="E29" s="18">
        <v>13.94143175837987</v>
      </c>
      <c r="F29" s="18">
        <v>-0.0356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22.71040329523414</v>
      </c>
      <c r="D30" s="18">
        <v>52.272628026056154</v>
      </c>
      <c r="E30" s="18">
        <v>13.95148451567372</v>
      </c>
      <c r="F30" s="18">
        <v>-0.0391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22.477421797442453</v>
      </c>
      <c r="D31" s="18">
        <v>53.564078472690106</v>
      </c>
      <c r="E31" s="18">
        <v>14.028311031408311</v>
      </c>
      <c r="F31" s="18">
        <v>-0.0536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22.35292748674353</v>
      </c>
      <c r="D32" s="18">
        <v>54.34421815279451</v>
      </c>
      <c r="E32" s="18">
        <v>14.111886840713785</v>
      </c>
      <c r="F32" s="18">
        <v>-0.0738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22.837339673866452</v>
      </c>
      <c r="D33" s="18">
        <v>54.79868289028423</v>
      </c>
      <c r="E33" s="18">
        <v>14.056739773780674</v>
      </c>
      <c r="F33" s="18">
        <v>-0.074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23.566919017113854</v>
      </c>
      <c r="D34" s="18">
        <v>54.77751459576419</v>
      </c>
      <c r="E34" s="18">
        <v>13.936198439271012</v>
      </c>
      <c r="F34" s="18">
        <v>-0.0736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24.378866263643033</v>
      </c>
      <c r="D35" s="18">
        <v>54.835018545995304</v>
      </c>
      <c r="E35" s="18">
        <v>13.80903265101225</v>
      </c>
      <c r="F35" s="18">
        <v>-0.0675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25.297644404185487</v>
      </c>
      <c r="D36" s="18">
        <v>54.9236902017997</v>
      </c>
      <c r="E36" s="18">
        <v>13.654505868136939</v>
      </c>
      <c r="F36" s="18">
        <v>-0.047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26.148414654141032</v>
      </c>
      <c r="D37" s="18">
        <v>55.21368019800912</v>
      </c>
      <c r="E37" s="18">
        <v>13.4977378255907</v>
      </c>
      <c r="F37" s="18">
        <v>-0.0455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26.738728766622163</v>
      </c>
      <c r="D38" s="18">
        <v>55.73086865022339</v>
      </c>
      <c r="E38" s="18">
        <v>13.326631832869017</v>
      </c>
      <c r="F38" s="18">
        <v>-0.0484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26.614960507143515</v>
      </c>
      <c r="D39" s="18">
        <v>56.35992363171865</v>
      </c>
      <c r="E39" s="18">
        <v>13.247115335397716</v>
      </c>
      <c r="F39" s="18">
        <v>-0.0466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26.309409535811525</v>
      </c>
      <c r="D40" s="18">
        <v>56.76856416031418</v>
      </c>
      <c r="E40" s="18">
        <v>13.252171889472379</v>
      </c>
      <c r="F40" s="18">
        <v>-0.0458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25.710380213007163</v>
      </c>
      <c r="D41" s="18">
        <v>57.53970740495861</v>
      </c>
      <c r="E41" s="18">
        <v>13.317355198017168</v>
      </c>
      <c r="F41" s="18">
        <v>-0.0545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25.396491795027806</v>
      </c>
      <c r="D42" s="18">
        <v>57.964533918422084</v>
      </c>
      <c r="E42" s="18">
        <v>13.382198948406872</v>
      </c>
      <c r="F42" s="18">
        <v>-0.0682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25.200212453942772</v>
      </c>
      <c r="D43" s="18">
        <v>58.44841568520169</v>
      </c>
      <c r="E43" s="18">
        <v>13.426847647621198</v>
      </c>
      <c r="F43" s="18">
        <v>-0.0858</v>
      </c>
    </row>
    <row r="44" spans="2:6" ht="13.5">
      <c r="B44" s="7" t="s">
        <v>71</v>
      </c>
      <c r="C44" s="18">
        <v>25.54048482303596</v>
      </c>
      <c r="D44" s="18">
        <v>58.9335030335905</v>
      </c>
      <c r="E44" s="18">
        <v>13.274031899706923</v>
      </c>
      <c r="F44" s="18">
        <v>-0.088</v>
      </c>
    </row>
    <row r="45" spans="2:6" ht="13.5">
      <c r="B45" s="7" t="s">
        <v>72</v>
      </c>
      <c r="C45" s="18">
        <v>26.261098252057412</v>
      </c>
      <c r="D45" s="18">
        <v>59.45763050684457</v>
      </c>
      <c r="E45" s="18">
        <v>12.942817060832981</v>
      </c>
      <c r="F45" s="18">
        <v>-0.0814</v>
      </c>
    </row>
    <row r="46" spans="2:6" ht="13.5">
      <c r="B46" s="7" t="s">
        <v>73</v>
      </c>
      <c r="C46" s="18">
        <v>26.83247868792379</v>
      </c>
      <c r="D46" s="18">
        <v>59.47604642808744</v>
      </c>
      <c r="E46" s="18">
        <v>12.706347724283694</v>
      </c>
      <c r="F46" s="18">
        <v>-0.069</v>
      </c>
    </row>
    <row r="47" spans="2:6" ht="13.5">
      <c r="B47" s="7" t="s">
        <v>74</v>
      </c>
      <c r="C47" s="18">
        <v>27.334708943344957</v>
      </c>
      <c r="D47" s="18">
        <v>59.326416441221554</v>
      </c>
      <c r="E47" s="18">
        <v>12.528184602396287</v>
      </c>
      <c r="F47" s="18">
        <v>-0.0548</v>
      </c>
    </row>
    <row r="48" spans="2:6" ht="13.5">
      <c r="B48" s="7" t="s">
        <v>75</v>
      </c>
      <c r="C48" s="18">
        <v>27.842466704234546</v>
      </c>
      <c r="D48" s="18">
        <v>59.185472729494975</v>
      </c>
      <c r="E48" s="18">
        <v>12.364082167744215</v>
      </c>
      <c r="F48" s="18">
        <v>-0.0471</v>
      </c>
    </row>
    <row r="49" spans="2:6" ht="13.5">
      <c r="B49" s="7" t="s">
        <v>76</v>
      </c>
      <c r="C49" s="18">
        <v>28.56740122651574</v>
      </c>
      <c r="D49" s="18">
        <v>58.9045632943247</v>
      </c>
      <c r="E49" s="18">
        <v>12.171187506589703</v>
      </c>
      <c r="F49" s="18">
        <v>-0.0413</v>
      </c>
    </row>
    <row r="50" spans="2:6" ht="13.5">
      <c r="B50" s="7" t="s">
        <v>77</v>
      </c>
      <c r="C50" s="18">
        <v>29.30154991922979</v>
      </c>
      <c r="D50" s="18">
        <v>58.87437733896408</v>
      </c>
      <c r="E50" s="18">
        <v>11.923405800118461</v>
      </c>
      <c r="F50" s="18">
        <v>-0.0409</v>
      </c>
    </row>
    <row r="51" spans="2:6" ht="13.5">
      <c r="B51" s="7" t="s">
        <v>78</v>
      </c>
      <c r="C51" s="18">
        <v>30.004865712092474</v>
      </c>
      <c r="D51" s="18">
        <v>59.32007139570321</v>
      </c>
      <c r="E51" s="18">
        <v>11.525604754696555</v>
      </c>
      <c r="F51" s="18">
        <v>-0.046</v>
      </c>
    </row>
    <row r="52" spans="2:6" ht="13.5">
      <c r="B52" s="7" t="s">
        <v>79</v>
      </c>
      <c r="C52" s="18">
        <v>29.82531814020168</v>
      </c>
      <c r="D52" s="18">
        <v>60.169314906607504</v>
      </c>
      <c r="E52" s="18">
        <v>11.313853416653</v>
      </c>
      <c r="F52" s="18">
        <v>-0.0494</v>
      </c>
    </row>
    <row r="53" spans="2:6" ht="13.5">
      <c r="B53" s="7" t="s">
        <v>80</v>
      </c>
      <c r="C53" s="18">
        <v>29.33836156665576</v>
      </c>
      <c r="D53" s="18">
        <v>60.89153290433907</v>
      </c>
      <c r="E53" s="18">
        <v>11.303787976806863</v>
      </c>
      <c r="F53" s="18">
        <v>-0.053</v>
      </c>
    </row>
    <row r="54" spans="2:6" ht="13.5">
      <c r="B54" s="7" t="s">
        <v>81</v>
      </c>
      <c r="C54" s="18">
        <v>28.976085787634407</v>
      </c>
      <c r="D54" s="18">
        <v>61.526130559066125</v>
      </c>
      <c r="E54" s="18">
        <v>11.301517683445018</v>
      </c>
      <c r="F54" s="18">
        <v>-0.061</v>
      </c>
    </row>
    <row r="55" spans="2:6" ht="13.5">
      <c r="B55" s="7" t="s">
        <v>82</v>
      </c>
      <c r="C55" s="18">
        <v>28.73714815427061</v>
      </c>
      <c r="D55" s="18">
        <v>62.170726057638284</v>
      </c>
      <c r="E55" s="18">
        <v>11.264072067202498</v>
      </c>
      <c r="F55" s="18">
        <v>-0.0735</v>
      </c>
    </row>
    <row r="56" spans="2:6" ht="13.5">
      <c r="B56" s="7" t="s">
        <v>83</v>
      </c>
      <c r="C56" s="18">
        <v>29.357316547160455</v>
      </c>
      <c r="D56" s="18">
        <v>61.83054918433565</v>
      </c>
      <c r="E56" s="18">
        <v>11.009885219437416</v>
      </c>
      <c r="F56" s="18">
        <v>-0.0574</v>
      </c>
    </row>
    <row r="57" spans="2:6" ht="13.5">
      <c r="B57" s="7" t="s">
        <v>84</v>
      </c>
      <c r="C57" s="18">
        <v>29.764051016769073</v>
      </c>
      <c r="D57" s="18">
        <v>61.52989794562311</v>
      </c>
      <c r="E57" s="18">
        <v>10.890209807752923</v>
      </c>
      <c r="F57" s="18">
        <v>-0.0533</v>
      </c>
    </row>
    <row r="58" spans="2:6" ht="13.5">
      <c r="B58" s="7" t="s">
        <v>85</v>
      </c>
      <c r="C58" s="18">
        <v>30.1593868143775</v>
      </c>
      <c r="D58" s="18">
        <v>61.21366994946094</v>
      </c>
      <c r="E58" s="18">
        <v>10.798766422952895</v>
      </c>
      <c r="F58" s="18">
        <v>-0.0521</v>
      </c>
    </row>
    <row r="59" spans="2:6" ht="13.5">
      <c r="B59" s="7" t="s">
        <v>86</v>
      </c>
      <c r="C59" s="18">
        <v>30.634040301914183</v>
      </c>
      <c r="D59" s="18">
        <v>60.75105932749379</v>
      </c>
      <c r="E59" s="18">
        <v>10.738913945543246</v>
      </c>
      <c r="F59" s="18">
        <v>-0.0512</v>
      </c>
    </row>
    <row r="60" spans="2:6" ht="13.5">
      <c r="B60" s="7" t="s">
        <v>87</v>
      </c>
      <c r="C60" s="18">
        <v>31.13214195127923</v>
      </c>
      <c r="D60" s="18">
        <v>60.55466756816234</v>
      </c>
      <c r="E60" s="18">
        <v>10.576909371396772</v>
      </c>
      <c r="F60" s="18">
        <v>-0.0484</v>
      </c>
    </row>
    <row r="61" spans="2:6" ht="13.5">
      <c r="B61" s="7" t="s">
        <v>88</v>
      </c>
      <c r="C61" s="18">
        <v>31.606303847641964</v>
      </c>
      <c r="D61" s="18">
        <v>60.86527509378396</v>
      </c>
      <c r="E61" s="18">
        <v>10.204853432624938</v>
      </c>
      <c r="F61" s="18">
        <v>-0.0438</v>
      </c>
    </row>
    <row r="62" spans="2:6" ht="13.5">
      <c r="B62" s="7" t="s">
        <v>89</v>
      </c>
      <c r="C62" s="18">
        <v>31.65365232103988</v>
      </c>
      <c r="D62" s="18">
        <v>61.338348376015084</v>
      </c>
      <c r="E62" s="18">
        <v>9.9669530575711</v>
      </c>
      <c r="F62" s="18">
        <v>-0.0446</v>
      </c>
    </row>
    <row r="63" spans="2:6" ht="13.5">
      <c r="B63" s="7" t="s">
        <v>90</v>
      </c>
      <c r="C63" s="18">
        <v>30.67964501661625</v>
      </c>
      <c r="D63" s="18">
        <v>64.50639023736194</v>
      </c>
      <c r="E63" s="18">
        <v>9.144506540394909</v>
      </c>
      <c r="F63" s="18">
        <v>-0.0547</v>
      </c>
    </row>
    <row r="64" spans="2:6" ht="13.5">
      <c r="B64" s="7" t="s">
        <v>91</v>
      </c>
      <c r="C64" s="18">
        <v>31.12834684392992</v>
      </c>
      <c r="D64" s="18">
        <v>64.38165099707368</v>
      </c>
      <c r="E64" s="18">
        <v>8.855160197031088</v>
      </c>
      <c r="F64" s="18">
        <v>-0.0484</v>
      </c>
    </row>
    <row r="65" spans="2:6" ht="13.5">
      <c r="B65" s="7" t="s">
        <v>92</v>
      </c>
      <c r="C65" s="18">
        <v>32.12644731046861</v>
      </c>
      <c r="D65" s="18">
        <v>63.75236046177136</v>
      </c>
      <c r="E65" s="18">
        <v>8.445965516077273</v>
      </c>
      <c r="F65" s="18">
        <v>-0.0433</v>
      </c>
    </row>
    <row r="66" spans="2:6" ht="13.5">
      <c r="B66" s="7" t="s">
        <v>93</v>
      </c>
      <c r="C66" s="18">
        <v>32.75308100542011</v>
      </c>
      <c r="D66" s="18">
        <v>63.46417189932552</v>
      </c>
      <c r="E66" s="18">
        <v>8.154182782835722</v>
      </c>
      <c r="F66" s="18">
        <v>-0.0417</v>
      </c>
    </row>
    <row r="67" spans="2:6" ht="13.5">
      <c r="B67" s="7" t="s">
        <v>94</v>
      </c>
      <c r="C67" s="18">
        <v>33.17309176492321</v>
      </c>
      <c r="D67" s="18">
        <v>63.37978978272252</v>
      </c>
      <c r="E67" s="18">
        <v>7.892655660711256</v>
      </c>
      <c r="F67" s="18">
        <v>-0.0403</v>
      </c>
    </row>
    <row r="68" spans="2:6" ht="13.5">
      <c r="B68" s="7" t="s">
        <v>95</v>
      </c>
      <c r="C68" s="18">
        <v>33.714569210431</v>
      </c>
      <c r="D68" s="18">
        <v>63.193539275743454</v>
      </c>
      <c r="E68" s="18">
        <v>7.6061806704257515</v>
      </c>
      <c r="F68" s="18">
        <v>-0.0395</v>
      </c>
    </row>
    <row r="69" spans="2:6" ht="13.5">
      <c r="B69" s="7" t="s">
        <v>96</v>
      </c>
      <c r="C69" s="18">
        <v>33.73432673835796</v>
      </c>
      <c r="D69" s="18">
        <v>63.716219056303046</v>
      </c>
      <c r="E69" s="18">
        <v>7.198254025597406</v>
      </c>
      <c r="F69" s="18">
        <v>-0.0272</v>
      </c>
    </row>
    <row r="70" spans="2:6" ht="13.5">
      <c r="B70" s="7" t="s">
        <v>97</v>
      </c>
      <c r="C70" s="18">
        <v>33.45983572306803</v>
      </c>
      <c r="D70" s="18">
        <v>64.94381639882926</v>
      </c>
      <c r="E70" s="18">
        <v>6.397253902341773</v>
      </c>
      <c r="F70" s="18">
        <v>0.0105</v>
      </c>
    </row>
    <row r="71" spans="2:6" ht="13.5">
      <c r="B71" s="7" t="s">
        <v>98</v>
      </c>
      <c r="C71" s="18">
        <v>33.42498633813158</v>
      </c>
      <c r="D71" s="18">
        <v>65.42060078002454</v>
      </c>
      <c r="E71" s="18">
        <v>5.951308407206689</v>
      </c>
      <c r="F71" s="18">
        <v>0.0254</v>
      </c>
    </row>
    <row r="72" spans="2:6" ht="13.5">
      <c r="B72" s="7" t="s">
        <v>99</v>
      </c>
      <c r="C72" s="18">
        <v>33.346436862983616</v>
      </c>
      <c r="D72" s="18">
        <v>65.89114980627748</v>
      </c>
      <c r="E72" s="18">
        <v>5.492518152471933</v>
      </c>
      <c r="F72" s="18">
        <v>0.0364</v>
      </c>
    </row>
    <row r="73" spans="2:6" ht="13.5">
      <c r="B73" s="7" t="s">
        <v>100</v>
      </c>
      <c r="C73" s="18">
        <v>33.9775036094698</v>
      </c>
      <c r="D73" s="18">
        <v>65.5577715858544</v>
      </c>
      <c r="E73" s="18">
        <v>5.141335411768852</v>
      </c>
      <c r="F73" s="18">
        <v>0.0387</v>
      </c>
    </row>
    <row r="74" spans="2:6" ht="13.5">
      <c r="B74" s="7" t="s">
        <v>101</v>
      </c>
      <c r="C74" s="18">
        <v>34.57459140017626</v>
      </c>
      <c r="D74" s="18">
        <v>65.06125079866335</v>
      </c>
      <c r="E74" s="18">
        <v>5.054630560370495</v>
      </c>
      <c r="F74" s="18">
        <v>0.0324</v>
      </c>
    </row>
    <row r="75" spans="2:6" ht="13.5">
      <c r="B75" s="7" t="s">
        <v>102</v>
      </c>
      <c r="C75" s="18">
        <v>34.98301747744086</v>
      </c>
      <c r="D75" s="18">
        <v>64.69760147109467</v>
      </c>
      <c r="E75" s="18">
        <v>5.0312040511581175</v>
      </c>
      <c r="F75" s="18">
        <v>0.0258</v>
      </c>
    </row>
    <row r="76" spans="2:6" ht="13.5">
      <c r="B76" s="7" t="s">
        <v>103</v>
      </c>
      <c r="C76" s="18">
        <v>35.41854280957857</v>
      </c>
      <c r="D76" s="18">
        <v>64.37026392451386</v>
      </c>
      <c r="E76" s="18">
        <v>4.938363045465466</v>
      </c>
      <c r="F76" s="18">
        <v>0.0196</v>
      </c>
    </row>
    <row r="77" spans="2:6" ht="13.5">
      <c r="B77" s="7" t="s">
        <v>104</v>
      </c>
      <c r="C77" s="18">
        <v>35.83113262895799</v>
      </c>
      <c r="D77" s="18">
        <v>64.06265517412135</v>
      </c>
      <c r="E77" s="18">
        <v>4.848896093085783</v>
      </c>
      <c r="F77" s="18">
        <v>0.0151</v>
      </c>
    </row>
    <row r="78" spans="2:6" ht="13.5">
      <c r="B78" s="7" t="s">
        <v>105</v>
      </c>
      <c r="C78" s="18">
        <v>36.0940022483338</v>
      </c>
      <c r="D78" s="18">
        <v>64.1597292100374</v>
      </c>
      <c r="E78" s="18">
        <v>4.419502119173627</v>
      </c>
      <c r="F78" s="18">
        <v>0.0239</v>
      </c>
    </row>
    <row r="79" spans="2:6" ht="13.5">
      <c r="B79" s="7" t="s">
        <v>106</v>
      </c>
      <c r="C79" s="18">
        <v>35.79312776883566</v>
      </c>
      <c r="D79" s="18">
        <v>64.94466202619432</v>
      </c>
      <c r="E79" s="18">
        <v>3.607584355541177</v>
      </c>
      <c r="F79" s="18">
        <v>0.0643</v>
      </c>
    </row>
    <row r="80" spans="2:6" ht="13.5">
      <c r="B80" s="7" t="s">
        <v>107</v>
      </c>
      <c r="C80" s="18">
        <v>35.52603373498198</v>
      </c>
      <c r="D80" s="18">
        <v>65.38028342216175</v>
      </c>
      <c r="E80" s="18">
        <v>3.170643232169395</v>
      </c>
      <c r="F80" s="18">
        <v>0.0847</v>
      </c>
    </row>
    <row r="81" spans="2:6" ht="13.5">
      <c r="B81" s="7" t="s">
        <v>108</v>
      </c>
      <c r="C81" s="18">
        <v>35.40366652454641</v>
      </c>
      <c r="D81" s="18">
        <v>65.67240934466061</v>
      </c>
      <c r="E81" s="18">
        <v>2.6224215168979677</v>
      </c>
      <c r="F81" s="18">
        <v>0.1054</v>
      </c>
    </row>
    <row r="82" spans="2:6" ht="13.5">
      <c r="B82" s="7" t="s">
        <v>109</v>
      </c>
      <c r="C82" s="18">
        <v>35.4580161012444</v>
      </c>
      <c r="D82" s="18">
        <v>65.81573764669278</v>
      </c>
      <c r="E82" s="18">
        <v>1.7351181415270938</v>
      </c>
      <c r="F82" s="18">
        <v>0.128</v>
      </c>
    </row>
    <row r="83" spans="2:6" ht="13.5">
      <c r="B83" s="7" t="s">
        <v>110</v>
      </c>
      <c r="C83" s="18">
        <v>36.0677419740497</v>
      </c>
      <c r="D83" s="18">
        <v>65.38372739773571</v>
      </c>
      <c r="E83" s="18">
        <v>1.8022270905198092</v>
      </c>
      <c r="F83" s="18">
        <v>0.1428</v>
      </c>
    </row>
    <row r="84" spans="2:6" ht="13.5">
      <c r="B84" s="7" t="s">
        <v>111</v>
      </c>
      <c r="C84" s="18">
        <v>36.68266192170434</v>
      </c>
      <c r="D84" s="18">
        <v>64.81110260807904</v>
      </c>
      <c r="E84" s="18">
        <v>2.2582314220987993</v>
      </c>
      <c r="F84" s="18">
        <v>0.1193</v>
      </c>
    </row>
    <row r="85" spans="2:6" ht="13.5">
      <c r="B85" s="7" t="s">
        <v>112</v>
      </c>
      <c r="C85" s="18">
        <v>37.5375617902841</v>
      </c>
      <c r="D85" s="18">
        <v>64.12859396388473</v>
      </c>
      <c r="E85" s="18">
        <v>2.3693903504319445</v>
      </c>
      <c r="F85" s="18">
        <v>0.0747</v>
      </c>
    </row>
    <row r="86" spans="2:6" ht="13.5">
      <c r="B86" s="7" t="s">
        <v>113</v>
      </c>
      <c r="C86" s="18">
        <v>39.23621751152972</v>
      </c>
      <c r="D86" s="18">
        <v>63.71362860141139</v>
      </c>
      <c r="E86" s="18">
        <v>-1.3518173722342801</v>
      </c>
      <c r="F86" s="18">
        <v>0.0906</v>
      </c>
    </row>
    <row r="87" spans="2:6" ht="13.5">
      <c r="B87" s="7" t="s">
        <v>114</v>
      </c>
      <c r="C87" s="18">
        <v>38.548667346244805</v>
      </c>
      <c r="D87" s="18">
        <v>63.871177672281796</v>
      </c>
      <c r="E87" s="18">
        <v>-2.2536156812779193</v>
      </c>
      <c r="F87" s="18">
        <v>0.1093</v>
      </c>
    </row>
    <row r="88" spans="2:6" ht="13.5">
      <c r="B88" s="7" t="s">
        <v>115</v>
      </c>
      <c r="C88" s="18">
        <v>38.10152389272431</v>
      </c>
      <c r="D88" s="18">
        <v>63.97328590062381</v>
      </c>
      <c r="E88" s="18">
        <v>-2.507968149452601</v>
      </c>
      <c r="F88" s="18">
        <v>0.109</v>
      </c>
    </row>
    <row r="89" spans="2:6" ht="13.5">
      <c r="B89" s="7" t="s">
        <v>116</v>
      </c>
      <c r="C89" s="18">
        <v>37.57636241077013</v>
      </c>
      <c r="D89" s="18">
        <v>63.9282123668021</v>
      </c>
      <c r="E89" s="18">
        <v>-3.1413320684459465</v>
      </c>
      <c r="F89" s="18">
        <v>0.0897</v>
      </c>
    </row>
    <row r="90" spans="2:6" ht="13.5">
      <c r="B90" s="7" t="s">
        <v>117</v>
      </c>
      <c r="C90" s="18">
        <v>37.24651863052084</v>
      </c>
      <c r="D90" s="18">
        <v>63.72998410148937</v>
      </c>
      <c r="E90" s="18">
        <v>-3.7772624996186996</v>
      </c>
      <c r="F90" s="18">
        <v>0.0785</v>
      </c>
    </row>
    <row r="91" spans="2:6" ht="13.5">
      <c r="B91" s="7" t="s">
        <v>118</v>
      </c>
      <c r="C91" s="18">
        <v>37.21878283400188</v>
      </c>
      <c r="D91" s="18">
        <v>63.36628690083443</v>
      </c>
      <c r="E91" s="18">
        <v>-4.430376045144709</v>
      </c>
      <c r="F91" s="18">
        <v>0.0706</v>
      </c>
    </row>
    <row r="92" spans="2:6" ht="13.5">
      <c r="B92" s="7" t="s">
        <v>119</v>
      </c>
      <c r="C92" s="18">
        <v>37.52092496517007</v>
      </c>
      <c r="D92" s="18">
        <v>62.9950633293215</v>
      </c>
      <c r="E92" s="18">
        <v>-4.88179146093263</v>
      </c>
      <c r="F92" s="18">
        <v>0.062</v>
      </c>
    </row>
    <row r="93" spans="2:6" ht="13.5">
      <c r="B93" s="7" t="s">
        <v>120</v>
      </c>
      <c r="C93" s="18">
        <v>38.133779954782625</v>
      </c>
      <c r="D93" s="18">
        <v>62.602898432223135</v>
      </c>
      <c r="E93" s="18">
        <v>-5.2266321078902065</v>
      </c>
      <c r="F93" s="18">
        <v>0.0472</v>
      </c>
    </row>
    <row r="94" spans="2:6" ht="13.5">
      <c r="B94" s="7" t="s">
        <v>121</v>
      </c>
      <c r="C94" s="18">
        <v>38.91367697316426</v>
      </c>
      <c r="D94" s="18">
        <v>62.15051002927938</v>
      </c>
      <c r="E94" s="18">
        <v>-5.616405877359509</v>
      </c>
      <c r="F94" s="18">
        <v>0.0231</v>
      </c>
    </row>
    <row r="95" spans="2:6" ht="13.5">
      <c r="B95" s="7" t="s">
        <v>122</v>
      </c>
      <c r="C95" s="18">
        <v>39.62952842093681</v>
      </c>
      <c r="D95" s="18">
        <v>61.73544146243618</v>
      </c>
      <c r="E95" s="18">
        <v>-5.9904166523568305</v>
      </c>
      <c r="F95" s="18">
        <v>0.0014</v>
      </c>
    </row>
    <row r="96" spans="2:6" ht="13.5">
      <c r="B96" s="7" t="s">
        <v>123</v>
      </c>
      <c r="C96" s="18">
        <v>40.083154530847615</v>
      </c>
      <c r="D96" s="18">
        <v>61.28254854542526</v>
      </c>
      <c r="E96" s="18">
        <v>-6.493505419923761</v>
      </c>
      <c r="F96" s="18">
        <v>-0.0139</v>
      </c>
    </row>
    <row r="97" spans="2:6" ht="13.5">
      <c r="B97" s="7" t="s">
        <v>124</v>
      </c>
      <c r="C97" s="18">
        <v>40.11723227099722</v>
      </c>
      <c r="D97" s="18">
        <v>60.92222964452749</v>
      </c>
      <c r="E97" s="18">
        <v>-6.951943592633344</v>
      </c>
      <c r="F97" s="18">
        <v>-0.0181</v>
      </c>
    </row>
    <row r="98" spans="2:6" ht="13.5">
      <c r="B98" s="7" t="s">
        <v>125</v>
      </c>
      <c r="C98" s="18">
        <v>39.729197416191546</v>
      </c>
      <c r="D98" s="18">
        <v>60.694405722714365</v>
      </c>
      <c r="E98" s="18">
        <v>-7.2918784067957665</v>
      </c>
      <c r="F98" s="18">
        <v>-0.0098</v>
      </c>
    </row>
    <row r="99" spans="2:6" ht="13.5">
      <c r="B99" s="7" t="s">
        <v>126</v>
      </c>
      <c r="C99" s="18">
        <v>39.06175179538928</v>
      </c>
      <c r="D99" s="18">
        <v>60.450961055189694</v>
      </c>
      <c r="E99" s="18">
        <v>-7.658551005009227</v>
      </c>
      <c r="F99" s="18">
        <v>0.0043</v>
      </c>
    </row>
    <row r="100" spans="2:6" ht="13.5">
      <c r="B100" s="7" t="s">
        <v>127</v>
      </c>
      <c r="C100" s="18">
        <v>38.332365009096904</v>
      </c>
      <c r="D100" s="18">
        <v>60.00144821360945</v>
      </c>
      <c r="E100" s="18">
        <v>-8.203229305996185</v>
      </c>
      <c r="F100" s="18">
        <v>0.0179</v>
      </c>
    </row>
    <row r="101" spans="2:6" ht="13.5">
      <c r="B101" s="7" t="s">
        <v>128</v>
      </c>
      <c r="C101" s="18">
        <v>37.60036159920106</v>
      </c>
      <c r="D101" s="18">
        <v>59.60768312985949</v>
      </c>
      <c r="E101" s="18">
        <v>-8.67400245477339</v>
      </c>
      <c r="F101" s="18">
        <v>0.0188</v>
      </c>
    </row>
    <row r="102" spans="2:6" ht="13.5">
      <c r="B102" s="7" t="s">
        <v>129</v>
      </c>
      <c r="C102" s="18">
        <v>37.120696323468316</v>
      </c>
      <c r="D102" s="18">
        <v>59.10451740934149</v>
      </c>
      <c r="E102" s="18">
        <v>-9.166673342823515</v>
      </c>
      <c r="F102" s="18">
        <v>0.0163</v>
      </c>
    </row>
    <row r="103" spans="2:6" ht="13.5">
      <c r="B103" s="7" t="s">
        <v>130</v>
      </c>
      <c r="C103" s="18">
        <v>37.2504028844862</v>
      </c>
      <c r="D103" s="18">
        <v>58.48850230053814</v>
      </c>
      <c r="E103" s="18">
        <v>-9.624254239635551</v>
      </c>
      <c r="F103" s="18">
        <v>0.0044</v>
      </c>
    </row>
    <row r="104" spans="2:6" ht="13.5">
      <c r="B104" s="7" t="s">
        <v>131</v>
      </c>
      <c r="C104" s="18">
        <v>37.742744831527794</v>
      </c>
      <c r="D104" s="18">
        <v>58.12660657303152</v>
      </c>
      <c r="E104" s="18">
        <v>-9.824414195066495</v>
      </c>
      <c r="F104" s="18">
        <v>0.0017</v>
      </c>
    </row>
    <row r="105" spans="2:6" ht="13.5">
      <c r="B105" s="7" t="s">
        <v>132</v>
      </c>
      <c r="C105" s="18">
        <v>38.395532480391154</v>
      </c>
      <c r="D105" s="18">
        <v>57.75081296476847</v>
      </c>
      <c r="E105" s="18">
        <v>-10.035230375838854</v>
      </c>
      <c r="F105" s="18">
        <v>-0.003</v>
      </c>
    </row>
    <row r="106" spans="2:6" ht="13.5">
      <c r="B106" s="7" t="s">
        <v>133</v>
      </c>
      <c r="C106" s="18">
        <v>38.817109961773546</v>
      </c>
      <c r="D106" s="18">
        <v>57.43445482091965</v>
      </c>
      <c r="E106" s="18">
        <v>-10.23403004264301</v>
      </c>
      <c r="F106" s="18">
        <v>-0.0046</v>
      </c>
    </row>
    <row r="107" spans="2:6" ht="13.5">
      <c r="B107" s="7" t="s">
        <v>134</v>
      </c>
      <c r="C107" s="18">
        <v>39.510144327654515</v>
      </c>
      <c r="D107" s="18">
        <v>56.882205591823414</v>
      </c>
      <c r="E107" s="18">
        <v>-10.607006295227794</v>
      </c>
      <c r="F107" s="18">
        <v>-0.0098</v>
      </c>
    </row>
    <row r="108" spans="2:6" ht="13.5">
      <c r="B108" s="7" t="s">
        <v>135</v>
      </c>
      <c r="C108" s="18">
        <v>39.712674825989716</v>
      </c>
      <c r="D108" s="18">
        <v>56.137817139995846</v>
      </c>
      <c r="E108" s="18">
        <v>-11.104670844527462</v>
      </c>
      <c r="F108" s="18">
        <v>-0.0159</v>
      </c>
    </row>
    <row r="109" spans="2:6" ht="13.5">
      <c r="B109" s="7" t="s">
        <v>136</v>
      </c>
      <c r="C109" s="18">
        <v>39.57522162624968</v>
      </c>
      <c r="D109" s="18">
        <v>55.39941691745844</v>
      </c>
      <c r="E109" s="18">
        <v>-11.550187611951207</v>
      </c>
      <c r="F109" s="18">
        <v>-0.0216</v>
      </c>
    </row>
    <row r="110" spans="2:6" ht="13.5">
      <c r="B110" s="7" t="s">
        <v>137</v>
      </c>
      <c r="C110" s="18">
        <v>38.10475643244648</v>
      </c>
      <c r="D110" s="18">
        <v>54.68229527203749</v>
      </c>
      <c r="E110" s="18">
        <v>-11.87868353635144</v>
      </c>
      <c r="F110" s="18">
        <v>-0.017</v>
      </c>
    </row>
    <row r="111" spans="2:6" ht="13.5">
      <c r="B111" s="7" t="s">
        <v>138</v>
      </c>
      <c r="C111" s="18">
        <v>37.27451361657662</v>
      </c>
      <c r="D111" s="18">
        <v>54.44928994695338</v>
      </c>
      <c r="E111" s="18">
        <v>-12.008977184430607</v>
      </c>
      <c r="F111" s="18">
        <v>-0.0209</v>
      </c>
    </row>
    <row r="112" spans="2:6" ht="13.5">
      <c r="B112" s="7" t="s">
        <v>139</v>
      </c>
      <c r="C112" s="18">
        <v>36.237151530188456</v>
      </c>
      <c r="D112" s="18">
        <v>54.199424907073734</v>
      </c>
      <c r="E112" s="18">
        <v>-12.188055528610233</v>
      </c>
      <c r="F112" s="18">
        <v>-0.0294</v>
      </c>
    </row>
    <row r="113" spans="2:6" ht="13.5">
      <c r="B113" s="7" t="s">
        <v>140</v>
      </c>
      <c r="C113" s="18">
        <v>35.455548293319644</v>
      </c>
      <c r="D113" s="18">
        <v>53.948314978569044</v>
      </c>
      <c r="E113" s="18">
        <v>-12.344238898231364</v>
      </c>
      <c r="F113" s="18">
        <v>-0.0152</v>
      </c>
    </row>
    <row r="114" spans="2:6" ht="13.5">
      <c r="B114" s="7" t="s">
        <v>141</v>
      </c>
      <c r="C114" s="18">
        <v>35.333421279987014</v>
      </c>
      <c r="D114" s="18">
        <v>53.493171804174274</v>
      </c>
      <c r="E114" s="18">
        <v>-12.535944296583228</v>
      </c>
      <c r="F114" s="18">
        <v>-0.0236</v>
      </c>
    </row>
    <row r="115" spans="2:6" ht="13.5">
      <c r="B115" s="7" t="s">
        <v>142</v>
      </c>
      <c r="C115" s="18">
        <v>35.66956718534503</v>
      </c>
      <c r="D115" s="18">
        <v>53.1017051249918</v>
      </c>
      <c r="E115" s="18">
        <v>-12.665173902739559</v>
      </c>
      <c r="F115" s="18">
        <v>-0.0409</v>
      </c>
    </row>
    <row r="116" spans="2:6" ht="13.5">
      <c r="B116" s="7" t="s">
        <v>143</v>
      </c>
      <c r="C116" s="18">
        <v>36.0448290705533</v>
      </c>
      <c r="D116" s="18">
        <v>52.565371180810295</v>
      </c>
      <c r="E116" s="18">
        <v>-12.819051722632889</v>
      </c>
      <c r="F116" s="18">
        <v>-0.0347</v>
      </c>
    </row>
    <row r="117" spans="2:6" ht="13.5">
      <c r="B117" s="7" t="s">
        <v>144</v>
      </c>
      <c r="C117" s="18">
        <v>36.5571464220256</v>
      </c>
      <c r="D117" s="18">
        <v>52.07315367227557</v>
      </c>
      <c r="E117" s="18">
        <v>-12.950517927764016</v>
      </c>
      <c r="F117" s="18">
        <v>-0.0182</v>
      </c>
    </row>
    <row r="118" spans="2:6" ht="13.5">
      <c r="B118" s="7" t="s">
        <v>145</v>
      </c>
      <c r="C118" s="18">
        <v>37.124376292646936</v>
      </c>
      <c r="D118" s="18">
        <v>51.57134161585947</v>
      </c>
      <c r="E118" s="18">
        <v>-13.110455664212845</v>
      </c>
      <c r="F118" s="18">
        <v>-0.0075</v>
      </c>
    </row>
    <row r="119" spans="2:6" ht="13.5">
      <c r="B119" s="7" t="s">
        <v>146</v>
      </c>
      <c r="C119" s="18">
        <v>37.511416656021076</v>
      </c>
      <c r="D119" s="18">
        <v>51.166947044064045</v>
      </c>
      <c r="E119" s="18">
        <v>-13.260224522647345</v>
      </c>
      <c r="F119" s="18">
        <v>-0.0074</v>
      </c>
    </row>
    <row r="120" spans="2:6" ht="13.5">
      <c r="B120" s="7" t="s">
        <v>147</v>
      </c>
      <c r="C120" s="18">
        <v>37.95755207746683</v>
      </c>
      <c r="D120" s="18">
        <v>50.52661922244674</v>
      </c>
      <c r="E120" s="18">
        <v>-13.514246701718195</v>
      </c>
      <c r="F120" s="18">
        <v>-0.0196</v>
      </c>
    </row>
    <row r="121" spans="2:6" ht="13.5">
      <c r="B121" s="7" t="s">
        <v>148</v>
      </c>
      <c r="C121" s="18">
        <v>38.20596654818224</v>
      </c>
      <c r="D121" s="18">
        <v>49.97105784103136</v>
      </c>
      <c r="E121" s="18">
        <v>-13.735329955608861</v>
      </c>
      <c r="F121" s="18">
        <v>-0.0357</v>
      </c>
    </row>
    <row r="122" spans="2:6" ht="13.5">
      <c r="B122" s="7" t="s">
        <v>149</v>
      </c>
      <c r="C122" s="18">
        <v>37.81258572800539</v>
      </c>
      <c r="D122" s="18">
        <v>49.43969002833517</v>
      </c>
      <c r="E122" s="18">
        <v>-13.816443864632168</v>
      </c>
      <c r="F122" s="18">
        <v>-0.0298</v>
      </c>
    </row>
    <row r="123" spans="2:6" ht="13.5">
      <c r="B123" s="7" t="s">
        <v>150</v>
      </c>
      <c r="C123" s="18">
        <v>36.437022734905895</v>
      </c>
      <c r="D123" s="18">
        <v>48.75387983158202</v>
      </c>
      <c r="E123" s="18">
        <v>-13.79788480456378</v>
      </c>
      <c r="F123" s="18">
        <v>-0.0252</v>
      </c>
    </row>
    <row r="124" spans="2:6" ht="13.5">
      <c r="B124" s="7" t="s">
        <v>151</v>
      </c>
      <c r="C124" s="18">
        <v>35.875966346679625</v>
      </c>
      <c r="D124" s="18">
        <v>48.57687233948692</v>
      </c>
      <c r="E124" s="18">
        <v>-13.7861040157794</v>
      </c>
      <c r="F124" s="18">
        <v>-0.0253</v>
      </c>
    </row>
    <row r="125" spans="2:6" ht="13.5">
      <c r="B125" s="7" t="s">
        <v>152</v>
      </c>
      <c r="C125" s="18">
        <v>35.30098732995429</v>
      </c>
      <c r="D125" s="18">
        <v>48.43237913394062</v>
      </c>
      <c r="E125" s="18">
        <v>-13.778963833800722</v>
      </c>
      <c r="F125" s="18">
        <v>-0.0238</v>
      </c>
    </row>
    <row r="126" spans="2:6" ht="13.5">
      <c r="B126" s="7" t="s">
        <v>153</v>
      </c>
      <c r="C126" s="18">
        <v>34.364196432544006</v>
      </c>
      <c r="D126" s="18">
        <v>48.340725664426074</v>
      </c>
      <c r="E126" s="18">
        <v>-13.782775573509824</v>
      </c>
      <c r="F126" s="18">
        <v>-0.0244</v>
      </c>
    </row>
    <row r="127" spans="2:6" ht="13.5">
      <c r="B127" s="7" t="s">
        <v>154</v>
      </c>
      <c r="C127" s="18">
        <v>33.19900938210018</v>
      </c>
      <c r="D127" s="18">
        <v>48.06973240998419</v>
      </c>
      <c r="E127" s="18">
        <v>-13.852236405772052</v>
      </c>
      <c r="F127" s="18">
        <v>-0.0201</v>
      </c>
    </row>
    <row r="128" spans="2:6" ht="13.5">
      <c r="B128" s="7" t="s">
        <v>155</v>
      </c>
      <c r="C128" s="18">
        <v>32.88586017593467</v>
      </c>
      <c r="D128" s="18">
        <v>47.66173562823263</v>
      </c>
      <c r="E128" s="18">
        <v>-13.897551391388115</v>
      </c>
      <c r="F128" s="18">
        <v>-0.0176</v>
      </c>
    </row>
    <row r="129" spans="2:6" ht="13.5">
      <c r="B129" s="7" t="s">
        <v>156</v>
      </c>
      <c r="C129" s="18">
        <v>33.096670323380955</v>
      </c>
      <c r="D129" s="18">
        <v>46.94426920487475</v>
      </c>
      <c r="E129" s="18">
        <v>-13.92167704792595</v>
      </c>
      <c r="F129" s="18">
        <v>-0.0254</v>
      </c>
    </row>
    <row r="130" spans="2:6" ht="13.5">
      <c r="B130" s="7" t="s">
        <v>157</v>
      </c>
      <c r="C130" s="18">
        <v>33.23812734290635</v>
      </c>
      <c r="D130" s="18">
        <v>46.24847537510439</v>
      </c>
      <c r="E130" s="18">
        <v>-13.919579218845126</v>
      </c>
      <c r="F130" s="18">
        <v>-0.0153</v>
      </c>
    </row>
    <row r="131" spans="2:6" ht="13.5">
      <c r="B131" s="7" t="s">
        <v>158</v>
      </c>
      <c r="C131" s="18">
        <v>33.60612933106121</v>
      </c>
      <c r="D131" s="18">
        <v>45.67526863709437</v>
      </c>
      <c r="E131" s="18">
        <v>-13.913322770582242</v>
      </c>
      <c r="F131" s="18">
        <v>-0.0078</v>
      </c>
    </row>
    <row r="132" spans="2:6" ht="13.5">
      <c r="B132" s="7" t="s">
        <v>159</v>
      </c>
      <c r="C132" s="18">
        <v>34.200714124362676</v>
      </c>
      <c r="D132" s="18">
        <v>45.120627780434376</v>
      </c>
      <c r="E132" s="18">
        <v>-13.943012471621504</v>
      </c>
      <c r="F132" s="18">
        <v>-0.0102</v>
      </c>
    </row>
    <row r="133" spans="2:6" ht="13.5">
      <c r="B133" s="7" t="s">
        <v>160</v>
      </c>
      <c r="C133" s="18">
        <v>34.78281123842471</v>
      </c>
      <c r="D133" s="18">
        <v>44.68730358824756</v>
      </c>
      <c r="E133" s="18">
        <v>-14.01882720746508</v>
      </c>
      <c r="F133" s="18">
        <v>-0.0251</v>
      </c>
    </row>
    <row r="134" spans="2:6" ht="13.5">
      <c r="B134" s="7" t="s">
        <v>161</v>
      </c>
      <c r="C134" s="18">
        <v>34.7206117912903</v>
      </c>
      <c r="D134" s="18">
        <v>44.14684310143623</v>
      </c>
      <c r="E134" s="18">
        <v>-14.0204220211028</v>
      </c>
      <c r="F134" s="18">
        <v>-0.0353</v>
      </c>
    </row>
    <row r="135" spans="2:6" ht="13.5">
      <c r="B135" s="7" t="s">
        <v>162</v>
      </c>
      <c r="C135" s="18">
        <v>33.74251965106515</v>
      </c>
      <c r="D135" s="18">
        <v>43.838895466825115</v>
      </c>
      <c r="E135" s="18">
        <v>-13.889321838693737</v>
      </c>
      <c r="F135" s="18">
        <v>-0.024</v>
      </c>
    </row>
    <row r="136" spans="2:6" ht="13.5">
      <c r="B136" s="7" t="s">
        <v>163</v>
      </c>
      <c r="C136" s="18">
        <v>33.23529210793792</v>
      </c>
      <c r="D136" s="18">
        <v>43.72798812196295</v>
      </c>
      <c r="E136" s="18">
        <v>-13.845307007202011</v>
      </c>
      <c r="F136" s="18">
        <v>-0.0209</v>
      </c>
    </row>
    <row r="137" spans="2:6" ht="13.5">
      <c r="B137" s="7" t="s">
        <v>164</v>
      </c>
      <c r="C137" s="18">
        <v>32.69901601754832</v>
      </c>
      <c r="D137" s="18">
        <v>43.54106386026968</v>
      </c>
      <c r="E137" s="18">
        <v>-13.811490559465835</v>
      </c>
      <c r="F137" s="18">
        <v>-0.0218</v>
      </c>
    </row>
    <row r="138" spans="2:6" ht="13.5">
      <c r="B138" s="7" t="s">
        <v>165</v>
      </c>
      <c r="C138" s="18">
        <v>31.596931582277684</v>
      </c>
      <c r="D138" s="18">
        <v>43.184815212532584</v>
      </c>
      <c r="E138" s="18">
        <v>-13.787094064195314</v>
      </c>
      <c r="F138" s="18">
        <v>-0.0274</v>
      </c>
    </row>
    <row r="139" spans="2:6" ht="13.5">
      <c r="B139" s="7" t="s">
        <v>166</v>
      </c>
      <c r="C139" s="18">
        <v>31.031382264751088</v>
      </c>
      <c r="D139" s="18">
        <v>43.005826631384544</v>
      </c>
      <c r="E139" s="18">
        <v>-13.79732365453506</v>
      </c>
      <c r="F139" s="18">
        <v>-0.0322</v>
      </c>
    </row>
    <row r="140" spans="2:6" ht="13.5">
      <c r="B140" s="7" t="s">
        <v>167</v>
      </c>
      <c r="C140" s="18">
        <v>30.46720709028309</v>
      </c>
      <c r="D140" s="18">
        <v>42.88057846678312</v>
      </c>
      <c r="E140" s="18">
        <v>-13.832201866787202</v>
      </c>
      <c r="F140" s="18">
        <v>-0.0389</v>
      </c>
    </row>
    <row r="141" spans="2:6" ht="13.5">
      <c r="B141" s="7" t="s">
        <v>168</v>
      </c>
      <c r="C141" s="18">
        <v>29.70256816810748</v>
      </c>
      <c r="D141" s="18">
        <v>42.5371107759792</v>
      </c>
      <c r="E141" s="18">
        <v>-13.849668894553176</v>
      </c>
      <c r="F141" s="18">
        <v>-0.0291</v>
      </c>
    </row>
    <row r="142" spans="2:6" ht="13.5">
      <c r="B142" s="7" t="s">
        <v>169</v>
      </c>
      <c r="C142" s="18">
        <v>29.74192618125883</v>
      </c>
      <c r="D142" s="18">
        <v>41.70046154137045</v>
      </c>
      <c r="E142" s="18">
        <v>-13.668843886323687</v>
      </c>
      <c r="F142" s="18">
        <v>-0.0347</v>
      </c>
    </row>
    <row r="143" spans="2:6" ht="13.5">
      <c r="B143" s="7" t="s">
        <v>170</v>
      </c>
      <c r="C143" s="18">
        <v>30.425260199126566</v>
      </c>
      <c r="D143" s="18">
        <v>40.80310139067414</v>
      </c>
      <c r="E143" s="18">
        <v>-13.358111388901913</v>
      </c>
      <c r="F143" s="18">
        <v>-0.0115</v>
      </c>
    </row>
    <row r="144" spans="2:6" ht="13.5">
      <c r="B144" s="7" t="s">
        <v>171</v>
      </c>
      <c r="C144" s="18">
        <v>30.794732753443604</v>
      </c>
      <c r="D144" s="18">
        <v>40.26390538878944</v>
      </c>
      <c r="E144" s="18">
        <v>-13.190938533800253</v>
      </c>
      <c r="F144" s="18">
        <v>-0.0096</v>
      </c>
    </row>
    <row r="145" spans="2:6" ht="13.5">
      <c r="B145" s="7" t="s">
        <v>172</v>
      </c>
      <c r="C145" s="18">
        <v>31.085463669665618</v>
      </c>
      <c r="D145" s="18">
        <v>39.777914347628396</v>
      </c>
      <c r="E145" s="18">
        <v>-13.046714234771041</v>
      </c>
      <c r="F145" s="18">
        <v>-0.0149</v>
      </c>
    </row>
    <row r="146" spans="2:6" ht="13.5">
      <c r="B146" s="7" t="s">
        <v>173</v>
      </c>
      <c r="C146" s="18">
        <v>31.35950758105491</v>
      </c>
      <c r="D146" s="18">
        <v>39.327447186367195</v>
      </c>
      <c r="E146" s="18">
        <v>-12.911513881708066</v>
      </c>
      <c r="F146" s="18">
        <v>-0.0224</v>
      </c>
    </row>
    <row r="147" spans="2:6" ht="13.5">
      <c r="B147" s="7" t="s">
        <v>174</v>
      </c>
      <c r="C147" s="18">
        <v>31.422854452924444</v>
      </c>
      <c r="D147" s="18">
        <v>38.77085317551948</v>
      </c>
      <c r="E147" s="18">
        <v>-12.719380694894973</v>
      </c>
      <c r="F147" s="18">
        <v>-0.0307</v>
      </c>
    </row>
    <row r="148" spans="2:6" ht="13.5">
      <c r="B148" s="7" t="s">
        <v>175</v>
      </c>
      <c r="C148" s="18">
        <v>30.910923765548375</v>
      </c>
      <c r="D148" s="18">
        <v>38.511566744058634</v>
      </c>
      <c r="E148" s="18">
        <v>-12.591938686852318</v>
      </c>
      <c r="F148" s="18">
        <v>-0.0269</v>
      </c>
    </row>
    <row r="149" spans="2:6" ht="13.5">
      <c r="B149" s="7" t="s">
        <v>176</v>
      </c>
      <c r="C149" s="18">
        <v>30.142640535266054</v>
      </c>
      <c r="D149" s="18">
        <v>38.395014100798306</v>
      </c>
      <c r="E149" s="18">
        <v>-12.550549097719067</v>
      </c>
      <c r="F149" s="18">
        <v>-0.0267</v>
      </c>
    </row>
    <row r="150" spans="2:6" ht="13.5">
      <c r="B150" s="7" t="s">
        <v>177</v>
      </c>
      <c r="C150" s="18">
        <v>28.809270632589584</v>
      </c>
      <c r="D150" s="18">
        <v>38.0809912126472</v>
      </c>
      <c r="E150" s="18">
        <v>-12.5205016724867</v>
      </c>
      <c r="F150" s="18">
        <v>-0.032</v>
      </c>
    </row>
    <row r="151" spans="2:6" ht="13.5">
      <c r="B151" s="7" t="s">
        <v>178</v>
      </c>
      <c r="C151" s="18">
        <v>28.281653678794548</v>
      </c>
      <c r="D151" s="18">
        <v>37.91772732826077</v>
      </c>
      <c r="E151" s="18">
        <v>-12.521232702289748</v>
      </c>
      <c r="F151" s="18">
        <v>-0.0387</v>
      </c>
    </row>
    <row r="152" spans="2:6" ht="13.5">
      <c r="B152" s="7" t="s">
        <v>179</v>
      </c>
      <c r="C152" s="18">
        <v>27.70358063217563</v>
      </c>
      <c r="D152" s="18">
        <v>37.7194909848908</v>
      </c>
      <c r="E152" s="18">
        <v>-12.526301475674783</v>
      </c>
      <c r="F152" s="18">
        <v>-0.0451</v>
      </c>
    </row>
    <row r="153" spans="2:6" ht="13.5">
      <c r="B153" s="7" t="s">
        <v>180</v>
      </c>
      <c r="C153" s="18">
        <v>26.83233066566504</v>
      </c>
      <c r="D153" s="18">
        <v>37.24983463066104</v>
      </c>
      <c r="E153" s="18">
        <v>-12.44718535476188</v>
      </c>
      <c r="F153" s="18">
        <v>-0.0401</v>
      </c>
    </row>
    <row r="154" spans="2:6" ht="13.5">
      <c r="B154" s="7" t="s">
        <v>181</v>
      </c>
      <c r="C154" s="18">
        <v>26.224602615078627</v>
      </c>
      <c r="D154" s="18">
        <v>36.83251764206649</v>
      </c>
      <c r="E154" s="18">
        <v>-12.34150313200885</v>
      </c>
      <c r="F154" s="18">
        <v>-0.0319</v>
      </c>
    </row>
    <row r="155" spans="2:6" ht="13.5">
      <c r="B155" s="7" t="s">
        <v>182</v>
      </c>
      <c r="C155" s="18">
        <v>25.980960916717457</v>
      </c>
      <c r="D155" s="18">
        <v>36.33475395360837</v>
      </c>
      <c r="E155" s="18">
        <v>-12.074618134461742</v>
      </c>
      <c r="F155" s="18">
        <v>-0.0269</v>
      </c>
    </row>
    <row r="156" spans="2:6" ht="13.5">
      <c r="B156" s="7" t="s">
        <v>183</v>
      </c>
      <c r="C156" s="18">
        <v>26.750178047194304</v>
      </c>
      <c r="D156" s="18">
        <v>35.850546612281356</v>
      </c>
      <c r="E156" s="18">
        <v>-11.491943735211018</v>
      </c>
      <c r="F156" s="18">
        <v>-0.0212</v>
      </c>
    </row>
    <row r="157" spans="2:6" ht="13.5">
      <c r="B157" s="7" t="s">
        <v>184</v>
      </c>
      <c r="C157" s="18">
        <v>27.545833827694985</v>
      </c>
      <c r="D157" s="18">
        <v>35.368455520711876</v>
      </c>
      <c r="E157" s="18">
        <v>-10.909228983112953</v>
      </c>
      <c r="F157" s="18">
        <v>-0.0317</v>
      </c>
    </row>
    <row r="158" spans="2:6" ht="13.5">
      <c r="B158" s="7" t="s">
        <v>185</v>
      </c>
      <c r="C158" s="18">
        <v>27.672845942294465</v>
      </c>
      <c r="D158" s="18">
        <v>34.91154887372299</v>
      </c>
      <c r="E158" s="18">
        <v>-10.46283915890769</v>
      </c>
      <c r="F158" s="18">
        <v>-0.037</v>
      </c>
    </row>
    <row r="159" spans="2:6" ht="13.5">
      <c r="B159" s="7" t="s">
        <v>186</v>
      </c>
      <c r="C159" s="18">
        <v>27.281135707097235</v>
      </c>
      <c r="D159" s="18">
        <v>34.509795494860725</v>
      </c>
      <c r="E159" s="18">
        <v>-10.145879742981949</v>
      </c>
      <c r="F159" s="18">
        <v>-0.0446</v>
      </c>
    </row>
    <row r="160" spans="2:6" ht="13.5">
      <c r="B160" s="7" t="s">
        <v>187</v>
      </c>
      <c r="C160" s="18">
        <v>26.55341444618891</v>
      </c>
      <c r="D160" s="18">
        <v>34.08356316406776</v>
      </c>
      <c r="E160" s="18">
        <v>-9.874455433119694</v>
      </c>
      <c r="F160" s="18">
        <v>-0.0576</v>
      </c>
    </row>
    <row r="161" spans="2:6" ht="13.5">
      <c r="B161" s="7" t="s">
        <v>188</v>
      </c>
      <c r="C161" s="18">
        <v>25.360727485085846</v>
      </c>
      <c r="D161" s="18">
        <v>33.727169748537214</v>
      </c>
      <c r="E161" s="18">
        <v>-9.846706526811742</v>
      </c>
      <c r="F161" s="18">
        <v>-0.0581</v>
      </c>
    </row>
    <row r="162" spans="2:6" ht="13.5">
      <c r="B162" s="7" t="s">
        <v>189</v>
      </c>
      <c r="C162" s="18">
        <v>24.78203713175438</v>
      </c>
      <c r="D162" s="18">
        <v>33.57109877279939</v>
      </c>
      <c r="E162" s="18">
        <v>-9.876516858439723</v>
      </c>
      <c r="F162" s="18">
        <v>-0.0505</v>
      </c>
    </row>
    <row r="163" spans="2:6" ht="13.5">
      <c r="B163" s="7" t="s">
        <v>190</v>
      </c>
      <c r="C163" s="18">
        <v>24.236439251300265</v>
      </c>
      <c r="D163" s="18">
        <v>33.41161439200576</v>
      </c>
      <c r="E163" s="18">
        <v>-9.913106494583506</v>
      </c>
      <c r="F163" s="18">
        <v>-0.0485</v>
      </c>
    </row>
    <row r="164" spans="2:6" ht="13.5">
      <c r="B164" s="7" t="s">
        <v>191</v>
      </c>
      <c r="C164" s="18">
        <v>23.279057689120503</v>
      </c>
      <c r="D164" s="18">
        <v>33.104051331768716</v>
      </c>
      <c r="E164" s="18">
        <v>-9.963217018350939</v>
      </c>
      <c r="F164" s="18">
        <v>-0.0478</v>
      </c>
    </row>
    <row r="165" spans="2:6" ht="13.5">
      <c r="B165" s="7" t="s">
        <v>192</v>
      </c>
      <c r="C165" s="18">
        <v>22.700455687021627</v>
      </c>
      <c r="D165" s="18">
        <v>32.78738168924746</v>
      </c>
      <c r="E165" s="18">
        <v>-9.793483681828787</v>
      </c>
      <c r="F165" s="18">
        <v>-0.0455</v>
      </c>
    </row>
    <row r="166" spans="2:6" ht="13.5">
      <c r="B166" s="7" t="s">
        <v>193</v>
      </c>
      <c r="C166" s="18">
        <v>22.6224223968976</v>
      </c>
      <c r="D166" s="18">
        <v>32.37777764452249</v>
      </c>
      <c r="E166" s="18">
        <v>-9.142345426862919</v>
      </c>
      <c r="F166" s="18">
        <v>-0.0355</v>
      </c>
    </row>
    <row r="167" spans="2:6" ht="13.5">
      <c r="B167" s="7" t="s">
        <v>194</v>
      </c>
      <c r="C167" s="18">
        <v>23.039221932748006</v>
      </c>
      <c r="D167" s="18">
        <v>32.04107584332975</v>
      </c>
      <c r="E167" s="18">
        <v>-8.327860648989812</v>
      </c>
      <c r="F167" s="18">
        <v>-0.0384</v>
      </c>
    </row>
    <row r="168" spans="2:6" ht="13.5">
      <c r="B168" s="7" t="s">
        <v>195</v>
      </c>
      <c r="C168" s="18">
        <v>23.556648115915568</v>
      </c>
      <c r="D168" s="18">
        <v>31.869570292602397</v>
      </c>
      <c r="E168" s="18">
        <v>-7.819000022750267</v>
      </c>
      <c r="F168" s="18">
        <v>-0.0465</v>
      </c>
    </row>
    <row r="169" spans="2:6" ht="13.5">
      <c r="B169" s="7" t="s">
        <v>196</v>
      </c>
      <c r="C169" s="18">
        <v>23.91158138747499</v>
      </c>
      <c r="D169" s="18">
        <v>31.737689103999443</v>
      </c>
      <c r="E169" s="18">
        <v>-7.484593839085826</v>
      </c>
      <c r="F169" s="18">
        <v>-0.0471</v>
      </c>
    </row>
    <row r="170" spans="2:6" ht="13.5">
      <c r="B170" s="7" t="s">
        <v>197</v>
      </c>
      <c r="C170" s="18">
        <v>24.309326326964324</v>
      </c>
      <c r="D170" s="18">
        <v>31.497458928455977</v>
      </c>
      <c r="E170" s="18">
        <v>-7.013109251998054</v>
      </c>
      <c r="F170" s="18">
        <v>-0.0399</v>
      </c>
    </row>
    <row r="171" spans="2:6" ht="13.5">
      <c r="B171" s="7" t="s">
        <v>198</v>
      </c>
      <c r="C171" s="18">
        <v>23.010425964176335</v>
      </c>
      <c r="D171" s="18">
        <v>31.043106497741856</v>
      </c>
      <c r="E171" s="18">
        <v>-6.539635661021441</v>
      </c>
      <c r="F171" s="18">
        <v>-0.0353</v>
      </c>
    </row>
    <row r="172" spans="2:6" ht="13.5">
      <c r="B172" s="7" t="s">
        <v>199</v>
      </c>
      <c r="C172" s="18">
        <v>22.383324159106667</v>
      </c>
      <c r="D172" s="18">
        <v>30.934819225799632</v>
      </c>
      <c r="E172" s="18">
        <v>-6.471185785217607</v>
      </c>
      <c r="F172" s="18">
        <v>-0.0388</v>
      </c>
    </row>
    <row r="173" spans="2:6" ht="13.5">
      <c r="B173" s="7" t="s">
        <v>200</v>
      </c>
      <c r="C173" s="18">
        <v>21.43004992266729</v>
      </c>
      <c r="D173" s="18">
        <v>30.790919326106895</v>
      </c>
      <c r="E173" s="18">
        <v>-6.380560213464711</v>
      </c>
      <c r="F173" s="18">
        <v>-0.0364</v>
      </c>
    </row>
    <row r="174" spans="2:6" ht="13.5">
      <c r="B174" s="7" t="s">
        <v>201</v>
      </c>
      <c r="C174" s="18">
        <v>20.903559526528934</v>
      </c>
      <c r="D174" s="18">
        <v>30.783530257141322</v>
      </c>
      <c r="E174" s="18">
        <v>-6.47585596071431</v>
      </c>
      <c r="F174" s="18">
        <v>-0.032</v>
      </c>
    </row>
    <row r="175" spans="2:6" ht="13.5">
      <c r="B175" s="7" t="s">
        <v>202</v>
      </c>
      <c r="C175" s="18">
        <v>20.295188146831855</v>
      </c>
      <c r="D175" s="18">
        <v>30.732621048104146</v>
      </c>
      <c r="E175" s="18">
        <v>-6.415466833281066</v>
      </c>
      <c r="F175" s="18">
        <v>-0.0221</v>
      </c>
    </row>
    <row r="176" spans="2:6" ht="13.5">
      <c r="B176" s="7" t="s">
        <v>203</v>
      </c>
      <c r="C176" s="18">
        <v>19.418858914857225</v>
      </c>
      <c r="D176" s="18">
        <v>30.69933856939119</v>
      </c>
      <c r="E176" s="18">
        <v>-6.293599350969443</v>
      </c>
      <c r="F176" s="18">
        <v>-0.0082</v>
      </c>
    </row>
    <row r="177" spans="2:6" ht="13.5">
      <c r="B177" s="7" t="s">
        <v>204</v>
      </c>
      <c r="C177" s="18">
        <v>19.287329377824044</v>
      </c>
      <c r="D177" s="18">
        <v>30.414080187606388</v>
      </c>
      <c r="E177" s="18">
        <v>-5.159753085912973</v>
      </c>
      <c r="F177" s="18">
        <v>0.0037</v>
      </c>
    </row>
    <row r="178" spans="2:6" ht="13.5">
      <c r="B178" s="7" t="s">
        <v>205</v>
      </c>
      <c r="C178" s="18">
        <v>19.595664359780375</v>
      </c>
      <c r="D178" s="18">
        <v>30.20386222152813</v>
      </c>
      <c r="E178" s="18">
        <v>-4.457772305303121</v>
      </c>
      <c r="F178" s="18">
        <v>0.014</v>
      </c>
    </row>
    <row r="179" spans="2:6" ht="13.5">
      <c r="B179" s="7" t="s">
        <v>206</v>
      </c>
      <c r="C179" s="18">
        <v>20.148982795821755</v>
      </c>
      <c r="D179" s="18">
        <v>29.902810555266726</v>
      </c>
      <c r="E179" s="18">
        <v>-3.740146776540713</v>
      </c>
      <c r="F179" s="18">
        <v>0.0285</v>
      </c>
    </row>
    <row r="180" spans="2:6" ht="13.5">
      <c r="B180" s="7" t="s">
        <v>207</v>
      </c>
      <c r="C180" s="18">
        <v>20.602109648959406</v>
      </c>
      <c r="D180" s="18">
        <v>29.492540456273975</v>
      </c>
      <c r="E180" s="18">
        <v>-2.8877898158139157</v>
      </c>
      <c r="F180" s="18">
        <v>0.0495</v>
      </c>
    </row>
    <row r="181" spans="2:6" ht="13.5">
      <c r="B181" s="7" t="s">
        <v>208</v>
      </c>
      <c r="C181" s="18">
        <v>19.800012158753386</v>
      </c>
      <c r="D181" s="18">
        <v>29.627857563486202</v>
      </c>
      <c r="E181" s="18">
        <v>-2.5227606821621364</v>
      </c>
      <c r="F181" s="18">
        <v>0.0506</v>
      </c>
    </row>
    <row r="182" spans="2:6" ht="13.5">
      <c r="B182" s="7" t="s">
        <v>209</v>
      </c>
      <c r="C182" s="18">
        <v>18.924922963574875</v>
      </c>
      <c r="D182" s="18">
        <v>29.89245315258178</v>
      </c>
      <c r="E182" s="18">
        <v>-2.351015973925595</v>
      </c>
      <c r="F182" s="18">
        <v>0.0496</v>
      </c>
    </row>
    <row r="183" spans="2:6" ht="13.5">
      <c r="B183" s="7" t="s">
        <v>210</v>
      </c>
      <c r="C183" s="18">
        <v>17.953999058909993</v>
      </c>
      <c r="D183" s="18">
        <v>30.22988926532925</v>
      </c>
      <c r="E183" s="18">
        <v>-2.0334441368141536</v>
      </c>
      <c r="F183" s="18">
        <v>0.0479</v>
      </c>
    </row>
    <row r="184" spans="2:6" ht="13.5">
      <c r="B184" s="7" t="s">
        <v>211</v>
      </c>
      <c r="C184" s="18">
        <v>16.938595950138087</v>
      </c>
      <c r="D184" s="18">
        <v>30.628787542125632</v>
      </c>
      <c r="E184" s="18">
        <v>-1.597696832492168</v>
      </c>
      <c r="F184" s="18">
        <v>0.044</v>
      </c>
    </row>
    <row r="185" spans="2:6" ht="13.5">
      <c r="B185" s="7" t="s">
        <v>212</v>
      </c>
      <c r="C185" s="18">
        <v>16.7133535583618</v>
      </c>
      <c r="D185" s="18">
        <v>30.730989789182257</v>
      </c>
      <c r="E185" s="18">
        <v>-1.1190584188771426</v>
      </c>
      <c r="F185" s="18">
        <v>0.0478</v>
      </c>
    </row>
    <row r="186" spans="2:6" ht="13.5">
      <c r="B186" s="7" t="s">
        <v>213</v>
      </c>
      <c r="C186" s="18">
        <v>16.74171486769784</v>
      </c>
      <c r="D186" s="18">
        <v>30.750198807625942</v>
      </c>
      <c r="E186" s="18">
        <v>-0.30002069165577444</v>
      </c>
      <c r="F186" s="18">
        <v>0.0554</v>
      </c>
    </row>
    <row r="187" spans="2:6" ht="13.5">
      <c r="B187" s="7" t="s">
        <v>214</v>
      </c>
      <c r="C187" s="18">
        <v>17.018936861922878</v>
      </c>
      <c r="D187" s="18">
        <v>30.642704759749737</v>
      </c>
      <c r="E187" s="18">
        <v>0.4486343947359849</v>
      </c>
      <c r="F187" s="18">
        <v>0.0568</v>
      </c>
    </row>
    <row r="188" spans="2:6" ht="13.5">
      <c r="B188" s="7" t="s">
        <v>215</v>
      </c>
      <c r="C188" s="18">
        <v>17.46124260133239</v>
      </c>
      <c r="D188" s="18">
        <v>30.4043499401101</v>
      </c>
      <c r="E188" s="18">
        <v>0.9797557789095411</v>
      </c>
      <c r="F188" s="18">
        <v>0.06</v>
      </c>
    </row>
    <row r="189" spans="2:6" ht="13.5">
      <c r="B189" s="7" t="s">
        <v>216</v>
      </c>
      <c r="C189" s="18">
        <v>17.93268438000617</v>
      </c>
      <c r="D189" s="18">
        <v>30.10823062248796</v>
      </c>
      <c r="E189" s="18">
        <v>1.5324572257582603</v>
      </c>
      <c r="F189" s="18">
        <v>0.0711</v>
      </c>
    </row>
    <row r="190" spans="2:6" ht="13.5">
      <c r="B190" s="7" t="s">
        <v>217</v>
      </c>
      <c r="C190" s="18">
        <v>18.155963365385137</v>
      </c>
      <c r="D190" s="18">
        <v>29.957334943297003</v>
      </c>
      <c r="E190" s="18">
        <v>2.0649151068658753</v>
      </c>
      <c r="F190" s="18">
        <v>0.0743</v>
      </c>
    </row>
    <row r="191" spans="2:6" ht="13.5">
      <c r="B191" s="7" t="s">
        <v>218</v>
      </c>
      <c r="C191" s="18">
        <v>17.58254174841693</v>
      </c>
      <c r="D191" s="18">
        <v>30.431584683564612</v>
      </c>
      <c r="E191" s="18">
        <v>2.375246940467566</v>
      </c>
      <c r="F191" s="18">
        <v>0.0698</v>
      </c>
    </row>
    <row r="192" spans="2:6" ht="13.5">
      <c r="B192" s="7" t="s">
        <v>219</v>
      </c>
      <c r="C192" s="18">
        <v>16.686752981581627</v>
      </c>
      <c r="D192" s="18">
        <v>31.154103497917475</v>
      </c>
      <c r="E192" s="18">
        <v>2.4629366199996667</v>
      </c>
      <c r="F192" s="18">
        <v>0.0571</v>
      </c>
    </row>
    <row r="193" spans="2:6" ht="13.5">
      <c r="B193" s="7" t="s">
        <v>220</v>
      </c>
      <c r="C193" s="18">
        <v>16.293556843986497</v>
      </c>
      <c r="D193" s="18">
        <v>31.477783922492847</v>
      </c>
      <c r="E193" s="18">
        <v>2.3960651276810796</v>
      </c>
      <c r="F193" s="18">
        <v>0.0648</v>
      </c>
    </row>
    <row r="194" spans="2:6" ht="13.5">
      <c r="B194" s="7" t="s">
        <v>221</v>
      </c>
      <c r="C194" s="18">
        <v>15.779036849517558</v>
      </c>
      <c r="D194" s="18">
        <v>31.857328989140345</v>
      </c>
      <c r="E194" s="18">
        <v>2.1739482290561325</v>
      </c>
      <c r="F194" s="18">
        <v>0.0787</v>
      </c>
    </row>
    <row r="195" spans="2:6" ht="13.5">
      <c r="B195" s="7" t="s">
        <v>222</v>
      </c>
      <c r="C195" s="18">
        <v>15.44264594737921</v>
      </c>
      <c r="D195" s="18">
        <v>32.379450719171345</v>
      </c>
      <c r="E195" s="18">
        <v>2.7383900403202412</v>
      </c>
      <c r="F195" s="18">
        <v>0.0842</v>
      </c>
    </row>
    <row r="196" spans="2:6" ht="13.5">
      <c r="B196" s="7" t="s">
        <v>223</v>
      </c>
      <c r="C196" s="18">
        <v>15.629270852861204</v>
      </c>
      <c r="D196" s="18">
        <v>32.47857423714683</v>
      </c>
      <c r="E196" s="18">
        <v>3.3469950611993253</v>
      </c>
      <c r="F196" s="18">
        <v>0.0743</v>
      </c>
    </row>
    <row r="197" spans="2:6" ht="13.5">
      <c r="B197" s="7" t="s">
        <v>224</v>
      </c>
      <c r="C197" s="18">
        <v>15.994742915496264</v>
      </c>
      <c r="D197" s="18">
        <v>32.490030225969264</v>
      </c>
      <c r="E197" s="18">
        <v>4.2110450507095765</v>
      </c>
      <c r="F197" s="18">
        <v>0.0581</v>
      </c>
    </row>
    <row r="198" spans="2:6" ht="13.5">
      <c r="B198" s="7" t="s">
        <v>225</v>
      </c>
      <c r="C198" s="18">
        <v>16.231415429640222</v>
      </c>
      <c r="D198" s="18">
        <v>32.447204252660214</v>
      </c>
      <c r="E198" s="18">
        <v>4.748435761906414</v>
      </c>
      <c r="F198" s="18">
        <v>0.0484</v>
      </c>
    </row>
    <row r="199" spans="2:6" ht="13.5">
      <c r="B199" s="7" t="s">
        <v>226</v>
      </c>
      <c r="C199" s="18">
        <v>16.46903699922591</v>
      </c>
      <c r="D199" s="18">
        <v>32.41479907403203</v>
      </c>
      <c r="E199" s="18">
        <v>5.3600197250810195</v>
      </c>
      <c r="F199" s="18">
        <v>0.0418</v>
      </c>
    </row>
    <row r="200" spans="2:6" ht="13.5">
      <c r="B200" s="7" t="s">
        <v>227</v>
      </c>
      <c r="C200" s="18">
        <v>16.675802803268343</v>
      </c>
      <c r="D200" s="18">
        <v>32.42037701449003</v>
      </c>
      <c r="E200" s="18">
        <v>5.96893549462464</v>
      </c>
      <c r="F200" s="18">
        <v>0.0413</v>
      </c>
    </row>
    <row r="201" spans="2:6" ht="13.5">
      <c r="B201" s="7" t="s">
        <v>228</v>
      </c>
      <c r="C201" s="18">
        <v>16.400809134168522</v>
      </c>
      <c r="D201" s="18">
        <v>32.822983305102724</v>
      </c>
      <c r="E201" s="18">
        <v>5.83106744658927</v>
      </c>
      <c r="F201" s="18">
        <v>0.0507</v>
      </c>
    </row>
    <row r="202" spans="2:6" ht="13.5">
      <c r="B202" s="7" t="s">
        <v>229</v>
      </c>
      <c r="C202" s="18">
        <v>15.9174667996001</v>
      </c>
      <c r="D202" s="18">
        <v>33.51027434879658</v>
      </c>
      <c r="E202" s="18">
        <v>5.572729875186419</v>
      </c>
      <c r="F202" s="18">
        <v>0.0632</v>
      </c>
    </row>
    <row r="203" spans="2:6" ht="13.5">
      <c r="B203" s="7" t="s">
        <v>230</v>
      </c>
      <c r="C203" s="18">
        <v>15.46120053089224</v>
      </c>
      <c r="D203" s="18">
        <v>34.238614073315965</v>
      </c>
      <c r="E203" s="18">
        <v>5.447162885172189</v>
      </c>
      <c r="F203" s="18">
        <v>0.0793</v>
      </c>
    </row>
    <row r="204" spans="2:6" ht="13.5">
      <c r="B204" s="7" t="s">
        <v>231</v>
      </c>
      <c r="C204" s="18">
        <v>15.197281478175121</v>
      </c>
      <c r="D204" s="18">
        <v>34.837504772248685</v>
      </c>
      <c r="E204" s="18">
        <v>5.533532529804179</v>
      </c>
      <c r="F204" s="18">
        <v>0.0957</v>
      </c>
    </row>
    <row r="205" spans="2:6" ht="13.5">
      <c r="B205" s="7" t="s">
        <v>232</v>
      </c>
      <c r="C205" s="18">
        <v>15.147623892424814</v>
      </c>
      <c r="D205" s="18">
        <v>35.364107522062014</v>
      </c>
      <c r="E205" s="18">
        <v>5.8692074780030525</v>
      </c>
      <c r="F205" s="18">
        <v>0.1006</v>
      </c>
    </row>
    <row r="206" spans="2:6" ht="13.5">
      <c r="B206" s="7" t="s">
        <v>233</v>
      </c>
      <c r="C206" s="18">
        <v>15.607317790457309</v>
      </c>
      <c r="D206" s="18">
        <v>35.18645725318859</v>
      </c>
      <c r="E206" s="18">
        <v>6.483511515932324</v>
      </c>
      <c r="F206" s="18">
        <v>0.0815</v>
      </c>
    </row>
    <row r="207" spans="2:6" ht="13.5">
      <c r="B207" s="7" t="s">
        <v>234</v>
      </c>
      <c r="C207" s="18">
        <v>15.995330889224832</v>
      </c>
      <c r="D207" s="18">
        <v>34.83220030804655</v>
      </c>
      <c r="E207" s="18">
        <v>6.951426560967664</v>
      </c>
      <c r="F207" s="18">
        <v>0.0695</v>
      </c>
    </row>
    <row r="208" spans="2:6" ht="13.5">
      <c r="B208" s="7" t="s">
        <v>235</v>
      </c>
      <c r="C208" s="18">
        <v>16.333108274160107</v>
      </c>
      <c r="D208" s="18">
        <v>34.60557057673273</v>
      </c>
      <c r="E208" s="18">
        <v>7.49763821745177</v>
      </c>
      <c r="F208" s="18">
        <v>0.063</v>
      </c>
    </row>
    <row r="209" spans="2:6" ht="13.5">
      <c r="B209" s="7" t="s">
        <v>236</v>
      </c>
      <c r="C209" s="18">
        <v>16.55346353998753</v>
      </c>
      <c r="D209" s="18">
        <v>34.61987889688675</v>
      </c>
      <c r="E209" s="18">
        <v>7.990159906264885</v>
      </c>
      <c r="F209" s="18">
        <v>0.0585</v>
      </c>
    </row>
    <row r="210" spans="2:6" ht="13.5">
      <c r="B210" s="7" t="s">
        <v>237</v>
      </c>
      <c r="C210" s="18">
        <v>16.72827698182398</v>
      </c>
      <c r="D210" s="18">
        <v>34.998232769986</v>
      </c>
      <c r="E210" s="18">
        <v>8.575330403285307</v>
      </c>
      <c r="F210" s="18">
        <v>0.0585</v>
      </c>
    </row>
    <row r="211" spans="2:6" ht="13.5">
      <c r="B211" s="7" t="s">
        <v>238</v>
      </c>
      <c r="C211" s="18">
        <v>16.5857023642549</v>
      </c>
      <c r="D211" s="18">
        <v>35.749161335352426</v>
      </c>
      <c r="E211" s="18">
        <v>8.674013097837053</v>
      </c>
      <c r="F211" s="18">
        <v>0.0567</v>
      </c>
    </row>
    <row r="212" spans="2:6" ht="13.5">
      <c r="B212" s="7" t="s">
        <v>239</v>
      </c>
      <c r="C212" s="18">
        <v>16.24751740922086</v>
      </c>
      <c r="D212" s="18">
        <v>36.58200529224536</v>
      </c>
      <c r="E212" s="18">
        <v>8.45631740370699</v>
      </c>
      <c r="F212" s="18">
        <v>0.0515</v>
      </c>
    </row>
    <row r="213" spans="2:6" ht="13.5">
      <c r="B213" s="7" t="s">
        <v>240</v>
      </c>
      <c r="C213" s="18">
        <v>15.912343241870289</v>
      </c>
      <c r="D213" s="18">
        <v>37.35659675776225</v>
      </c>
      <c r="E213" s="18">
        <v>8.259529489967836</v>
      </c>
      <c r="F213" s="18">
        <v>0.0504</v>
      </c>
    </row>
    <row r="214" spans="2:6" ht="13.5">
      <c r="B214" s="7" t="s">
        <v>241</v>
      </c>
      <c r="C214" s="18">
        <v>15.743031476763026</v>
      </c>
      <c r="D214" s="18">
        <v>37.90773494497932</v>
      </c>
      <c r="E214" s="18">
        <v>8.246616431560781</v>
      </c>
      <c r="F214" s="18">
        <v>0.054</v>
      </c>
    </row>
    <row r="215" spans="2:6" ht="13.5">
      <c r="B215" s="7" t="s">
        <v>242</v>
      </c>
      <c r="C215" s="18">
        <v>15.840152232772924</v>
      </c>
      <c r="D215" s="18">
        <v>38.43030596336146</v>
      </c>
      <c r="E215" s="18">
        <v>8.610936548836182</v>
      </c>
      <c r="F215" s="18">
        <v>0.0473</v>
      </c>
    </row>
    <row r="216" spans="2:6" ht="13.5">
      <c r="B216" s="7" t="s">
        <v>243</v>
      </c>
      <c r="C216" s="18">
        <v>16.230067549591677</v>
      </c>
      <c r="D216" s="18">
        <v>38.62262237899136</v>
      </c>
      <c r="E216" s="18">
        <v>9.237190186326869</v>
      </c>
      <c r="F216" s="18">
        <v>0.031</v>
      </c>
    </row>
    <row r="217" spans="2:6" ht="13.5">
      <c r="B217" s="7" t="s">
        <v>244</v>
      </c>
      <c r="C217" s="18">
        <v>16.660603531748254</v>
      </c>
      <c r="D217" s="18">
        <v>38.51369589176156</v>
      </c>
      <c r="E217" s="18">
        <v>9.773638444874525</v>
      </c>
      <c r="F217" s="18">
        <v>0.0361</v>
      </c>
    </row>
    <row r="218" spans="2:6" ht="13.5">
      <c r="B218" s="7" t="s">
        <v>245</v>
      </c>
      <c r="C218" s="18">
        <v>17.17998328641051</v>
      </c>
      <c r="D218" s="18">
        <v>38.32280540079112</v>
      </c>
      <c r="E218" s="18">
        <v>10.402741317689824</v>
      </c>
      <c r="F218" s="18">
        <v>0.0334</v>
      </c>
    </row>
    <row r="219" spans="2:6" ht="13.5">
      <c r="B219" s="7" t="s">
        <v>246</v>
      </c>
      <c r="C219" s="18">
        <v>17.588010031187316</v>
      </c>
      <c r="D219" s="18">
        <v>38.293057969307775</v>
      </c>
      <c r="E219" s="18">
        <v>10.895061132274838</v>
      </c>
      <c r="F219" s="18">
        <v>0.0259</v>
      </c>
    </row>
    <row r="220" spans="2:6" ht="13.5">
      <c r="B220" s="7" t="s">
        <v>247</v>
      </c>
      <c r="C220" s="18">
        <v>17.650836210296013</v>
      </c>
      <c r="D220" s="18">
        <v>39.067994180981415</v>
      </c>
      <c r="E220" s="18">
        <v>11.089687519940203</v>
      </c>
      <c r="F220" s="18">
        <v>0.0216</v>
      </c>
    </row>
    <row r="221" spans="2:6" ht="13.5">
      <c r="B221" s="7" t="s">
        <v>248</v>
      </c>
      <c r="C221" s="18">
        <v>17.35589815094245</v>
      </c>
      <c r="D221" s="18">
        <v>39.8892846762865</v>
      </c>
      <c r="E221" s="18">
        <v>10.911549095643487</v>
      </c>
      <c r="F221" s="18">
        <v>0.0332</v>
      </c>
    </row>
    <row r="222" spans="2:6" ht="13.5">
      <c r="B222" s="7" t="s">
        <v>249</v>
      </c>
      <c r="C222" s="18">
        <v>16.965080110920923</v>
      </c>
      <c r="D222" s="18">
        <v>40.661928679765744</v>
      </c>
      <c r="E222" s="18">
        <v>10.692104007590642</v>
      </c>
      <c r="F222" s="18">
        <v>0.0336</v>
      </c>
    </row>
    <row r="223" spans="2:6" ht="13.5">
      <c r="B223" s="7" t="s">
        <v>250</v>
      </c>
      <c r="C223" s="18">
        <v>16.654847842283385</v>
      </c>
      <c r="D223" s="18">
        <v>41.34352276389467</v>
      </c>
      <c r="E223" s="18">
        <v>10.580206602167888</v>
      </c>
      <c r="F223" s="18">
        <v>0.034</v>
      </c>
    </row>
    <row r="224" spans="2:6" ht="13.5">
      <c r="B224" s="7" t="s">
        <v>251</v>
      </c>
      <c r="C224" s="18">
        <v>16.488593360495525</v>
      </c>
      <c r="D224" s="18">
        <v>42.164807581343396</v>
      </c>
      <c r="E224" s="18">
        <v>10.666681297918101</v>
      </c>
      <c r="F224" s="18">
        <v>0.0465</v>
      </c>
    </row>
    <row r="225" spans="2:6" ht="13.5">
      <c r="B225" s="7" t="s">
        <v>252</v>
      </c>
      <c r="C225" s="18">
        <v>16.84963497843088</v>
      </c>
      <c r="D225" s="18">
        <v>42.710412564919295</v>
      </c>
      <c r="E225" s="18">
        <v>11.127262535766132</v>
      </c>
      <c r="F225" s="18">
        <v>0.0407</v>
      </c>
    </row>
    <row r="226" spans="2:6" ht="13.5">
      <c r="B226" s="7" t="s">
        <v>253</v>
      </c>
      <c r="C226" s="18">
        <v>17.270335235773395</v>
      </c>
      <c r="D226" s="18">
        <v>42.75650411152563</v>
      </c>
      <c r="E226" s="18">
        <v>11.455307315338722</v>
      </c>
      <c r="F226" s="18">
        <v>0.0329</v>
      </c>
    </row>
    <row r="227" spans="2:6" ht="13.5">
      <c r="B227" s="7" t="s">
        <v>254</v>
      </c>
      <c r="C227" s="18">
        <v>17.82815868548772</v>
      </c>
      <c r="D227" s="18">
        <v>42.74513731431131</v>
      </c>
      <c r="E227" s="18">
        <v>11.839993931076203</v>
      </c>
      <c r="F227" s="18">
        <v>0.024</v>
      </c>
    </row>
    <row r="228" spans="2:6" ht="13.5">
      <c r="B228" s="7" t="s">
        <v>255</v>
      </c>
      <c r="C228" s="18">
        <v>18.402222916526117</v>
      </c>
      <c r="D228" s="18">
        <v>42.65029043658805</v>
      </c>
      <c r="E228" s="18">
        <v>12.190666258833845</v>
      </c>
      <c r="F228" s="18">
        <v>0.0182</v>
      </c>
    </row>
    <row r="229" spans="2:6" ht="13.5">
      <c r="B229" s="7" t="s">
        <v>256</v>
      </c>
      <c r="C229" s="18">
        <v>18.88401107542952</v>
      </c>
      <c r="D229" s="18">
        <v>42.65293321980599</v>
      </c>
      <c r="E229" s="18">
        <v>12.479944231881811</v>
      </c>
      <c r="F229" s="18">
        <v>0.0125</v>
      </c>
    </row>
    <row r="230" spans="2:6" ht="13.5">
      <c r="B230" s="7" t="s">
        <v>257</v>
      </c>
      <c r="C230" s="18">
        <v>19.966667030347562</v>
      </c>
      <c r="D230" s="18">
        <v>43.551250648973536</v>
      </c>
      <c r="E230" s="18">
        <v>13.109832058175522</v>
      </c>
      <c r="F230" s="18">
        <v>-0.0041</v>
      </c>
    </row>
    <row r="231" spans="2:6" ht="13.5">
      <c r="B231" s="7" t="s">
        <v>258</v>
      </c>
      <c r="C231" s="18">
        <v>19.82572217358576</v>
      </c>
      <c r="D231" s="18">
        <v>44.08825521451565</v>
      </c>
      <c r="E231" s="18">
        <v>13.080154729498977</v>
      </c>
      <c r="F231" s="18">
        <v>-0.0129</v>
      </c>
    </row>
    <row r="232" spans="2:6" ht="13.5">
      <c r="B232" s="7" t="s">
        <v>259</v>
      </c>
      <c r="C232" s="18">
        <v>19.44137726140737</v>
      </c>
      <c r="D232" s="18">
        <v>44.61210071407794</v>
      </c>
      <c r="E232" s="18">
        <v>12.964156164742517</v>
      </c>
      <c r="F232" s="18">
        <v>-0.0216</v>
      </c>
    </row>
    <row r="233" spans="2:6" ht="13.5">
      <c r="B233" s="7" t="s">
        <v>260</v>
      </c>
      <c r="C233" s="18">
        <v>19.1202375792692</v>
      </c>
      <c r="D233" s="18">
        <v>45.16852661299168</v>
      </c>
      <c r="E233" s="18">
        <v>12.904447499566103</v>
      </c>
      <c r="F233" s="18">
        <v>-0.0315</v>
      </c>
    </row>
    <row r="234" spans="2:6" ht="13.5">
      <c r="B234" s="7" t="s">
        <v>261</v>
      </c>
      <c r="C234" s="18">
        <v>18.79359195284906</v>
      </c>
      <c r="D234" s="18">
        <v>45.846532683796724</v>
      </c>
      <c r="E234" s="18">
        <v>12.882273052264402</v>
      </c>
      <c r="F234" s="18">
        <v>-0.0359</v>
      </c>
    </row>
    <row r="235" spans="2:6" ht="13.5">
      <c r="B235" s="7" t="s">
        <v>262</v>
      </c>
      <c r="C235" s="18">
        <v>18.537720594431967</v>
      </c>
      <c r="D235" s="18">
        <v>46.42475635650029</v>
      </c>
      <c r="E235" s="18">
        <v>12.886516399569265</v>
      </c>
      <c r="F235" s="18">
        <v>-0.0271</v>
      </c>
    </row>
    <row r="236" spans="2:6" ht="13.5">
      <c r="B236" s="7" t="s">
        <v>263</v>
      </c>
      <c r="C236" s="18">
        <v>18.469939163717967</v>
      </c>
      <c r="D236" s="18">
        <v>47.00434892031702</v>
      </c>
      <c r="E236" s="18">
        <v>12.972453430506883</v>
      </c>
      <c r="F236" s="18">
        <v>-0.0218</v>
      </c>
    </row>
    <row r="237" spans="2:6" ht="13.5">
      <c r="B237" s="7" t="s">
        <v>264</v>
      </c>
      <c r="C237" s="18">
        <v>18.898490207962634</v>
      </c>
      <c r="D237" s="18">
        <v>46.76014928069119</v>
      </c>
      <c r="E237" s="18">
        <v>13.056384205280143</v>
      </c>
      <c r="F237" s="18">
        <v>-0.0338</v>
      </c>
    </row>
    <row r="238" spans="2:6" ht="13.5">
      <c r="B238" s="7" t="s">
        <v>265</v>
      </c>
      <c r="C238" s="18">
        <v>19.42578894095357</v>
      </c>
      <c r="D238" s="18">
        <v>46.34593628545824</v>
      </c>
      <c r="E238" s="18">
        <v>13.163476884877156</v>
      </c>
      <c r="F238" s="18">
        <v>-0.0485</v>
      </c>
    </row>
    <row r="239" spans="2:6" ht="13.5">
      <c r="B239" s="7" t="s">
        <v>266</v>
      </c>
      <c r="C239" s="18">
        <v>19.98749997418387</v>
      </c>
      <c r="D239" s="18">
        <v>46.058026865555206</v>
      </c>
      <c r="E239" s="18">
        <v>13.306791498240067</v>
      </c>
      <c r="F239" s="18">
        <v>-0.0517</v>
      </c>
    </row>
    <row r="240" spans="2:6" ht="13.5">
      <c r="B240" s="7" t="s">
        <v>267</v>
      </c>
      <c r="C240" s="18">
        <v>20.47548182213941</v>
      </c>
      <c r="D240" s="18">
        <v>45.8994073596156</v>
      </c>
      <c r="E240" s="18">
        <v>13.442247803374244</v>
      </c>
      <c r="F240" s="18">
        <v>-0.0472</v>
      </c>
    </row>
    <row r="241" spans="2:6" ht="13.5">
      <c r="B241" s="7" t="s">
        <v>268</v>
      </c>
      <c r="C241" s="18">
        <v>21.133701462056916</v>
      </c>
      <c r="D241" s="18">
        <v>45.94830569666292</v>
      </c>
      <c r="E241" s="18">
        <v>13.636139516017943</v>
      </c>
      <c r="F241" s="18">
        <v>-0.0394</v>
      </c>
    </row>
    <row r="242" spans="2:6" ht="13.5">
      <c r="B242" s="7" t="s">
        <v>269</v>
      </c>
      <c r="C242" s="18">
        <v>21.134215920122394</v>
      </c>
      <c r="D242" s="18">
        <v>46.60219425164374</v>
      </c>
      <c r="E242" s="18">
        <v>13.652678037306043</v>
      </c>
      <c r="F242" s="18">
        <v>-0.047</v>
      </c>
    </row>
    <row r="243" spans="2:6" ht="13.5">
      <c r="B243" s="7" t="s">
        <v>270</v>
      </c>
      <c r="C243" s="18">
        <v>20.95388284839925</v>
      </c>
      <c r="D243" s="18">
        <v>47.12898751623264</v>
      </c>
      <c r="E243" s="18">
        <v>13.623214883286762</v>
      </c>
      <c r="F243" s="18">
        <v>-0.0478</v>
      </c>
    </row>
    <row r="244" spans="2:6" ht="13.5">
      <c r="B244" s="7" t="s">
        <v>271</v>
      </c>
      <c r="C244" s="18">
        <v>20.517092965457582</v>
      </c>
      <c r="D244" s="18">
        <v>47.96800130906827</v>
      </c>
      <c r="E244" s="18">
        <v>13.56993826268994</v>
      </c>
      <c r="F244" s="18">
        <v>-0.038</v>
      </c>
    </row>
    <row r="245" spans="2:6" ht="13.5">
      <c r="B245" s="7" t="s">
        <v>272</v>
      </c>
      <c r="C245" s="18">
        <v>20.14890452750539</v>
      </c>
      <c r="D245" s="18">
        <v>48.50337517295155</v>
      </c>
      <c r="E245" s="18">
        <v>13.553297969993013</v>
      </c>
      <c r="F245" s="18">
        <v>-0.0327</v>
      </c>
    </row>
    <row r="246" spans="2:6" ht="13.5">
      <c r="B246" s="7" t="s">
        <v>273</v>
      </c>
      <c r="C246" s="18">
        <v>19.692915314743175</v>
      </c>
      <c r="D246" s="18">
        <v>49.16167584830708</v>
      </c>
      <c r="E246" s="18">
        <v>13.578224800718791</v>
      </c>
      <c r="F246" s="18">
        <v>-0.0301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4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39015.42103009259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232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0.07570040516959686</v>
      </c>
      <c r="L7" s="16">
        <v>0.058989241652547264</v>
      </c>
      <c r="M7" s="16">
        <v>0.08253618500424764</v>
      </c>
      <c r="N7" s="19">
        <v>0.14280012528491454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-0.07971760087269786</v>
      </c>
      <c r="L8" s="16">
        <v>-0.11541295251339534</v>
      </c>
      <c r="M8" s="16">
        <v>-0.053015007169369355</v>
      </c>
      <c r="N8" s="19">
        <v>-0.08804776942594403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0.15541800604229472</v>
      </c>
      <c r="L9" s="16">
        <v>0.1744021941659426</v>
      </c>
      <c r="M9" s="16">
        <v>0.135551192173617</v>
      </c>
      <c r="N9" s="19">
        <v>0.23084789471085856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0.007261308028839799</v>
      </c>
      <c r="L11" s="16">
        <v>-0.001115931065518071</v>
      </c>
      <c r="M11" s="16">
        <v>0.0024653168354994434</v>
      </c>
      <c r="N11" s="19">
        <v>-0.0043581896551724165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0.023803240391258293</v>
      </c>
      <c r="L12" s="16">
        <v>0.028003412667721973</v>
      </c>
      <c r="M12" s="16">
        <v>0.031390560003037034</v>
      </c>
      <c r="N12" s="19">
        <v>0.04833376276855085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0.02271766260322497</v>
      </c>
      <c r="L13" s="16">
        <v>0.028041668900675627</v>
      </c>
      <c r="M13" s="16">
        <v>0.03136126302559794</v>
      </c>
      <c r="N13" s="19">
        <v>0.048239502791891375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21.41663142210148</v>
      </c>
      <c r="D15" s="18">
        <v>45.573312433510594</v>
      </c>
      <c r="E15" s="18">
        <v>13.68333051633505</v>
      </c>
      <c r="F15" s="18">
        <v>-0.0277</v>
      </c>
    </row>
    <row r="16" spans="2:15" ht="13.5">
      <c r="B16" s="7" t="s">
        <v>43</v>
      </c>
      <c r="C16" s="18">
        <v>21.029512274660366</v>
      </c>
      <c r="D16" s="18">
        <v>45.887738644882376</v>
      </c>
      <c r="E16" s="18">
        <v>13.562791813532161</v>
      </c>
      <c r="F16" s="18">
        <v>-0.0407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20.524215580273918</v>
      </c>
      <c r="D17" s="18">
        <v>46.16961453937155</v>
      </c>
      <c r="E17" s="18">
        <v>13.419839559200552</v>
      </c>
      <c r="F17" s="18">
        <v>-0.0514</v>
      </c>
      <c r="J17" s="14" t="s">
        <v>30</v>
      </c>
      <c r="K17" s="17">
        <v>147</v>
      </c>
      <c r="L17" s="17">
        <v>0</v>
      </c>
      <c r="M17" s="17">
        <v>85</v>
      </c>
      <c r="N17" s="17">
        <v>232</v>
      </c>
      <c r="O17" s="11">
        <v>100</v>
      </c>
    </row>
    <row r="18" spans="2:15" ht="13.5">
      <c r="B18" s="7" t="s">
        <v>45</v>
      </c>
      <c r="C18" s="18">
        <v>20.16504641550352</v>
      </c>
      <c r="D18" s="18">
        <v>46.58104537742792</v>
      </c>
      <c r="E18" s="18">
        <v>13.343740861930012</v>
      </c>
      <c r="F18" s="18">
        <v>-0.0543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19.483942195069663</v>
      </c>
      <c r="D19" s="18">
        <v>47.42847954520369</v>
      </c>
      <c r="E19" s="18">
        <v>13.265138679783462</v>
      </c>
      <c r="F19" s="18">
        <v>-0.0342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19.20585541991559</v>
      </c>
      <c r="D20" s="18">
        <v>48.0394330106532</v>
      </c>
      <c r="E20" s="18">
        <v>13.300799758559597</v>
      </c>
      <c r="F20" s="18">
        <v>-0.027</v>
      </c>
      <c r="J20" s="14" t="s">
        <v>32</v>
      </c>
      <c r="K20" s="17">
        <v>147</v>
      </c>
      <c r="L20" s="17">
        <v>0</v>
      </c>
      <c r="M20" s="17">
        <v>85</v>
      </c>
      <c r="N20" s="17">
        <v>232</v>
      </c>
      <c r="O20" s="10">
        <v>100</v>
      </c>
    </row>
    <row r="21" spans="2:6" ht="13.5">
      <c r="B21" s="7" t="s">
        <v>48</v>
      </c>
      <c r="C21" s="18">
        <v>19.119419962083967</v>
      </c>
      <c r="D21" s="18">
        <v>48.63002836477356</v>
      </c>
      <c r="E21" s="18">
        <v>13.389583810471096</v>
      </c>
      <c r="F21" s="18">
        <v>-0.0288</v>
      </c>
    </row>
    <row r="22" spans="2:15" ht="13.5">
      <c r="B22" s="7" t="s">
        <v>49</v>
      </c>
      <c r="C22" s="18">
        <v>19.577911154527126</v>
      </c>
      <c r="D22" s="18">
        <v>48.87064060331839</v>
      </c>
      <c r="E22" s="18">
        <v>13.48990876832683</v>
      </c>
      <c r="F22" s="18">
        <v>-0.028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20.602314003058346</v>
      </c>
      <c r="D23" s="18">
        <v>49.2875844942713</v>
      </c>
      <c r="E23" s="18">
        <v>13.65918404532787</v>
      </c>
      <c r="F23" s="18">
        <v>-0.0408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21.14460367493558</v>
      </c>
      <c r="D24" s="18">
        <v>49.59189028746078</v>
      </c>
      <c r="E24" s="18">
        <v>13.738765930358987</v>
      </c>
      <c r="F24" s="18">
        <v>-0.0491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21.777291731119938</v>
      </c>
      <c r="D25" s="18">
        <v>49.89398421675256</v>
      </c>
      <c r="E25" s="18">
        <v>13.812427200936451</v>
      </c>
      <c r="F25" s="18">
        <v>-0.0501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22.63196787325888</v>
      </c>
      <c r="D26" s="18">
        <v>50.06954621639991</v>
      </c>
      <c r="E26" s="18">
        <v>13.890758875215614</v>
      </c>
      <c r="F26" s="18">
        <v>-0.0419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23.418802056512114</v>
      </c>
      <c r="D27" s="18">
        <v>50.41016879560352</v>
      </c>
      <c r="E27" s="18">
        <v>13.949428536083527</v>
      </c>
      <c r="F27" s="18">
        <v>-0.0298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23.44350173123797</v>
      </c>
      <c r="D28" s="18">
        <v>50.95804444581659</v>
      </c>
      <c r="E28" s="18">
        <v>13.931066277562074</v>
      </c>
      <c r="F28" s="18">
        <v>-0.0322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23.075150958728813</v>
      </c>
      <c r="D29" s="18">
        <v>51.52261312700086</v>
      </c>
      <c r="E29" s="18">
        <v>13.905861531486996</v>
      </c>
      <c r="F29" s="18">
        <v>-0.0356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22.709303433435537</v>
      </c>
      <c r="D30" s="18">
        <v>52.27346629380585</v>
      </c>
      <c r="E30" s="18">
        <v>13.912374212873484</v>
      </c>
      <c r="F30" s="18">
        <v>-0.0391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22.471626099280865</v>
      </c>
      <c r="D31" s="18">
        <v>53.566776975107224</v>
      </c>
      <c r="E31" s="18">
        <v>13.975048046956825</v>
      </c>
      <c r="F31" s="18">
        <v>-0.0536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22.34127712361702</v>
      </c>
      <c r="D32" s="18">
        <v>54.34920701494417</v>
      </c>
      <c r="E32" s="18">
        <v>14.039151425167555</v>
      </c>
      <c r="F32" s="18">
        <v>-0.0738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22.824641152875994</v>
      </c>
      <c r="D33" s="18">
        <v>54.801913441499316</v>
      </c>
      <c r="E33" s="18">
        <v>13.983893804245284</v>
      </c>
      <c r="F33" s="18">
        <v>-0.074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23.555701013192902</v>
      </c>
      <c r="D34" s="18">
        <v>54.77751225208884</v>
      </c>
      <c r="E34" s="18">
        <v>13.863488204980445</v>
      </c>
      <c r="F34" s="18">
        <v>-0.0736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24.369397450153315</v>
      </c>
      <c r="D35" s="18">
        <v>54.83195505364843</v>
      </c>
      <c r="E35" s="18">
        <v>13.742222362865743</v>
      </c>
      <c r="F35" s="18">
        <v>-0.0675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25.291294054780348</v>
      </c>
      <c r="D36" s="18">
        <v>54.91931417387942</v>
      </c>
      <c r="E36" s="18">
        <v>13.608189876801632</v>
      </c>
      <c r="F36" s="18">
        <v>-0.047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26.14172575859343</v>
      </c>
      <c r="D37" s="18">
        <v>55.207592177455076</v>
      </c>
      <c r="E37" s="18">
        <v>13.45313126162192</v>
      </c>
      <c r="F37" s="18">
        <v>-0.0455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26.73043139128891</v>
      </c>
      <c r="D38" s="18">
        <v>55.72311709243125</v>
      </c>
      <c r="E38" s="18">
        <v>13.279552006154379</v>
      </c>
      <c r="F38" s="18">
        <v>-0.0484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26.605576273928556</v>
      </c>
      <c r="D39" s="18">
        <v>56.35281042474153</v>
      </c>
      <c r="E39" s="18">
        <v>13.202023738976827</v>
      </c>
      <c r="F39" s="18">
        <v>-0.0466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26.299215335845414</v>
      </c>
      <c r="D40" s="18">
        <v>56.762317506947795</v>
      </c>
      <c r="E40" s="18">
        <v>13.20791792372758</v>
      </c>
      <c r="F40" s="18">
        <v>-0.0458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25.695936438971554</v>
      </c>
      <c r="D41" s="18">
        <v>57.534195467132214</v>
      </c>
      <c r="E41" s="18">
        <v>13.265064898635757</v>
      </c>
      <c r="F41" s="18">
        <v>-0.0545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25.37673586401277</v>
      </c>
      <c r="D42" s="18">
        <v>57.95905179997622</v>
      </c>
      <c r="E42" s="18">
        <v>13.317142221126135</v>
      </c>
      <c r="F42" s="18">
        <v>-0.0682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25.172879027841443</v>
      </c>
      <c r="D43" s="18">
        <v>58.44297456507868</v>
      </c>
      <c r="E43" s="18">
        <v>13.345660856420741</v>
      </c>
      <c r="F43" s="18">
        <v>-0.0858</v>
      </c>
    </row>
    <row r="44" spans="2:6" ht="13.5">
      <c r="B44" s="7" t="s">
        <v>71</v>
      </c>
      <c r="C44" s="18">
        <v>25.510593667204805</v>
      </c>
      <c r="D44" s="18">
        <v>58.92666880584287</v>
      </c>
      <c r="E44" s="18">
        <v>13.191495714702675</v>
      </c>
      <c r="F44" s="18">
        <v>-0.088</v>
      </c>
    </row>
    <row r="45" spans="2:6" ht="13.5">
      <c r="B45" s="7" t="s">
        <v>72</v>
      </c>
      <c r="C45" s="18">
        <v>26.231813728974238</v>
      </c>
      <c r="D45" s="18">
        <v>59.448382120038275</v>
      </c>
      <c r="E45" s="18">
        <v>12.86740172085566</v>
      </c>
      <c r="F45" s="18">
        <v>-0.0814</v>
      </c>
    </row>
    <row r="46" spans="2:6" ht="13.5">
      <c r="B46" s="7" t="s">
        <v>73</v>
      </c>
      <c r="C46" s="18">
        <v>26.808044817072897</v>
      </c>
      <c r="D46" s="18">
        <v>59.4659117174516</v>
      </c>
      <c r="E46" s="18">
        <v>12.642605136024006</v>
      </c>
      <c r="F46" s="18">
        <v>-0.069</v>
      </c>
    </row>
    <row r="47" spans="2:6" ht="13.5">
      <c r="B47" s="7" t="s">
        <v>74</v>
      </c>
      <c r="C47" s="18">
        <v>27.316014647543394</v>
      </c>
      <c r="D47" s="18">
        <v>59.31673582618659</v>
      </c>
      <c r="E47" s="18">
        <v>12.477613246687591</v>
      </c>
      <c r="F47" s="18">
        <v>-0.0548</v>
      </c>
    </row>
    <row r="48" spans="2:6" ht="13.5">
      <c r="B48" s="7" t="s">
        <v>75</v>
      </c>
      <c r="C48" s="18">
        <v>27.82689255691137</v>
      </c>
      <c r="D48" s="18">
        <v>59.175825706245156</v>
      </c>
      <c r="E48" s="18">
        <v>12.32073476017158</v>
      </c>
      <c r="F48" s="18">
        <v>-0.0471</v>
      </c>
    </row>
    <row r="49" spans="2:6" ht="13.5">
      <c r="B49" s="7" t="s">
        <v>76</v>
      </c>
      <c r="C49" s="18">
        <v>28.554291541143275</v>
      </c>
      <c r="D49" s="18">
        <v>58.894542526330504</v>
      </c>
      <c r="E49" s="18">
        <v>12.133287486958427</v>
      </c>
      <c r="F49" s="18">
        <v>-0.0413</v>
      </c>
    </row>
    <row r="50" spans="2:6" ht="13.5">
      <c r="B50" s="7" t="s">
        <v>77</v>
      </c>
      <c r="C50" s="18">
        <v>29.288500113665314</v>
      </c>
      <c r="D50" s="18">
        <v>58.86309707875335</v>
      </c>
      <c r="E50" s="18">
        <v>11.886304817515034</v>
      </c>
      <c r="F50" s="18">
        <v>-0.0409</v>
      </c>
    </row>
    <row r="51" spans="2:6" ht="13.5">
      <c r="B51" s="7" t="s">
        <v>78</v>
      </c>
      <c r="C51" s="18">
        <v>29.989118487134096</v>
      </c>
      <c r="D51" s="18">
        <v>59.30603702739406</v>
      </c>
      <c r="E51" s="18">
        <v>11.48476635059395</v>
      </c>
      <c r="F51" s="18">
        <v>-0.046</v>
      </c>
    </row>
    <row r="52" spans="2:6" ht="13.5">
      <c r="B52" s="7" t="s">
        <v>79</v>
      </c>
      <c r="C52" s="18">
        <v>29.806635718615812</v>
      </c>
      <c r="D52" s="18">
        <v>60.154723969641715</v>
      </c>
      <c r="E52" s="18">
        <v>11.270463010278602</v>
      </c>
      <c r="F52" s="18">
        <v>-0.0494</v>
      </c>
    </row>
    <row r="53" spans="2:6" ht="13.5">
      <c r="B53" s="7" t="s">
        <v>80</v>
      </c>
      <c r="C53" s="18">
        <v>29.316718564724507</v>
      </c>
      <c r="D53" s="18">
        <v>60.8773106316453</v>
      </c>
      <c r="E53" s="18">
        <v>11.257545794172557</v>
      </c>
      <c r="F53" s="18">
        <v>-0.053</v>
      </c>
    </row>
    <row r="54" spans="2:6" ht="13.5">
      <c r="B54" s="7" t="s">
        <v>81</v>
      </c>
      <c r="C54" s="18">
        <v>28.949406638316518</v>
      </c>
      <c r="D54" s="18">
        <v>61.511159525732175</v>
      </c>
      <c r="E54" s="18">
        <v>11.248781746243766</v>
      </c>
      <c r="F54" s="18">
        <v>-0.061</v>
      </c>
    </row>
    <row r="55" spans="2:6" ht="13.5">
      <c r="B55" s="7" t="s">
        <v>82</v>
      </c>
      <c r="C55" s="18">
        <v>28.702757455522</v>
      </c>
      <c r="D55" s="18">
        <v>62.153902157966826</v>
      </c>
      <c r="E55" s="18">
        <v>11.201374848105672</v>
      </c>
      <c r="F55" s="18">
        <v>-0.0735</v>
      </c>
    </row>
    <row r="56" spans="2:6" ht="13.5">
      <c r="B56" s="7" t="s">
        <v>83</v>
      </c>
      <c r="C56" s="18">
        <v>29.331427637830046</v>
      </c>
      <c r="D56" s="18">
        <v>61.81538564164021</v>
      </c>
      <c r="E56" s="18">
        <v>10.96093310883514</v>
      </c>
      <c r="F56" s="18">
        <v>-0.0574</v>
      </c>
    </row>
    <row r="57" spans="2:6" ht="13.5">
      <c r="B57" s="7" t="s">
        <v>84</v>
      </c>
      <c r="C57" s="18">
        <v>29.740693967763015</v>
      </c>
      <c r="D57" s="18">
        <v>61.51462670060658</v>
      </c>
      <c r="E57" s="18">
        <v>10.844750283518037</v>
      </c>
      <c r="F57" s="18">
        <v>-0.0533</v>
      </c>
    </row>
    <row r="58" spans="2:6" ht="13.5">
      <c r="B58" s="7" t="s">
        <v>85</v>
      </c>
      <c r="C58" s="18">
        <v>30.137243008074496</v>
      </c>
      <c r="D58" s="18">
        <v>61.19768271812221</v>
      </c>
      <c r="E58" s="18">
        <v>10.754368788277961</v>
      </c>
      <c r="F58" s="18">
        <v>-0.0521</v>
      </c>
    </row>
    <row r="59" spans="2:6" ht="13.5">
      <c r="B59" s="7" t="s">
        <v>86</v>
      </c>
      <c r="C59" s="18">
        <v>30.613189262204145</v>
      </c>
      <c r="D59" s="18">
        <v>60.73417879681674</v>
      </c>
      <c r="E59" s="18">
        <v>10.695270264768526</v>
      </c>
      <c r="F59" s="18">
        <v>-0.0512</v>
      </c>
    </row>
    <row r="60" spans="2:6" ht="13.5">
      <c r="B60" s="7" t="s">
        <v>87</v>
      </c>
      <c r="C60" s="18">
        <v>31.112686000654488</v>
      </c>
      <c r="D60" s="18">
        <v>60.53768719440644</v>
      </c>
      <c r="E60" s="18">
        <v>10.536016199764443</v>
      </c>
      <c r="F60" s="18">
        <v>-0.0484</v>
      </c>
    </row>
    <row r="61" spans="2:6" ht="13.5">
      <c r="B61" s="7" t="s">
        <v>88</v>
      </c>
      <c r="C61" s="18">
        <v>31.587977969829904</v>
      </c>
      <c r="D61" s="18">
        <v>60.84902788480104</v>
      </c>
      <c r="E61" s="18">
        <v>10.16858296927375</v>
      </c>
      <c r="F61" s="18">
        <v>-0.0438</v>
      </c>
    </row>
    <row r="62" spans="2:6" ht="13.5">
      <c r="B62" s="7" t="s">
        <v>89</v>
      </c>
      <c r="C62" s="18">
        <v>31.634131293767428</v>
      </c>
      <c r="D62" s="18">
        <v>61.321659725696406</v>
      </c>
      <c r="E62" s="18">
        <v>9.930515052168118</v>
      </c>
      <c r="F62" s="18">
        <v>-0.0446</v>
      </c>
    </row>
    <row r="63" spans="2:6" ht="13.5">
      <c r="B63" s="7" t="s">
        <v>90</v>
      </c>
      <c r="C63" s="18">
        <v>30.648654013884624</v>
      </c>
      <c r="D63" s="18">
        <v>64.48666884300184</v>
      </c>
      <c r="E63" s="18">
        <v>9.104011757505612</v>
      </c>
      <c r="F63" s="18">
        <v>-0.0547</v>
      </c>
    </row>
    <row r="64" spans="2:6" ht="13.5">
      <c r="B64" s="7" t="s">
        <v>91</v>
      </c>
      <c r="C64" s="18">
        <v>31.101163800606198</v>
      </c>
      <c r="D64" s="18">
        <v>64.3631796983288</v>
      </c>
      <c r="E64" s="18">
        <v>8.819650498508077</v>
      </c>
      <c r="F64" s="18">
        <v>-0.0484</v>
      </c>
    </row>
    <row r="65" spans="2:6" ht="13.5">
      <c r="B65" s="7" t="s">
        <v>92</v>
      </c>
      <c r="C65" s="18">
        <v>32.1031854279732</v>
      </c>
      <c r="D65" s="18">
        <v>63.73420820635393</v>
      </c>
      <c r="E65" s="18">
        <v>8.414273376221617</v>
      </c>
      <c r="F65" s="18">
        <v>-0.0433</v>
      </c>
    </row>
    <row r="66" spans="2:6" ht="13.5">
      <c r="B66" s="7" t="s">
        <v>93</v>
      </c>
      <c r="C66" s="18">
        <v>32.73090413379273</v>
      </c>
      <c r="D66" s="18">
        <v>63.44569105404981</v>
      </c>
      <c r="E66" s="18">
        <v>8.1241035060534</v>
      </c>
      <c r="F66" s="18">
        <v>-0.0417</v>
      </c>
    </row>
    <row r="67" spans="2:6" ht="13.5">
      <c r="B67" s="7" t="s">
        <v>94</v>
      </c>
      <c r="C67" s="18">
        <v>33.151608258083805</v>
      </c>
      <c r="D67" s="18">
        <v>63.36122222683084</v>
      </c>
      <c r="E67" s="18">
        <v>7.864115293192946</v>
      </c>
      <c r="F67" s="18">
        <v>-0.0403</v>
      </c>
    </row>
    <row r="68" spans="2:6" ht="13.5">
      <c r="B68" s="7" t="s">
        <v>95</v>
      </c>
      <c r="C68" s="18">
        <v>33.693585641822324</v>
      </c>
      <c r="D68" s="18">
        <v>63.174470077104026</v>
      </c>
      <c r="E68" s="18">
        <v>7.578679985854218</v>
      </c>
      <c r="F68" s="18">
        <v>-0.0395</v>
      </c>
    </row>
    <row r="69" spans="2:6" ht="13.5">
      <c r="B69" s="7" t="s">
        <v>96</v>
      </c>
      <c r="C69" s="18">
        <v>33.71932842438784</v>
      </c>
      <c r="D69" s="18">
        <v>63.70272252539113</v>
      </c>
      <c r="E69" s="18">
        <v>7.180036958197869</v>
      </c>
      <c r="F69" s="18">
        <v>-0.0272</v>
      </c>
    </row>
    <row r="70" spans="2:6" ht="13.5">
      <c r="B70" s="7" t="s">
        <v>97</v>
      </c>
      <c r="C70" s="18">
        <v>33.46600707500098</v>
      </c>
      <c r="D70" s="18">
        <v>64.94944206090562</v>
      </c>
      <c r="E70" s="18">
        <v>6.403544084050575</v>
      </c>
      <c r="F70" s="18">
        <v>0.0105</v>
      </c>
    </row>
    <row r="71" spans="2:6" ht="13.5">
      <c r="B71" s="7" t="s">
        <v>98</v>
      </c>
      <c r="C71" s="18">
        <v>33.440232695925815</v>
      </c>
      <c r="D71" s="18">
        <v>65.43518001392408</v>
      </c>
      <c r="E71" s="18">
        <v>5.965490365540047</v>
      </c>
      <c r="F71" s="18">
        <v>0.0254</v>
      </c>
    </row>
    <row r="72" spans="2:6" ht="13.5">
      <c r="B72" s="7" t="s">
        <v>99</v>
      </c>
      <c r="C72" s="18">
        <v>33.368417756639154</v>
      </c>
      <c r="D72" s="18">
        <v>65.91371576571697</v>
      </c>
      <c r="E72" s="18">
        <v>5.510854335988585</v>
      </c>
      <c r="F72" s="18">
        <v>0.0364</v>
      </c>
    </row>
    <row r="73" spans="2:6" ht="13.5">
      <c r="B73" s="7" t="s">
        <v>100</v>
      </c>
      <c r="C73" s="18">
        <v>34.000817550526136</v>
      </c>
      <c r="D73" s="18">
        <v>65.58195689324873</v>
      </c>
      <c r="E73" s="18">
        <v>5.160596019179245</v>
      </c>
      <c r="F73" s="18">
        <v>0.0387</v>
      </c>
    </row>
    <row r="74" spans="2:6" ht="13.5">
      <c r="B74" s="7" t="s">
        <v>101</v>
      </c>
      <c r="C74" s="18">
        <v>34.593897740560976</v>
      </c>
      <c r="D74" s="18">
        <v>65.0812165685208</v>
      </c>
      <c r="E74" s="18">
        <v>5.071395318787768</v>
      </c>
      <c r="F74" s="18">
        <v>0.0324</v>
      </c>
    </row>
    <row r="75" spans="2:6" ht="13.5">
      <c r="B75" s="7" t="s">
        <v>102</v>
      </c>
      <c r="C75" s="18">
        <v>34.99822128499984</v>
      </c>
      <c r="D75" s="18">
        <v>64.71336843835645</v>
      </c>
      <c r="E75" s="18">
        <v>5.044863594828608</v>
      </c>
      <c r="F75" s="18">
        <v>0.0258</v>
      </c>
    </row>
    <row r="76" spans="2:6" ht="13.5">
      <c r="B76" s="7" t="s">
        <v>103</v>
      </c>
      <c r="C76" s="18">
        <v>35.43001985899395</v>
      </c>
      <c r="D76" s="18">
        <v>64.38226852853337</v>
      </c>
      <c r="E76" s="18">
        <v>4.948819018788357</v>
      </c>
      <c r="F76" s="18">
        <v>0.0196</v>
      </c>
    </row>
    <row r="77" spans="2:6" ht="13.5">
      <c r="B77" s="7" t="s">
        <v>104</v>
      </c>
      <c r="C77" s="18">
        <v>35.83992725904736</v>
      </c>
      <c r="D77" s="18">
        <v>64.07192749904</v>
      </c>
      <c r="E77" s="18">
        <v>4.856965791818956</v>
      </c>
      <c r="F77" s="18">
        <v>0.0151</v>
      </c>
    </row>
    <row r="78" spans="2:6" ht="13.5">
      <c r="B78" s="7" t="s">
        <v>105</v>
      </c>
      <c r="C78" s="18">
        <v>36.10803203372146</v>
      </c>
      <c r="D78" s="18">
        <v>64.17481853042443</v>
      </c>
      <c r="E78" s="18">
        <v>4.431535534427972</v>
      </c>
      <c r="F78" s="18">
        <v>0.0239</v>
      </c>
    </row>
    <row r="79" spans="2:6" ht="13.5">
      <c r="B79" s="7" t="s">
        <v>106</v>
      </c>
      <c r="C79" s="18">
        <v>35.83150205432965</v>
      </c>
      <c r="D79" s="18">
        <v>64.98873465356644</v>
      </c>
      <c r="E79" s="18">
        <v>3.634517612517501</v>
      </c>
      <c r="F79" s="18">
        <v>0.0643</v>
      </c>
    </row>
    <row r="80" spans="2:6" ht="13.5">
      <c r="B80" s="7" t="s">
        <v>107</v>
      </c>
      <c r="C80" s="18">
        <v>35.57598527738126</v>
      </c>
      <c r="D80" s="18">
        <v>65.44191840765285</v>
      </c>
      <c r="E80" s="18">
        <v>3.2004348997212917</v>
      </c>
      <c r="F80" s="18">
        <v>0.0847</v>
      </c>
    </row>
    <row r="81" spans="2:6" ht="13.5">
      <c r="B81" s="7" t="s">
        <v>108</v>
      </c>
      <c r="C81" s="18">
        <v>35.463859629938085</v>
      </c>
      <c r="D81" s="18">
        <v>65.75441668807747</v>
      </c>
      <c r="E81" s="18">
        <v>2.650060235788201</v>
      </c>
      <c r="F81" s="18">
        <v>0.1054</v>
      </c>
    </row>
    <row r="82" spans="2:6" ht="13.5">
      <c r="B82" s="7" t="s">
        <v>109</v>
      </c>
      <c r="C82" s="18">
        <v>35.525517639570594</v>
      </c>
      <c r="D82" s="18">
        <v>65.92352580636002</v>
      </c>
      <c r="E82" s="18">
        <v>1.7497648651230362</v>
      </c>
      <c r="F82" s="18">
        <v>0.128</v>
      </c>
    </row>
    <row r="83" spans="2:6" ht="13.5">
      <c r="B83" s="7" t="s">
        <v>110</v>
      </c>
      <c r="C83" s="18">
        <v>36.1474595749224</v>
      </c>
      <c r="D83" s="18">
        <v>65.4991403502491</v>
      </c>
      <c r="E83" s="18">
        <v>1.8290007769419794</v>
      </c>
      <c r="F83" s="18">
        <v>0.1428</v>
      </c>
    </row>
    <row r="84" spans="2:6" ht="13.5">
      <c r="B84" s="7" t="s">
        <v>111</v>
      </c>
      <c r="C84" s="18">
        <v>36.75305560946463</v>
      </c>
      <c r="D84" s="18">
        <v>64.90033260029364</v>
      </c>
      <c r="E84" s="18">
        <v>2.2945089752475374</v>
      </c>
      <c r="F84" s="18">
        <v>0.1193</v>
      </c>
    </row>
    <row r="85" spans="2:6" ht="13.5">
      <c r="B85" s="7" t="s">
        <v>112</v>
      </c>
      <c r="C85" s="18">
        <v>37.58198700387985</v>
      </c>
      <c r="D85" s="18">
        <v>64.18230017439845</v>
      </c>
      <c r="E85" s="18">
        <v>2.3961552745321555</v>
      </c>
      <c r="F85" s="18">
        <v>0.0747</v>
      </c>
    </row>
    <row r="86" spans="2:6" ht="13.5">
      <c r="B86" s="7" t="s">
        <v>113</v>
      </c>
      <c r="C86" s="18">
        <v>39.28092646842242</v>
      </c>
      <c r="D86" s="18">
        <v>63.79226196495077</v>
      </c>
      <c r="E86" s="18">
        <v>-1.3568117376103048</v>
      </c>
      <c r="F86" s="18">
        <v>0.0906</v>
      </c>
    </row>
    <row r="87" spans="2:6" ht="13.5">
      <c r="B87" s="7" t="s">
        <v>114</v>
      </c>
      <c r="C87" s="18">
        <v>38.590531458856745</v>
      </c>
      <c r="D87" s="18">
        <v>63.96815963683104</v>
      </c>
      <c r="E87" s="18">
        <v>-2.281503642444125</v>
      </c>
      <c r="F87" s="18">
        <v>0.1093</v>
      </c>
    </row>
    <row r="88" spans="2:6" ht="13.5">
      <c r="B88" s="7" t="s">
        <v>115</v>
      </c>
      <c r="C88" s="18">
        <v>38.13940779376144</v>
      </c>
      <c r="D88" s="18">
        <v>64.06958658098974</v>
      </c>
      <c r="E88" s="18">
        <v>-2.5422940611535743</v>
      </c>
      <c r="F88" s="18">
        <v>0.109</v>
      </c>
    </row>
    <row r="89" spans="2:6" ht="13.5">
      <c r="B89" s="7" t="s">
        <v>116</v>
      </c>
      <c r="C89" s="18">
        <v>37.6033794662476</v>
      </c>
      <c r="D89" s="18">
        <v>64.0058441707256</v>
      </c>
      <c r="E89" s="18">
        <v>-3.1772753625807106</v>
      </c>
      <c r="F89" s="18">
        <v>0.0897</v>
      </c>
    </row>
    <row r="90" spans="2:6" ht="13.5">
      <c r="B90" s="7" t="s">
        <v>117</v>
      </c>
      <c r="C90" s="18">
        <v>37.26796968059363</v>
      </c>
      <c r="D90" s="18">
        <v>63.79625057731237</v>
      </c>
      <c r="E90" s="18">
        <v>-3.813555263268917</v>
      </c>
      <c r="F90" s="18">
        <v>0.0785</v>
      </c>
    </row>
    <row r="91" spans="2:6" ht="13.5">
      <c r="B91" s="7" t="s">
        <v>118</v>
      </c>
      <c r="C91" s="18">
        <v>37.23659289862514</v>
      </c>
      <c r="D91" s="18">
        <v>63.42429990445918</v>
      </c>
      <c r="E91" s="18">
        <v>-4.466457953022345</v>
      </c>
      <c r="F91" s="18">
        <v>0.0706</v>
      </c>
    </row>
    <row r="92" spans="2:6" ht="13.5">
      <c r="B92" s="7" t="s">
        <v>119</v>
      </c>
      <c r="C92" s="18">
        <v>37.53573108901115</v>
      </c>
      <c r="D92" s="18">
        <v>63.04521392661964</v>
      </c>
      <c r="E92" s="18">
        <v>-4.915196226541706</v>
      </c>
      <c r="F92" s="18">
        <v>0.062</v>
      </c>
    </row>
    <row r="93" spans="2:6" ht="13.5">
      <c r="B93" s="7" t="s">
        <v>120</v>
      </c>
      <c r="C93" s="18">
        <v>38.14446803377222</v>
      </c>
      <c r="D93" s="18">
        <v>62.64081930620662</v>
      </c>
      <c r="E93" s="18">
        <v>-5.252698621090999</v>
      </c>
      <c r="F93" s="18">
        <v>0.0472</v>
      </c>
    </row>
    <row r="94" spans="2:6" ht="13.5">
      <c r="B94" s="7" t="s">
        <v>121</v>
      </c>
      <c r="C94" s="18">
        <v>38.91847436309267</v>
      </c>
      <c r="D94" s="18">
        <v>62.168995815322745</v>
      </c>
      <c r="E94" s="18">
        <v>-5.6293668822216985</v>
      </c>
      <c r="F94" s="18">
        <v>0.0231</v>
      </c>
    </row>
    <row r="95" spans="2:6" ht="13.5">
      <c r="B95" s="7" t="s">
        <v>122</v>
      </c>
      <c r="C95" s="18">
        <v>39.62979811669896</v>
      </c>
      <c r="D95" s="18">
        <v>61.7365672453423</v>
      </c>
      <c r="E95" s="18">
        <v>-5.9912174030004985</v>
      </c>
      <c r="F95" s="18">
        <v>0.0014</v>
      </c>
    </row>
    <row r="96" spans="2:6" ht="13.5">
      <c r="B96" s="7" t="s">
        <v>123</v>
      </c>
      <c r="C96" s="18">
        <v>40.08077192938796</v>
      </c>
      <c r="D96" s="18">
        <v>61.27160528136303</v>
      </c>
      <c r="E96" s="18">
        <v>-6.48526490715692</v>
      </c>
      <c r="F96" s="18">
        <v>-0.0139</v>
      </c>
    </row>
    <row r="97" spans="2:6" ht="13.5">
      <c r="B97" s="7" t="s">
        <v>124</v>
      </c>
      <c r="C97" s="18">
        <v>40.11455358240932</v>
      </c>
      <c r="D97" s="18">
        <v>60.90835118335959</v>
      </c>
      <c r="E97" s="18">
        <v>-6.940665759268489</v>
      </c>
      <c r="F97" s="18">
        <v>-0.0181</v>
      </c>
    </row>
    <row r="98" spans="2:6" ht="13.5">
      <c r="B98" s="7" t="s">
        <v>125</v>
      </c>
      <c r="C98" s="18">
        <v>39.727919842637654</v>
      </c>
      <c r="D98" s="18">
        <v>60.68713374947944</v>
      </c>
      <c r="E98" s="18">
        <v>-7.28546219403551</v>
      </c>
      <c r="F98" s="18">
        <v>-0.0098</v>
      </c>
    </row>
    <row r="99" spans="2:6" ht="13.5">
      <c r="B99" s="7" t="s">
        <v>126</v>
      </c>
      <c r="C99" s="18">
        <v>39.062283518140305</v>
      </c>
      <c r="D99" s="18">
        <v>60.45404418658549</v>
      </c>
      <c r="E99" s="18">
        <v>-7.661533265673227</v>
      </c>
      <c r="F99" s="18">
        <v>0.0043</v>
      </c>
    </row>
    <row r="100" spans="2:6" ht="13.5">
      <c r="B100" s="7" t="s">
        <v>127</v>
      </c>
      <c r="C100" s="18">
        <v>38.33454335537404</v>
      </c>
      <c r="D100" s="18">
        <v>60.01351095293648</v>
      </c>
      <c r="E100" s="18">
        <v>-8.21623724298884</v>
      </c>
      <c r="F100" s="18">
        <v>0.0179</v>
      </c>
    </row>
    <row r="101" spans="2:6" ht="13.5">
      <c r="B101" s="7" t="s">
        <v>128</v>
      </c>
      <c r="C101" s="18">
        <v>37.60279244714994</v>
      </c>
      <c r="D101" s="18">
        <v>59.61973280692221</v>
      </c>
      <c r="E101" s="18">
        <v>-8.688219867817015</v>
      </c>
      <c r="F101" s="18">
        <v>0.0188</v>
      </c>
    </row>
    <row r="102" spans="2:6" ht="13.5">
      <c r="B102" s="7" t="s">
        <v>129</v>
      </c>
      <c r="C102" s="18">
        <v>37.12282714218103</v>
      </c>
      <c r="D102" s="18">
        <v>59.11444889763173</v>
      </c>
      <c r="E102" s="18">
        <v>-9.179440105279676</v>
      </c>
      <c r="F102" s="18">
        <v>0.0163</v>
      </c>
    </row>
    <row r="103" spans="2:6" ht="13.5">
      <c r="B103" s="7" t="s">
        <v>130</v>
      </c>
      <c r="C103" s="18">
        <v>37.25090660402295</v>
      </c>
      <c r="D103" s="18">
        <v>58.49105479375537</v>
      </c>
      <c r="E103" s="18">
        <v>-9.627771806853335</v>
      </c>
      <c r="F103" s="18">
        <v>0.0044</v>
      </c>
    </row>
    <row r="104" spans="2:6" ht="13.5">
      <c r="B104" s="7" t="s">
        <v>131</v>
      </c>
      <c r="C104" s="18">
        <v>37.74289994452476</v>
      </c>
      <c r="D104" s="18">
        <v>58.12758013339853</v>
      </c>
      <c r="E104" s="18">
        <v>-9.825782120772505</v>
      </c>
      <c r="F104" s="18">
        <v>0.0017</v>
      </c>
    </row>
    <row r="105" spans="2:6" ht="13.5">
      <c r="B105" s="7" t="s">
        <v>132</v>
      </c>
      <c r="C105" s="18">
        <v>38.39535456520235</v>
      </c>
      <c r="D105" s="18">
        <v>57.7491021302883</v>
      </c>
      <c r="E105" s="18">
        <v>-10.03280507864133</v>
      </c>
      <c r="F105" s="18">
        <v>-0.003</v>
      </c>
    </row>
    <row r="106" spans="2:6" ht="13.5">
      <c r="B106" s="7" t="s">
        <v>133</v>
      </c>
      <c r="C106" s="18">
        <v>38.816951373603345</v>
      </c>
      <c r="D106" s="18">
        <v>57.43185709592429</v>
      </c>
      <c r="E106" s="18">
        <v>-10.230290031166145</v>
      </c>
      <c r="F106" s="18">
        <v>-0.0046</v>
      </c>
    </row>
    <row r="107" spans="2:6" ht="13.5">
      <c r="B107" s="7" t="s">
        <v>134</v>
      </c>
      <c r="C107" s="18">
        <v>39.51023136461216</v>
      </c>
      <c r="D107" s="18">
        <v>56.876711803990695</v>
      </c>
      <c r="E107" s="18">
        <v>-10.598848075224563</v>
      </c>
      <c r="F107" s="18">
        <v>-0.0098</v>
      </c>
    </row>
    <row r="108" spans="2:6" ht="13.5">
      <c r="B108" s="7" t="s">
        <v>135</v>
      </c>
      <c r="C108" s="18">
        <v>39.71331967155175</v>
      </c>
      <c r="D108" s="18">
        <v>56.12934407899909</v>
      </c>
      <c r="E108" s="18">
        <v>-11.091220202897942</v>
      </c>
      <c r="F108" s="18">
        <v>-0.0159</v>
      </c>
    </row>
    <row r="109" spans="2:6" ht="13.5">
      <c r="B109" s="7" t="s">
        <v>136</v>
      </c>
      <c r="C109" s="18">
        <v>39.57648492216413</v>
      </c>
      <c r="D109" s="18">
        <v>55.38858368606622</v>
      </c>
      <c r="E109" s="18">
        <v>-11.531548525626839</v>
      </c>
      <c r="F109" s="18">
        <v>-0.0216</v>
      </c>
    </row>
    <row r="110" spans="2:6" ht="13.5">
      <c r="B110" s="7" t="s">
        <v>137</v>
      </c>
      <c r="C110" s="18">
        <v>38.10478484860731</v>
      </c>
      <c r="D110" s="18">
        <v>54.674768678011525</v>
      </c>
      <c r="E110" s="18">
        <v>-11.863484658363301</v>
      </c>
      <c r="F110" s="18">
        <v>-0.017</v>
      </c>
    </row>
    <row r="111" spans="2:6" ht="13.5">
      <c r="B111" s="7" t="s">
        <v>138</v>
      </c>
      <c r="C111" s="18">
        <v>37.27381746390112</v>
      </c>
      <c r="D111" s="18">
        <v>54.44054738107982</v>
      </c>
      <c r="E111" s="18">
        <v>-11.989959080583986</v>
      </c>
      <c r="F111" s="18">
        <v>-0.0209</v>
      </c>
    </row>
    <row r="112" spans="2:6" ht="13.5">
      <c r="B112" s="7" t="s">
        <v>139</v>
      </c>
      <c r="C112" s="18">
        <v>36.23506161899303</v>
      </c>
      <c r="D112" s="18">
        <v>54.18805219261989</v>
      </c>
      <c r="E112" s="18">
        <v>-12.161024857097775</v>
      </c>
      <c r="F112" s="18">
        <v>-0.0294</v>
      </c>
    </row>
    <row r="113" spans="2:6" ht="13.5">
      <c r="B113" s="7" t="s">
        <v>140</v>
      </c>
      <c r="C113" s="18">
        <v>35.45412351746857</v>
      </c>
      <c r="D113" s="18">
        <v>53.942810935882214</v>
      </c>
      <c r="E113" s="18">
        <v>-12.330094812894522</v>
      </c>
      <c r="F113" s="18">
        <v>-0.0152</v>
      </c>
    </row>
    <row r="114" spans="2:6" ht="13.5">
      <c r="B114" s="7" t="s">
        <v>141</v>
      </c>
      <c r="C114" s="18">
        <v>35.33132873526116</v>
      </c>
      <c r="D114" s="18">
        <v>53.48518145302874</v>
      </c>
      <c r="E114" s="18">
        <v>-12.513850204234748</v>
      </c>
      <c r="F114" s="18">
        <v>-0.0236</v>
      </c>
    </row>
    <row r="115" spans="2:6" ht="13.5">
      <c r="B115" s="7" t="s">
        <v>142</v>
      </c>
      <c r="C115" s="18">
        <v>35.66674148585082</v>
      </c>
      <c r="D115" s="18">
        <v>53.088247926341914</v>
      </c>
      <c r="E115" s="18">
        <v>-12.626604125953623</v>
      </c>
      <c r="F115" s="18">
        <v>-0.0409</v>
      </c>
    </row>
    <row r="116" spans="2:6" ht="13.5">
      <c r="B116" s="7" t="s">
        <v>143</v>
      </c>
      <c r="C116" s="18">
        <v>36.04337310423765</v>
      </c>
      <c r="D116" s="18">
        <v>52.55441196435769</v>
      </c>
      <c r="E116" s="18">
        <v>-12.786107332423287</v>
      </c>
      <c r="F116" s="18">
        <v>-0.0347</v>
      </c>
    </row>
    <row r="117" spans="2:6" ht="13.5">
      <c r="B117" s="7" t="s">
        <v>144</v>
      </c>
      <c r="C117" s="18">
        <v>36.557040283319694</v>
      </c>
      <c r="D117" s="18">
        <v>52.06750990681228</v>
      </c>
      <c r="E117" s="18">
        <v>-12.933188455849342</v>
      </c>
      <c r="F117" s="18">
        <v>-0.0182</v>
      </c>
    </row>
    <row r="118" spans="2:6" ht="13.5">
      <c r="B118" s="7" t="s">
        <v>145</v>
      </c>
      <c r="C118" s="18">
        <v>37.12465239894654</v>
      </c>
      <c r="D118" s="18">
        <v>51.56906962260622</v>
      </c>
      <c r="E118" s="18">
        <v>-13.103358603386601</v>
      </c>
      <c r="F118" s="18">
        <v>-0.0075</v>
      </c>
    </row>
    <row r="119" spans="2:6" ht="13.5">
      <c r="B119" s="7" t="s">
        <v>146</v>
      </c>
      <c r="C119" s="18">
        <v>37.51193233212438</v>
      </c>
      <c r="D119" s="18">
        <v>51.16472566343426</v>
      </c>
      <c r="E119" s="18">
        <v>-13.253146315409476</v>
      </c>
      <c r="F119" s="18">
        <v>-0.0074</v>
      </c>
    </row>
    <row r="120" spans="2:6" ht="13.5">
      <c r="B120" s="7" t="s">
        <v>147</v>
      </c>
      <c r="C120" s="18">
        <v>37.95986207379746</v>
      </c>
      <c r="D120" s="18">
        <v>50.5209355842173</v>
      </c>
      <c r="E120" s="18">
        <v>-13.49563972800796</v>
      </c>
      <c r="F120" s="18">
        <v>-0.0196</v>
      </c>
    </row>
    <row r="121" spans="2:6" ht="13.5">
      <c r="B121" s="7" t="s">
        <v>148</v>
      </c>
      <c r="C121" s="18">
        <v>38.21158035119031</v>
      </c>
      <c r="D121" s="18">
        <v>49.960906319600454</v>
      </c>
      <c r="E121" s="18">
        <v>-13.701542929176874</v>
      </c>
      <c r="F121" s="18">
        <v>-0.0357</v>
      </c>
    </row>
    <row r="122" spans="2:6" ht="13.5">
      <c r="B122" s="7" t="s">
        <v>149</v>
      </c>
      <c r="C122" s="18">
        <v>37.81711955444329</v>
      </c>
      <c r="D122" s="18">
        <v>49.43203870943603</v>
      </c>
      <c r="E122" s="18">
        <v>-13.787970438044425</v>
      </c>
      <c r="F122" s="18">
        <v>-0.0298</v>
      </c>
    </row>
    <row r="123" spans="2:6" ht="13.5">
      <c r="B123" s="7" t="s">
        <v>150</v>
      </c>
      <c r="C123" s="18">
        <v>36.43929194876339</v>
      </c>
      <c r="D123" s="18">
        <v>48.749139915587776</v>
      </c>
      <c r="E123" s="18">
        <v>-13.773206262912788</v>
      </c>
      <c r="F123" s="18">
        <v>-0.0252</v>
      </c>
    </row>
    <row r="124" spans="2:6" ht="13.5">
      <c r="B124" s="7" t="s">
        <v>151</v>
      </c>
      <c r="C124" s="18">
        <v>35.877541835652465</v>
      </c>
      <c r="D124" s="18">
        <v>48.57273784506504</v>
      </c>
      <c r="E124" s="18">
        <v>-13.761221227473248</v>
      </c>
      <c r="F124" s="18">
        <v>-0.0253</v>
      </c>
    </row>
    <row r="125" spans="2:6" ht="13.5">
      <c r="B125" s="7" t="s">
        <v>152</v>
      </c>
      <c r="C125" s="18">
        <v>35.30180553132582</v>
      </c>
      <c r="D125" s="18">
        <v>48.429048439680166</v>
      </c>
      <c r="E125" s="18">
        <v>-13.755419911174888</v>
      </c>
      <c r="F125" s="18">
        <v>-0.0238</v>
      </c>
    </row>
    <row r="126" spans="2:6" ht="13.5">
      <c r="B126" s="7" t="s">
        <v>153</v>
      </c>
      <c r="C126" s="18">
        <v>34.36382568260849</v>
      </c>
      <c r="D126" s="18">
        <v>48.33799475485943</v>
      </c>
      <c r="E126" s="18">
        <v>-13.758524036882095</v>
      </c>
      <c r="F126" s="18">
        <v>-0.0244</v>
      </c>
    </row>
    <row r="127" spans="2:6" ht="13.5">
      <c r="B127" s="7" t="s">
        <v>154</v>
      </c>
      <c r="C127" s="18">
        <v>33.19767290543188</v>
      </c>
      <c r="D127" s="18">
        <v>48.06823877787794</v>
      </c>
      <c r="E127" s="18">
        <v>-13.832282426579138</v>
      </c>
      <c r="F127" s="18">
        <v>-0.0201</v>
      </c>
    </row>
    <row r="128" spans="2:6" ht="13.5">
      <c r="B128" s="7" t="s">
        <v>155</v>
      </c>
      <c r="C128" s="18">
        <v>32.88458400054315</v>
      </c>
      <c r="D128" s="18">
        <v>47.66082311539414</v>
      </c>
      <c r="E128" s="18">
        <v>-13.880036405625136</v>
      </c>
      <c r="F128" s="18">
        <v>-0.0176</v>
      </c>
    </row>
    <row r="129" spans="2:6" ht="13.5">
      <c r="B129" s="7" t="s">
        <v>156</v>
      </c>
      <c r="C129" s="18">
        <v>33.09548814843126</v>
      </c>
      <c r="D129" s="18">
        <v>46.943529620935564</v>
      </c>
      <c r="E129" s="18">
        <v>-13.896323754065204</v>
      </c>
      <c r="F129" s="18">
        <v>-0.0254</v>
      </c>
    </row>
    <row r="130" spans="2:6" ht="13.5">
      <c r="B130" s="7" t="s">
        <v>157</v>
      </c>
      <c r="C130" s="18">
        <v>33.23780310036919</v>
      </c>
      <c r="D130" s="18">
        <v>46.24835387237135</v>
      </c>
      <c r="E130" s="18">
        <v>-13.904233978168714</v>
      </c>
      <c r="F130" s="18">
        <v>-0.0153</v>
      </c>
    </row>
    <row r="131" spans="2:6" ht="13.5">
      <c r="B131" s="7" t="s">
        <v>158</v>
      </c>
      <c r="C131" s="18">
        <v>33.60626465815641</v>
      </c>
      <c r="D131" s="18">
        <v>45.675267209252425</v>
      </c>
      <c r="E131" s="18">
        <v>-13.905530034086258</v>
      </c>
      <c r="F131" s="18">
        <v>-0.0078</v>
      </c>
    </row>
    <row r="132" spans="2:6" ht="13.5">
      <c r="B132" s="7" t="s">
        <v>159</v>
      </c>
      <c r="C132" s="18">
        <v>34.20145675644684</v>
      </c>
      <c r="D132" s="18">
        <v>45.120604891107966</v>
      </c>
      <c r="E132" s="18">
        <v>-13.932876633122616</v>
      </c>
      <c r="F132" s="18">
        <v>-0.0102</v>
      </c>
    </row>
    <row r="133" spans="2:6" ht="13.5">
      <c r="B133" s="7" t="s">
        <v>160</v>
      </c>
      <c r="C133" s="18">
        <v>34.78600123924035</v>
      </c>
      <c r="D133" s="18">
        <v>44.687086625919854</v>
      </c>
      <c r="E133" s="18">
        <v>-13.99393343155345</v>
      </c>
      <c r="F133" s="18">
        <v>-0.0251</v>
      </c>
    </row>
    <row r="134" spans="2:6" ht="13.5">
      <c r="B134" s="7" t="s">
        <v>161</v>
      </c>
      <c r="C134" s="18">
        <v>34.725600198606685</v>
      </c>
      <c r="D134" s="18">
        <v>44.14718033405894</v>
      </c>
      <c r="E134" s="18">
        <v>-13.985461889166986</v>
      </c>
      <c r="F134" s="18">
        <v>-0.0353</v>
      </c>
    </row>
    <row r="135" spans="2:6" ht="13.5">
      <c r="B135" s="7" t="s">
        <v>162</v>
      </c>
      <c r="C135" s="18">
        <v>33.744497338732046</v>
      </c>
      <c r="D135" s="18">
        <v>43.84012362051192</v>
      </c>
      <c r="E135" s="18">
        <v>-13.86547193477736</v>
      </c>
      <c r="F135" s="18">
        <v>-0.024</v>
      </c>
    </row>
    <row r="136" spans="2:6" ht="13.5">
      <c r="B136" s="7" t="s">
        <v>163</v>
      </c>
      <c r="C136" s="18">
        <v>33.23636244703552</v>
      </c>
      <c r="D136" s="18">
        <v>43.729454695362776</v>
      </c>
      <c r="E136" s="18">
        <v>-13.824530824262975</v>
      </c>
      <c r="F136" s="18">
        <v>-0.0209</v>
      </c>
    </row>
    <row r="137" spans="2:6" ht="13.5">
      <c r="B137" s="7" t="s">
        <v>164</v>
      </c>
      <c r="C137" s="18">
        <v>32.69947630592159</v>
      </c>
      <c r="D137" s="18">
        <v>43.54307179884298</v>
      </c>
      <c r="E137" s="18">
        <v>-13.789770604886542</v>
      </c>
      <c r="F137" s="18">
        <v>-0.0218</v>
      </c>
    </row>
    <row r="138" spans="2:6" ht="13.5">
      <c r="B138" s="7" t="s">
        <v>165</v>
      </c>
      <c r="C138" s="18">
        <v>31.59584486561777</v>
      </c>
      <c r="D138" s="18">
        <v>43.18847712404354</v>
      </c>
      <c r="E138" s="18">
        <v>-13.75992518359366</v>
      </c>
      <c r="F138" s="18">
        <v>-0.0274</v>
      </c>
    </row>
    <row r="139" spans="2:6" ht="13.5">
      <c r="B139" s="7" t="s">
        <v>166</v>
      </c>
      <c r="C139" s="18">
        <v>31.029135363019414</v>
      </c>
      <c r="D139" s="18">
        <v>43.01075245681367</v>
      </c>
      <c r="E139" s="18">
        <v>-13.765563741672077</v>
      </c>
      <c r="F139" s="18">
        <v>-0.0322</v>
      </c>
    </row>
    <row r="140" spans="2:6" ht="13.5">
      <c r="B140" s="7" t="s">
        <v>167</v>
      </c>
      <c r="C140" s="18">
        <v>30.46334688912263</v>
      </c>
      <c r="D140" s="18">
        <v>42.88712583527005</v>
      </c>
      <c r="E140" s="18">
        <v>-13.794091343527036</v>
      </c>
      <c r="F140" s="18">
        <v>-0.0389</v>
      </c>
    </row>
    <row r="141" spans="2:6" ht="13.5">
      <c r="B141" s="7" t="s">
        <v>168</v>
      </c>
      <c r="C141" s="18">
        <v>29.698695973840856</v>
      </c>
      <c r="D141" s="18">
        <v>42.54273519791059</v>
      </c>
      <c r="E141" s="18">
        <v>-13.821408144189334</v>
      </c>
      <c r="F141" s="18">
        <v>-0.0291</v>
      </c>
    </row>
    <row r="142" spans="2:6" ht="13.5">
      <c r="B142" s="7" t="s">
        <v>169</v>
      </c>
      <c r="C142" s="18">
        <v>29.737860927185977</v>
      </c>
      <c r="D142" s="18">
        <v>41.70836656961565</v>
      </c>
      <c r="E142" s="18">
        <v>-13.635266931853657</v>
      </c>
      <c r="F142" s="18">
        <v>-0.0347</v>
      </c>
    </row>
    <row r="143" spans="2:6" ht="13.5">
      <c r="B143" s="7" t="s">
        <v>170</v>
      </c>
      <c r="C143" s="18">
        <v>30.424594154641863</v>
      </c>
      <c r="D143" s="18">
        <v>40.806064034288966</v>
      </c>
      <c r="E143" s="18">
        <v>-13.346980860819917</v>
      </c>
      <c r="F143" s="18">
        <v>-0.0115</v>
      </c>
    </row>
    <row r="144" spans="2:6" ht="13.5">
      <c r="B144" s="7" t="s">
        <v>171</v>
      </c>
      <c r="C144" s="18">
        <v>30.794511590772217</v>
      </c>
      <c r="D144" s="18">
        <v>40.26658590741426</v>
      </c>
      <c r="E144" s="18">
        <v>-13.181690474683785</v>
      </c>
      <c r="F144" s="18">
        <v>-0.0096</v>
      </c>
    </row>
    <row r="145" spans="2:6" ht="13.5">
      <c r="B145" s="7" t="s">
        <v>172</v>
      </c>
      <c r="C145" s="18">
        <v>31.08554771882095</v>
      </c>
      <c r="D145" s="18">
        <v>39.78242457737051</v>
      </c>
      <c r="E145" s="18">
        <v>-13.032466612312232</v>
      </c>
      <c r="F145" s="18">
        <v>-0.0149</v>
      </c>
    </row>
    <row r="146" spans="2:6" ht="13.5">
      <c r="B146" s="7" t="s">
        <v>173</v>
      </c>
      <c r="C146" s="18">
        <v>31.360275662618736</v>
      </c>
      <c r="D146" s="18">
        <v>39.33472933461942</v>
      </c>
      <c r="E146" s="18">
        <v>-12.890357540369669</v>
      </c>
      <c r="F146" s="18">
        <v>-0.0224</v>
      </c>
    </row>
    <row r="147" spans="2:6" ht="13.5">
      <c r="B147" s="7" t="s">
        <v>174</v>
      </c>
      <c r="C147" s="18">
        <v>31.42438881449385</v>
      </c>
      <c r="D147" s="18">
        <v>38.78198065336546</v>
      </c>
      <c r="E147" s="18">
        <v>-12.69081426961378</v>
      </c>
      <c r="F147" s="18">
        <v>-0.0307</v>
      </c>
    </row>
    <row r="148" spans="2:6" ht="13.5">
      <c r="B148" s="7" t="s">
        <v>175</v>
      </c>
      <c r="C148" s="18">
        <v>30.911326585834676</v>
      </c>
      <c r="D148" s="18">
        <v>38.52206176228692</v>
      </c>
      <c r="E148" s="18">
        <v>-12.56718597095029</v>
      </c>
      <c r="F148" s="18">
        <v>-0.0269</v>
      </c>
    </row>
    <row r="149" spans="2:6" ht="13.5">
      <c r="B149" s="7" t="s">
        <v>176</v>
      </c>
      <c r="C149" s="18">
        <v>30.141663046108338</v>
      </c>
      <c r="D149" s="18">
        <v>38.405901733270326</v>
      </c>
      <c r="E149" s="18">
        <v>-12.526170753392625</v>
      </c>
      <c r="F149" s="18">
        <v>-0.0267</v>
      </c>
    </row>
    <row r="150" spans="2:6" ht="13.5">
      <c r="B150" s="7" t="s">
        <v>177</v>
      </c>
      <c r="C150" s="18">
        <v>28.805686613563317</v>
      </c>
      <c r="D150" s="18">
        <v>38.094970532371356</v>
      </c>
      <c r="E150" s="18">
        <v>-12.491991564066417</v>
      </c>
      <c r="F150" s="18">
        <v>-0.032</v>
      </c>
    </row>
    <row r="151" spans="2:6" ht="13.5">
      <c r="B151" s="7" t="s">
        <v>178</v>
      </c>
      <c r="C151" s="18">
        <v>28.276265089809584</v>
      </c>
      <c r="D151" s="18">
        <v>37.93512719707905</v>
      </c>
      <c r="E151" s="18">
        <v>-12.487097016229471</v>
      </c>
      <c r="F151" s="18">
        <v>-0.0387</v>
      </c>
    </row>
    <row r="152" spans="2:6" ht="13.5">
      <c r="B152" s="7" t="s">
        <v>179</v>
      </c>
      <c r="C152" s="18">
        <v>27.696047261133355</v>
      </c>
      <c r="D152" s="18">
        <v>37.740396943770385</v>
      </c>
      <c r="E152" s="18">
        <v>-12.487057689222091</v>
      </c>
      <c r="F152" s="18">
        <v>-0.0451</v>
      </c>
    </row>
    <row r="153" spans="2:6" ht="13.5">
      <c r="B153" s="7" t="s">
        <v>180</v>
      </c>
      <c r="C153" s="18">
        <v>26.824118125854334</v>
      </c>
      <c r="D153" s="18">
        <v>37.26965636471773</v>
      </c>
      <c r="E153" s="18">
        <v>-12.41330466163721</v>
      </c>
      <c r="F153" s="18">
        <v>-0.0401</v>
      </c>
    </row>
    <row r="154" spans="2:6" ht="13.5">
      <c r="B154" s="7" t="s">
        <v>181</v>
      </c>
      <c r="C154" s="18">
        <v>26.21729545126905</v>
      </c>
      <c r="D154" s="18">
        <v>36.84912347904777</v>
      </c>
      <c r="E154" s="18">
        <v>-12.315251056915752</v>
      </c>
      <c r="F154" s="18">
        <v>-0.0319</v>
      </c>
    </row>
    <row r="155" spans="2:6" ht="13.5">
      <c r="B155" s="7" t="s">
        <v>182</v>
      </c>
      <c r="C155" s="18">
        <v>25.97459169239651</v>
      </c>
      <c r="D155" s="18">
        <v>36.34971212432315</v>
      </c>
      <c r="E155" s="18">
        <v>-12.053189337388382</v>
      </c>
      <c r="F155" s="18">
        <v>-0.0269</v>
      </c>
    </row>
    <row r="156" spans="2:6" ht="13.5">
      <c r="B156" s="7" t="s">
        <v>183</v>
      </c>
      <c r="C156" s="18">
        <v>26.74593569428281</v>
      </c>
      <c r="D156" s="18">
        <v>35.863442517893844</v>
      </c>
      <c r="E156" s="18">
        <v>-11.475704368354616</v>
      </c>
      <c r="F156" s="18">
        <v>-0.0212</v>
      </c>
    </row>
    <row r="157" spans="2:6" ht="13.5">
      <c r="B157" s="7" t="s">
        <v>184</v>
      </c>
      <c r="C157" s="18">
        <v>27.54095129422739</v>
      </c>
      <c r="D157" s="18">
        <v>35.38934286660322</v>
      </c>
      <c r="E157" s="18">
        <v>-10.885888507301244</v>
      </c>
      <c r="F157" s="18">
        <v>-0.0317</v>
      </c>
    </row>
    <row r="158" spans="2:6" ht="13.5">
      <c r="B158" s="7" t="s">
        <v>185</v>
      </c>
      <c r="C158" s="18">
        <v>27.66778045037885</v>
      </c>
      <c r="D158" s="18">
        <v>34.937192757954556</v>
      </c>
      <c r="E158" s="18">
        <v>-10.436604492171172</v>
      </c>
      <c r="F158" s="18">
        <v>-0.037</v>
      </c>
    </row>
    <row r="159" spans="2:6" ht="13.5">
      <c r="B159" s="7" t="s">
        <v>186</v>
      </c>
      <c r="C159" s="18">
        <v>27.274544532611248</v>
      </c>
      <c r="D159" s="18">
        <v>34.54179759326673</v>
      </c>
      <c r="E159" s="18">
        <v>-10.115543392884549</v>
      </c>
      <c r="F159" s="18">
        <v>-0.0446</v>
      </c>
    </row>
    <row r="160" spans="2:6" ht="13.5">
      <c r="B160" s="7" t="s">
        <v>187</v>
      </c>
      <c r="C160" s="18">
        <v>26.543157607420618</v>
      </c>
      <c r="D160" s="18">
        <v>34.12638407063652</v>
      </c>
      <c r="E160" s="18">
        <v>-9.837271204285555</v>
      </c>
      <c r="F160" s="18">
        <v>-0.0576</v>
      </c>
    </row>
    <row r="161" spans="2:6" ht="13.5">
      <c r="B161" s="7" t="s">
        <v>188</v>
      </c>
      <c r="C161" s="18">
        <v>25.346865824475564</v>
      </c>
      <c r="D161" s="18">
        <v>33.77138354021357</v>
      </c>
      <c r="E161" s="18">
        <v>-9.811672003316307</v>
      </c>
      <c r="F161" s="18">
        <v>-0.0581</v>
      </c>
    </row>
    <row r="162" spans="2:6" ht="13.5">
      <c r="B162" s="7" t="s">
        <v>189</v>
      </c>
      <c r="C162" s="18">
        <v>24.76891839638147</v>
      </c>
      <c r="D162" s="18">
        <v>33.60979617966361</v>
      </c>
      <c r="E162" s="18">
        <v>-9.846922691396886</v>
      </c>
      <c r="F162" s="18">
        <v>-0.0505</v>
      </c>
    </row>
    <row r="163" spans="2:6" ht="13.5">
      <c r="B163" s="7" t="s">
        <v>190</v>
      </c>
      <c r="C163" s="18">
        <v>24.22315581541476</v>
      </c>
      <c r="D163" s="18">
        <v>33.449095562150916</v>
      </c>
      <c r="E163" s="18">
        <v>-9.88534754257975</v>
      </c>
      <c r="F163" s="18">
        <v>-0.0485</v>
      </c>
    </row>
    <row r="164" spans="2:6" ht="13.5">
      <c r="B164" s="7" t="s">
        <v>191</v>
      </c>
      <c r="C164" s="18">
        <v>23.26544920254304</v>
      </c>
      <c r="D164" s="18">
        <v>33.141640439336676</v>
      </c>
      <c r="E164" s="18">
        <v>-9.936964289068822</v>
      </c>
      <c r="F164" s="18">
        <v>-0.0478</v>
      </c>
    </row>
    <row r="165" spans="2:6" ht="13.5">
      <c r="B165" s="7" t="s">
        <v>192</v>
      </c>
      <c r="C165" s="18">
        <v>22.68772944462738</v>
      </c>
      <c r="D165" s="18">
        <v>32.82406932015906</v>
      </c>
      <c r="E165" s="18">
        <v>-9.769766488970511</v>
      </c>
      <c r="F165" s="18">
        <v>-0.0455</v>
      </c>
    </row>
    <row r="166" spans="2:6" ht="13.5">
      <c r="B166" s="7" t="s">
        <v>193</v>
      </c>
      <c r="C166" s="18">
        <v>22.613155519115647</v>
      </c>
      <c r="D166" s="18">
        <v>32.407457083483806</v>
      </c>
      <c r="E166" s="18">
        <v>-9.125292587178066</v>
      </c>
      <c r="F166" s="18">
        <v>-0.0355</v>
      </c>
    </row>
    <row r="167" spans="2:6" ht="13.5">
      <c r="B167" s="7" t="s">
        <v>194</v>
      </c>
      <c r="C167" s="18">
        <v>23.03050635368023</v>
      </c>
      <c r="D167" s="18">
        <v>32.073815568652776</v>
      </c>
      <c r="E167" s="18">
        <v>-8.309818400528915</v>
      </c>
      <c r="F167" s="18">
        <v>-0.0384</v>
      </c>
    </row>
    <row r="168" spans="2:6" ht="13.5">
      <c r="B168" s="7" t="s">
        <v>195</v>
      </c>
      <c r="C168" s="18">
        <v>23.547901979415574</v>
      </c>
      <c r="D168" s="18">
        <v>31.908902237145988</v>
      </c>
      <c r="E168" s="18">
        <v>-7.795808578196519</v>
      </c>
      <c r="F168" s="18">
        <v>-0.0465</v>
      </c>
    </row>
    <row r="169" spans="2:6" ht="13.5">
      <c r="B169" s="7" t="s">
        <v>196</v>
      </c>
      <c r="C169" s="18">
        <v>23.904235181298557</v>
      </c>
      <c r="D169" s="18">
        <v>31.776986296764058</v>
      </c>
      <c r="E169" s="18">
        <v>-7.459748808631677</v>
      </c>
      <c r="F169" s="18">
        <v>-0.0471</v>
      </c>
    </row>
    <row r="170" spans="2:6" ht="13.5">
      <c r="B170" s="7" t="s">
        <v>197</v>
      </c>
      <c r="C170" s="18">
        <v>24.30502250861703</v>
      </c>
      <c r="D170" s="18">
        <v>31.53000985028121</v>
      </c>
      <c r="E170" s="18">
        <v>-6.990492147958808</v>
      </c>
      <c r="F170" s="18">
        <v>-0.0399</v>
      </c>
    </row>
    <row r="171" spans="2:6" ht="13.5">
      <c r="B171" s="7" t="s">
        <v>198</v>
      </c>
      <c r="C171" s="18">
        <v>23.007264249779954</v>
      </c>
      <c r="D171" s="18">
        <v>31.073404401752185</v>
      </c>
      <c r="E171" s="18">
        <v>-6.52186917489478</v>
      </c>
      <c r="F171" s="18">
        <v>-0.0353</v>
      </c>
    </row>
    <row r="172" spans="2:6" ht="13.5">
      <c r="B172" s="7" t="s">
        <v>199</v>
      </c>
      <c r="C172" s="18">
        <v>22.37963335073403</v>
      </c>
      <c r="D172" s="18">
        <v>30.96909087661903</v>
      </c>
      <c r="E172" s="18">
        <v>-6.453271451718086</v>
      </c>
      <c r="F172" s="18">
        <v>-0.0388</v>
      </c>
    </row>
    <row r="173" spans="2:6" ht="13.5">
      <c r="B173" s="7" t="s">
        <v>200</v>
      </c>
      <c r="C173" s="18">
        <v>21.426683048496614</v>
      </c>
      <c r="D173" s="18">
        <v>30.824214396462818</v>
      </c>
      <c r="E173" s="18">
        <v>-6.366319065457905</v>
      </c>
      <c r="F173" s="18">
        <v>-0.0364</v>
      </c>
    </row>
    <row r="174" spans="2:6" ht="13.5">
      <c r="B174" s="7" t="s">
        <v>201</v>
      </c>
      <c r="C174" s="18">
        <v>20.900939231477285</v>
      </c>
      <c r="D174" s="18">
        <v>30.813358515610624</v>
      </c>
      <c r="E174" s="18">
        <v>-6.464517248254771</v>
      </c>
      <c r="F174" s="18">
        <v>-0.032</v>
      </c>
    </row>
    <row r="175" spans="2:6" ht="13.5">
      <c r="B175" s="7" t="s">
        <v>202</v>
      </c>
      <c r="C175" s="18">
        <v>20.29430903706997</v>
      </c>
      <c r="D175" s="18">
        <v>30.75351985169436</v>
      </c>
      <c r="E175" s="18">
        <v>-6.408448483749998</v>
      </c>
      <c r="F175" s="18">
        <v>-0.0221</v>
      </c>
    </row>
    <row r="176" spans="2:6" ht="13.5">
      <c r="B176" s="7" t="s">
        <v>203</v>
      </c>
      <c r="C176" s="18">
        <v>19.41899293605633</v>
      </c>
      <c r="D176" s="18">
        <v>30.707213747902763</v>
      </c>
      <c r="E176" s="18">
        <v>-6.2913670936555395</v>
      </c>
      <c r="F176" s="18">
        <v>-0.0082</v>
      </c>
    </row>
    <row r="177" spans="2:6" ht="13.5">
      <c r="B177" s="7" t="s">
        <v>204</v>
      </c>
      <c r="C177" s="18">
        <v>19.287000576626014</v>
      </c>
      <c r="D177" s="18">
        <v>30.410495083419523</v>
      </c>
      <c r="E177" s="18">
        <v>-5.160671931233984</v>
      </c>
      <c r="F177" s="18">
        <v>0.0037</v>
      </c>
    </row>
    <row r="178" spans="2:6" ht="13.5">
      <c r="B178" s="7" t="s">
        <v>205</v>
      </c>
      <c r="C178" s="18">
        <v>19.593867270442193</v>
      </c>
      <c r="D178" s="18">
        <v>30.190481559354247</v>
      </c>
      <c r="E178" s="18">
        <v>-4.461503317286671</v>
      </c>
      <c r="F178" s="18">
        <v>0.014</v>
      </c>
    </row>
    <row r="179" spans="2:6" ht="13.5">
      <c r="B179" s="7" t="s">
        <v>206</v>
      </c>
      <c r="C179" s="18">
        <v>20.143390060412344</v>
      </c>
      <c r="D179" s="18">
        <v>29.876408498764466</v>
      </c>
      <c r="E179" s="18">
        <v>-3.749256084438597</v>
      </c>
      <c r="F179" s="18">
        <v>0.0285</v>
      </c>
    </row>
    <row r="180" spans="2:6" ht="13.5">
      <c r="B180" s="7" t="s">
        <v>207</v>
      </c>
      <c r="C180" s="18">
        <v>20.588645949318362</v>
      </c>
      <c r="D180" s="18">
        <v>29.448138094219583</v>
      </c>
      <c r="E180" s="18">
        <v>-2.9050125701133553</v>
      </c>
      <c r="F180" s="18">
        <v>0.0495</v>
      </c>
    </row>
    <row r="181" spans="2:6" ht="13.5">
      <c r="B181" s="7" t="s">
        <v>208</v>
      </c>
      <c r="C181" s="18">
        <v>19.784293088482134</v>
      </c>
      <c r="D181" s="18">
        <v>29.581740766191093</v>
      </c>
      <c r="E181" s="18">
        <v>-2.536564723828425</v>
      </c>
      <c r="F181" s="18">
        <v>0.0506</v>
      </c>
    </row>
    <row r="182" spans="2:6" ht="13.5">
      <c r="B182" s="7" t="s">
        <v>209</v>
      </c>
      <c r="C182" s="18">
        <v>18.908001400760693</v>
      </c>
      <c r="D182" s="18">
        <v>29.84677745125548</v>
      </c>
      <c r="E182" s="18">
        <v>-2.3603061548228816</v>
      </c>
      <c r="F182" s="18">
        <v>0.0496</v>
      </c>
    </row>
    <row r="183" spans="2:6" ht="13.5">
      <c r="B183" s="7" t="s">
        <v>210</v>
      </c>
      <c r="C183" s="18">
        <v>17.93552895063079</v>
      </c>
      <c r="D183" s="18">
        <v>30.185968064437596</v>
      </c>
      <c r="E183" s="18">
        <v>-2.0380823068314537</v>
      </c>
      <c r="F183" s="18">
        <v>0.0479</v>
      </c>
    </row>
    <row r="184" spans="2:6" ht="13.5">
      <c r="B184" s="7" t="s">
        <v>211</v>
      </c>
      <c r="C184" s="18">
        <v>16.92139171388004</v>
      </c>
      <c r="D184" s="18">
        <v>30.58832011375792</v>
      </c>
      <c r="E184" s="18">
        <v>-1.598439805753087</v>
      </c>
      <c r="F184" s="18">
        <v>0.044</v>
      </c>
    </row>
    <row r="185" spans="2:6" ht="13.5">
      <c r="B185" s="7" t="s">
        <v>212</v>
      </c>
      <c r="C185" s="18">
        <v>16.69339704633674</v>
      </c>
      <c r="D185" s="18">
        <v>30.687565031528454</v>
      </c>
      <c r="E185" s="18">
        <v>-1.1184856498559987</v>
      </c>
      <c r="F185" s="18">
        <v>0.0478</v>
      </c>
    </row>
    <row r="186" spans="2:6" ht="13.5">
      <c r="B186" s="7" t="s">
        <v>213</v>
      </c>
      <c r="C186" s="18">
        <v>16.71605849921523</v>
      </c>
      <c r="D186" s="18">
        <v>30.701164125037433</v>
      </c>
      <c r="E186" s="18">
        <v>-0.2976081046663293</v>
      </c>
      <c r="F186" s="18">
        <v>0.0554</v>
      </c>
    </row>
    <row r="187" spans="2:6" ht="13.5">
      <c r="B187" s="7" t="s">
        <v>214</v>
      </c>
      <c r="C187" s="18">
        <v>16.990142166554115</v>
      </c>
      <c r="D187" s="18">
        <v>30.593819013022888</v>
      </c>
      <c r="E187" s="18">
        <v>0.45204737301682785</v>
      </c>
      <c r="F187" s="18">
        <v>0.0568</v>
      </c>
    </row>
    <row r="188" spans="2:6" ht="13.5">
      <c r="B188" s="7" t="s">
        <v>215</v>
      </c>
      <c r="C188" s="18">
        <v>17.42818197091403</v>
      </c>
      <c r="D188" s="18">
        <v>30.354380967361067</v>
      </c>
      <c r="E188" s="18">
        <v>0.9824578571964001</v>
      </c>
      <c r="F188" s="18">
        <v>0.06</v>
      </c>
    </row>
    <row r="189" spans="2:6" ht="13.5">
      <c r="B189" s="7" t="s">
        <v>216</v>
      </c>
      <c r="C189" s="18">
        <v>17.8902257074185</v>
      </c>
      <c r="D189" s="18">
        <v>30.05125863876272</v>
      </c>
      <c r="E189" s="18">
        <v>1.5342075535526964</v>
      </c>
      <c r="F189" s="18">
        <v>0.0711</v>
      </c>
    </row>
    <row r="190" spans="2:6" ht="13.5">
      <c r="B190" s="7" t="s">
        <v>217</v>
      </c>
      <c r="C190" s="18">
        <v>18.10994376165079</v>
      </c>
      <c r="D190" s="18">
        <v>29.899087707258765</v>
      </c>
      <c r="E190" s="18">
        <v>2.0668315189181183</v>
      </c>
      <c r="F190" s="18">
        <v>0.0743</v>
      </c>
    </row>
    <row r="191" spans="2:6" ht="13.5">
      <c r="B191" s="7" t="s">
        <v>218</v>
      </c>
      <c r="C191" s="18">
        <v>17.538824373167806</v>
      </c>
      <c r="D191" s="18">
        <v>30.37746377722767</v>
      </c>
      <c r="E191" s="18">
        <v>2.3805107835827557</v>
      </c>
      <c r="F191" s="18">
        <v>0.0698</v>
      </c>
    </row>
    <row r="192" spans="2:6" ht="13.5">
      <c r="B192" s="7" t="s">
        <v>219</v>
      </c>
      <c r="C192" s="18">
        <v>16.650776027641456</v>
      </c>
      <c r="D192" s="18">
        <v>31.11080200114227</v>
      </c>
      <c r="E192" s="18">
        <v>2.4722012340113753</v>
      </c>
      <c r="F192" s="18">
        <v>0.0571</v>
      </c>
    </row>
    <row r="193" spans="2:6" ht="13.5">
      <c r="B193" s="7" t="s">
        <v>220</v>
      </c>
      <c r="C193" s="18">
        <v>16.252673875123033</v>
      </c>
      <c r="D193" s="18">
        <v>31.429369557269936</v>
      </c>
      <c r="E193" s="18">
        <v>2.409377132554164</v>
      </c>
      <c r="F193" s="18">
        <v>0.0648</v>
      </c>
    </row>
    <row r="194" spans="2:6" ht="13.5">
      <c r="B194" s="7" t="s">
        <v>221</v>
      </c>
      <c r="C194" s="18">
        <v>15.730702043328465</v>
      </c>
      <c r="D194" s="18">
        <v>31.79851668971071</v>
      </c>
      <c r="E194" s="18">
        <v>2.1938334969652065</v>
      </c>
      <c r="F194" s="18">
        <v>0.0787</v>
      </c>
    </row>
    <row r="195" spans="2:6" ht="13.5">
      <c r="B195" s="7" t="s">
        <v>222</v>
      </c>
      <c r="C195" s="18">
        <v>15.389049372894744</v>
      </c>
      <c r="D195" s="18">
        <v>32.3204614775188</v>
      </c>
      <c r="E195" s="18">
        <v>2.765426632673813</v>
      </c>
      <c r="F195" s="18">
        <v>0.0842</v>
      </c>
    </row>
    <row r="196" spans="2:6" ht="13.5">
      <c r="B196" s="7" t="s">
        <v>223</v>
      </c>
      <c r="C196" s="18">
        <v>15.579204862181955</v>
      </c>
      <c r="D196" s="18">
        <v>32.42955376244187</v>
      </c>
      <c r="E196" s="18">
        <v>3.3717060304401048</v>
      </c>
      <c r="F196" s="18">
        <v>0.0743</v>
      </c>
    </row>
    <row r="197" spans="2:6" ht="13.5">
      <c r="B197" s="7" t="s">
        <v>224</v>
      </c>
      <c r="C197" s="18">
        <v>15.951844187062704</v>
      </c>
      <c r="D197" s="18">
        <v>32.45541034976102</v>
      </c>
      <c r="E197" s="18">
        <v>4.229371647504784</v>
      </c>
      <c r="F197" s="18">
        <v>0.0581</v>
      </c>
    </row>
    <row r="198" spans="2:6" ht="13.5">
      <c r="B198" s="7" t="s">
        <v>225</v>
      </c>
      <c r="C198" s="18">
        <v>16.19390494877619</v>
      </c>
      <c r="D198" s="18">
        <v>32.420230969866864</v>
      </c>
      <c r="E198" s="18">
        <v>4.762790406039441</v>
      </c>
      <c r="F198" s="18">
        <v>0.0484</v>
      </c>
    </row>
    <row r="199" spans="2:6" ht="13.5">
      <c r="B199" s="7" t="s">
        <v>226</v>
      </c>
      <c r="C199" s="18">
        <v>16.435388108593237</v>
      </c>
      <c r="D199" s="18">
        <v>32.39296707140686</v>
      </c>
      <c r="E199" s="18">
        <v>5.371872936767691</v>
      </c>
      <c r="F199" s="18">
        <v>0.0418</v>
      </c>
    </row>
    <row r="200" spans="2:6" ht="13.5">
      <c r="B200" s="7" t="s">
        <v>227</v>
      </c>
      <c r="C200" s="18">
        <v>16.641828516802065</v>
      </c>
      <c r="D200" s="18">
        <v>32.400008183160494</v>
      </c>
      <c r="E200" s="18">
        <v>5.98059856693609</v>
      </c>
      <c r="F200" s="18">
        <v>0.0413</v>
      </c>
    </row>
    <row r="201" spans="2:6" ht="13.5">
      <c r="B201" s="7" t="s">
        <v>228</v>
      </c>
      <c r="C201" s="18">
        <v>16.359065002154345</v>
      </c>
      <c r="D201" s="18">
        <v>32.79882360216057</v>
      </c>
      <c r="E201" s="18">
        <v>5.846750454289761</v>
      </c>
      <c r="F201" s="18">
        <v>0.0507</v>
      </c>
    </row>
    <row r="202" spans="2:6" ht="13.5">
      <c r="B202" s="7" t="s">
        <v>229</v>
      </c>
      <c r="C202" s="18">
        <v>15.866479812486727</v>
      </c>
      <c r="D202" s="18">
        <v>33.48151099808667</v>
      </c>
      <c r="E202" s="18">
        <v>5.596660534551166</v>
      </c>
      <c r="F202" s="18">
        <v>0.0632</v>
      </c>
    </row>
    <row r="203" spans="2:6" ht="13.5">
      <c r="B203" s="7" t="s">
        <v>230</v>
      </c>
      <c r="C203" s="18">
        <v>15.399948379403831</v>
      </c>
      <c r="D203" s="18">
        <v>34.203667219242085</v>
      </c>
      <c r="E203" s="18">
        <v>5.483501545279605</v>
      </c>
      <c r="F203" s="18">
        <v>0.0793</v>
      </c>
    </row>
    <row r="204" spans="2:6" ht="13.5">
      <c r="B204" s="7" t="s">
        <v>231</v>
      </c>
      <c r="C204" s="18">
        <v>15.125390997886518</v>
      </c>
      <c r="D204" s="18">
        <v>34.796875820880345</v>
      </c>
      <c r="E204" s="18">
        <v>5.581871063384139</v>
      </c>
      <c r="F204" s="18">
        <v>0.0957</v>
      </c>
    </row>
    <row r="205" spans="2:6" ht="13.5">
      <c r="B205" s="7" t="s">
        <v>232</v>
      </c>
      <c r="C205" s="18">
        <v>15.071923487255217</v>
      </c>
      <c r="D205" s="18">
        <v>35.32441732755612</v>
      </c>
      <c r="E205" s="18">
        <v>5.922222485172422</v>
      </c>
      <c r="F205" s="18">
        <v>0.1006</v>
      </c>
    </row>
    <row r="206" spans="2:6" ht="13.5">
      <c r="B206" s="7" t="s">
        <v>233</v>
      </c>
      <c r="C206" s="18">
        <v>15.541932763727687</v>
      </c>
      <c r="D206" s="18">
        <v>35.15767670468094</v>
      </c>
      <c r="E206" s="18">
        <v>6.5226638096104725</v>
      </c>
      <c r="F206" s="18">
        <v>0.0815</v>
      </c>
    </row>
    <row r="207" spans="2:6" ht="13.5">
      <c r="B207" s="7" t="s">
        <v>234</v>
      </c>
      <c r="C207" s="18">
        <v>15.93659866530888</v>
      </c>
      <c r="D207" s="18">
        <v>34.81007969301888</v>
      </c>
      <c r="E207" s="18">
        <v>6.9813870742508195</v>
      </c>
      <c r="F207" s="18">
        <v>0.0695</v>
      </c>
    </row>
    <row r="208" spans="2:6" ht="13.5">
      <c r="B208" s="7" t="s">
        <v>235</v>
      </c>
      <c r="C208" s="18">
        <v>16.27848082574609</v>
      </c>
      <c r="D208" s="18">
        <v>34.5873159434279</v>
      </c>
      <c r="E208" s="18">
        <v>7.523207239621089</v>
      </c>
      <c r="F208" s="18">
        <v>0.063</v>
      </c>
    </row>
    <row r="209" spans="2:6" ht="13.5">
      <c r="B209" s="7" t="s">
        <v>236</v>
      </c>
      <c r="C209" s="18">
        <v>16.502401181327222</v>
      </c>
      <c r="D209" s="18">
        <v>34.60422752794793</v>
      </c>
      <c r="E209" s="18">
        <v>8.014098536693938</v>
      </c>
      <c r="F209" s="18">
        <v>0.0585</v>
      </c>
    </row>
    <row r="210" spans="2:6" ht="13.5">
      <c r="B210" s="7" t="s">
        <v>237</v>
      </c>
      <c r="C210" s="18">
        <v>16.67745288843618</v>
      </c>
      <c r="D210" s="18">
        <v>34.984647378500966</v>
      </c>
      <c r="E210" s="18">
        <v>8.600817156267128</v>
      </c>
      <c r="F210" s="18">
        <v>0.0585</v>
      </c>
    </row>
    <row r="211" spans="2:6" ht="13.5">
      <c r="B211" s="7" t="s">
        <v>238</v>
      </c>
      <c r="C211" s="18">
        <v>16.53696890705291</v>
      </c>
      <c r="D211" s="18">
        <v>35.73715654548608</v>
      </c>
      <c r="E211" s="18">
        <v>8.70035551524599</v>
      </c>
      <c r="F211" s="18">
        <v>0.0567</v>
      </c>
    </row>
    <row r="212" spans="2:6" ht="13.5">
      <c r="B212" s="7" t="s">
        <v>239</v>
      </c>
      <c r="C212" s="18">
        <v>16.204276014277706</v>
      </c>
      <c r="D212" s="18">
        <v>36.57079452372926</v>
      </c>
      <c r="E212" s="18">
        <v>8.4819311096945</v>
      </c>
      <c r="F212" s="18">
        <v>0.0515</v>
      </c>
    </row>
    <row r="213" spans="2:6" ht="13.5">
      <c r="B213" s="7" t="s">
        <v>240</v>
      </c>
      <c r="C213" s="18">
        <v>15.871500249865615</v>
      </c>
      <c r="D213" s="18">
        <v>37.3448157826724</v>
      </c>
      <c r="E213" s="18">
        <v>8.286602799773267</v>
      </c>
      <c r="F213" s="18">
        <v>0.0504</v>
      </c>
    </row>
    <row r="214" spans="2:6" ht="13.5">
      <c r="B214" s="7" t="s">
        <v>241</v>
      </c>
      <c r="C214" s="18">
        <v>15.700500603045015</v>
      </c>
      <c r="D214" s="18">
        <v>37.89445279312924</v>
      </c>
      <c r="E214" s="18">
        <v>8.277156471371498</v>
      </c>
      <c r="F214" s="18">
        <v>0.054</v>
      </c>
    </row>
    <row r="215" spans="2:6" ht="13.5">
      <c r="B215" s="7" t="s">
        <v>242</v>
      </c>
      <c r="C215" s="18">
        <v>15.803329311640113</v>
      </c>
      <c r="D215" s="18">
        <v>38.41909171937179</v>
      </c>
      <c r="E215" s="18">
        <v>8.638432751325334</v>
      </c>
      <c r="F215" s="18">
        <v>0.0473</v>
      </c>
    </row>
    <row r="216" spans="2:6" ht="13.5">
      <c r="B216" s="7" t="s">
        <v>243</v>
      </c>
      <c r="C216" s="18">
        <v>16.205670154594777</v>
      </c>
      <c r="D216" s="18">
        <v>38.616373049287425</v>
      </c>
      <c r="E216" s="18">
        <v>9.255303084537417</v>
      </c>
      <c r="F216" s="18">
        <v>0.031</v>
      </c>
    </row>
    <row r="217" spans="2:6" ht="13.5">
      <c r="B217" s="7" t="s">
        <v>244</v>
      </c>
      <c r="C217" s="18">
        <v>16.632126723084454</v>
      </c>
      <c r="D217" s="18">
        <v>38.50768845607445</v>
      </c>
      <c r="E217" s="18">
        <v>9.795022839621549</v>
      </c>
      <c r="F217" s="18">
        <v>0.0361</v>
      </c>
    </row>
    <row r="218" spans="2:6" ht="13.5">
      <c r="B218" s="7" t="s">
        <v>245</v>
      </c>
      <c r="C218" s="18">
        <v>17.154140189745835</v>
      </c>
      <c r="D218" s="18">
        <v>38.31847688971856</v>
      </c>
      <c r="E218" s="18">
        <v>10.423527265289183</v>
      </c>
      <c r="F218" s="18">
        <v>0.0334</v>
      </c>
    </row>
    <row r="219" spans="2:6" ht="13.5">
      <c r="B219" s="7" t="s">
        <v>246</v>
      </c>
      <c r="C219" s="18">
        <v>17.568631447877046</v>
      </c>
      <c r="D219" s="18">
        <v>38.290361704582644</v>
      </c>
      <c r="E219" s="18">
        <v>10.912061049387216</v>
      </c>
      <c r="F219" s="18">
        <v>0.0259</v>
      </c>
    </row>
    <row r="220" spans="2:6" ht="13.5">
      <c r="B220" s="7" t="s">
        <v>247</v>
      </c>
      <c r="C220" s="18">
        <v>17.63535182152194</v>
      </c>
      <c r="D220" s="18">
        <v>39.06573100885305</v>
      </c>
      <c r="E220" s="18">
        <v>11.104581967706125</v>
      </c>
      <c r="F220" s="18">
        <v>0.0216</v>
      </c>
    </row>
    <row r="221" spans="2:6" ht="13.5">
      <c r="B221" s="7" t="s">
        <v>248</v>
      </c>
      <c r="C221" s="18">
        <v>17.332511835876762</v>
      </c>
      <c r="D221" s="18">
        <v>39.884806120883326</v>
      </c>
      <c r="E221" s="18">
        <v>10.934702913783429</v>
      </c>
      <c r="F221" s="18">
        <v>0.0332</v>
      </c>
    </row>
    <row r="222" spans="2:6" ht="13.5">
      <c r="B222" s="7" t="s">
        <v>249</v>
      </c>
      <c r="C222" s="18">
        <v>16.94191936976211</v>
      </c>
      <c r="D222" s="18">
        <v>40.65602614980356</v>
      </c>
      <c r="E222" s="18">
        <v>10.715682743065722</v>
      </c>
      <c r="F222" s="18">
        <v>0.0336</v>
      </c>
    </row>
    <row r="223" spans="2:6" ht="13.5">
      <c r="B223" s="7" t="s">
        <v>250</v>
      </c>
      <c r="C223" s="18">
        <v>16.632141067633146</v>
      </c>
      <c r="D223" s="18">
        <v>41.336343171396194</v>
      </c>
      <c r="E223" s="18">
        <v>10.604525792149513</v>
      </c>
      <c r="F223" s="18">
        <v>0.034</v>
      </c>
    </row>
    <row r="224" spans="2:6" ht="13.5">
      <c r="B224" s="7" t="s">
        <v>251</v>
      </c>
      <c r="C224" s="18">
        <v>16.459228427357814</v>
      </c>
      <c r="D224" s="18">
        <v>42.153862085060624</v>
      </c>
      <c r="E224" s="18">
        <v>10.701087381306316</v>
      </c>
      <c r="F224" s="18">
        <v>0.0465</v>
      </c>
    </row>
    <row r="225" spans="2:6" ht="13.5">
      <c r="B225" s="7" t="s">
        <v>252</v>
      </c>
      <c r="C225" s="18">
        <v>16.825745660341784</v>
      </c>
      <c r="D225" s="18">
        <v>42.70157356585405</v>
      </c>
      <c r="E225" s="18">
        <v>11.158957939606932</v>
      </c>
      <c r="F225" s="18">
        <v>0.0407</v>
      </c>
    </row>
    <row r="226" spans="2:6" ht="13.5">
      <c r="B226" s="7" t="s">
        <v>253</v>
      </c>
      <c r="C226" s="18">
        <v>17.25173597813666</v>
      </c>
      <c r="D226" s="18">
        <v>42.750302110575376</v>
      </c>
      <c r="E226" s="18">
        <v>11.481754132318267</v>
      </c>
      <c r="F226" s="18">
        <v>0.0329</v>
      </c>
    </row>
    <row r="227" spans="2:6" ht="13.5">
      <c r="B227" s="7" t="s">
        <v>254</v>
      </c>
      <c r="C227" s="18">
        <v>17.815262021528536</v>
      </c>
      <c r="D227" s="18">
        <v>42.74153326422266</v>
      </c>
      <c r="E227" s="18">
        <v>11.859948628992592</v>
      </c>
      <c r="F227" s="18">
        <v>0.024</v>
      </c>
    </row>
    <row r="228" spans="2:6" ht="13.5">
      <c r="B228" s="7" t="s">
        <v>255</v>
      </c>
      <c r="C228" s="18">
        <v>18.39288955748194</v>
      </c>
      <c r="D228" s="18">
        <v>42.64827197994781</v>
      </c>
      <c r="E228" s="18">
        <v>12.20611860230161</v>
      </c>
      <c r="F228" s="18">
        <v>0.0182</v>
      </c>
    </row>
    <row r="229" spans="2:6" ht="13.5">
      <c r="B229" s="7" t="s">
        <v>256</v>
      </c>
      <c r="C229" s="18">
        <v>18.87782973537712</v>
      </c>
      <c r="D229" s="18">
        <v>42.65191413912054</v>
      </c>
      <c r="E229" s="18">
        <v>12.490797022461138</v>
      </c>
      <c r="F229" s="18">
        <v>0.0125</v>
      </c>
    </row>
    <row r="230" spans="2:6" ht="13.5">
      <c r="B230" s="7" t="s">
        <v>257</v>
      </c>
      <c r="C230" s="18">
        <v>19.968395036103637</v>
      </c>
      <c r="D230" s="18">
        <v>43.55138435864139</v>
      </c>
      <c r="E230" s="18">
        <v>13.106083353938214</v>
      </c>
      <c r="F230" s="18">
        <v>-0.0041</v>
      </c>
    </row>
    <row r="231" spans="2:6" ht="13.5">
      <c r="B231" s="7" t="s">
        <v>258</v>
      </c>
      <c r="C231" s="18">
        <v>19.830846005977087</v>
      </c>
      <c r="D231" s="18">
        <v>44.08887670185565</v>
      </c>
      <c r="E231" s="18">
        <v>13.06827832622458</v>
      </c>
      <c r="F231" s="18">
        <v>-0.0129</v>
      </c>
    </row>
    <row r="232" spans="2:6" ht="13.5">
      <c r="B232" s="7" t="s">
        <v>259</v>
      </c>
      <c r="C232" s="18">
        <v>19.449508421599173</v>
      </c>
      <c r="D232" s="18">
        <v>44.61380691631737</v>
      </c>
      <c r="E232" s="18">
        <v>12.944254611527514</v>
      </c>
      <c r="F232" s="18">
        <v>-0.0216</v>
      </c>
    </row>
    <row r="233" spans="2:6" ht="13.5">
      <c r="B233" s="7" t="s">
        <v>260</v>
      </c>
      <c r="C233" s="18">
        <v>19.13136367971767</v>
      </c>
      <c r="D233" s="18">
        <v>45.171946006805925</v>
      </c>
      <c r="E233" s="18">
        <v>12.87520294428976</v>
      </c>
      <c r="F233" s="18">
        <v>-0.0315</v>
      </c>
    </row>
    <row r="234" spans="2:6" ht="13.5">
      <c r="B234" s="7" t="s">
        <v>261</v>
      </c>
      <c r="C234" s="18">
        <v>18.805109456165393</v>
      </c>
      <c r="D234" s="18">
        <v>45.851657643479626</v>
      </c>
      <c r="E234" s="18">
        <v>12.848651908548652</v>
      </c>
      <c r="F234" s="18">
        <v>-0.0359</v>
      </c>
    </row>
    <row r="235" spans="2:6" ht="13.5">
      <c r="B235" s="7" t="s">
        <v>262</v>
      </c>
      <c r="C235" s="18">
        <v>18.545564522114855</v>
      </c>
      <c r="D235" s="18">
        <v>46.42942164509066</v>
      </c>
      <c r="E235" s="18">
        <v>12.860994369606098</v>
      </c>
      <c r="F235" s="18">
        <v>-0.0271</v>
      </c>
    </row>
    <row r="236" spans="2:6" ht="13.5">
      <c r="B236" s="7" t="s">
        <v>263</v>
      </c>
      <c r="C236" s="18">
        <v>18.47538813229483</v>
      </c>
      <c r="D236" s="18">
        <v>47.008479813170894</v>
      </c>
      <c r="E236" s="18">
        <v>12.951798204844357</v>
      </c>
      <c r="F236" s="18">
        <v>-0.0218</v>
      </c>
    </row>
    <row r="237" spans="2:6" ht="13.5">
      <c r="B237" s="7" t="s">
        <v>264</v>
      </c>
      <c r="C237" s="18">
        <v>18.907334560167</v>
      </c>
      <c r="D237" s="18">
        <v>46.76538783743883</v>
      </c>
      <c r="E237" s="18">
        <v>13.024175911533323</v>
      </c>
      <c r="F237" s="18">
        <v>-0.0338</v>
      </c>
    </row>
    <row r="238" spans="2:6" ht="13.5">
      <c r="B238" s="7" t="s">
        <v>265</v>
      </c>
      <c r="C238" s="18">
        <v>19.439355112929373</v>
      </c>
      <c r="D238" s="18">
        <v>46.35139782183273</v>
      </c>
      <c r="E238" s="18">
        <v>13.117249371015768</v>
      </c>
      <c r="F238" s="18">
        <v>-0.0485</v>
      </c>
    </row>
    <row r="239" spans="2:6" ht="13.5">
      <c r="B239" s="7" t="s">
        <v>266</v>
      </c>
      <c r="C239" s="18">
        <v>20.002528964833765</v>
      </c>
      <c r="D239" s="18">
        <v>46.06180378148033</v>
      </c>
      <c r="E239" s="18">
        <v>13.25743406304079</v>
      </c>
      <c r="F239" s="18">
        <v>-0.0517</v>
      </c>
    </row>
    <row r="240" spans="2:6" ht="13.5">
      <c r="B240" s="7" t="s">
        <v>267</v>
      </c>
      <c r="C240" s="18">
        <v>20.489419324499977</v>
      </c>
      <c r="D240" s="18">
        <v>45.90139029546528</v>
      </c>
      <c r="E240" s="18">
        <v>13.397200634211304</v>
      </c>
      <c r="F240" s="18">
        <v>-0.0472</v>
      </c>
    </row>
    <row r="241" spans="2:6" ht="13.5">
      <c r="B241" s="7" t="s">
        <v>268</v>
      </c>
      <c r="C241" s="18">
        <v>21.145046906090702</v>
      </c>
      <c r="D241" s="18">
        <v>45.94859310115082</v>
      </c>
      <c r="E241" s="18">
        <v>13.598413439536753</v>
      </c>
      <c r="F241" s="18">
        <v>-0.0394</v>
      </c>
    </row>
    <row r="242" spans="2:6" ht="13.5">
      <c r="B242" s="7" t="s">
        <v>269</v>
      </c>
      <c r="C242" s="18">
        <v>21.146246698767875</v>
      </c>
      <c r="D242" s="18">
        <v>46.60303820794895</v>
      </c>
      <c r="E242" s="18">
        <v>13.607301830674844</v>
      </c>
      <c r="F242" s="18">
        <v>-0.047</v>
      </c>
    </row>
    <row r="243" spans="2:6" ht="13.5">
      <c r="B243" s="7" t="s">
        <v>270</v>
      </c>
      <c r="C243" s="18">
        <v>20.96483512157751</v>
      </c>
      <c r="D243" s="18">
        <v>47.1307501873887</v>
      </c>
      <c r="E243" s="18">
        <v>13.576716368376095</v>
      </c>
      <c r="F243" s="18">
        <v>-0.0478</v>
      </c>
    </row>
    <row r="244" spans="2:6" ht="13.5">
      <c r="B244" s="7" t="s">
        <v>271</v>
      </c>
      <c r="C244" s="18">
        <v>20.523988454264043</v>
      </c>
      <c r="D244" s="18">
        <v>47.97092562894651</v>
      </c>
      <c r="E244" s="18">
        <v>13.532691403236027</v>
      </c>
      <c r="F244" s="18">
        <v>-0.038</v>
      </c>
    </row>
    <row r="245" spans="2:6" ht="13.5">
      <c r="B245" s="7" t="s">
        <v>272</v>
      </c>
      <c r="C245" s="18">
        <v>20.153752179053832</v>
      </c>
      <c r="D245" s="18">
        <v>48.50693189904854</v>
      </c>
      <c r="E245" s="18">
        <v>13.521113523793447</v>
      </c>
      <c r="F245" s="18">
        <v>-0.0327</v>
      </c>
    </row>
    <row r="246" spans="2:6" ht="13.5">
      <c r="B246" s="7" t="s">
        <v>273</v>
      </c>
      <c r="C246" s="18">
        <v>19.696035385551745</v>
      </c>
      <c r="D246" s="18">
        <v>49.166158797739</v>
      </c>
      <c r="E246" s="18">
        <v>13.548579080331136</v>
      </c>
      <c r="F246" s="18">
        <v>-0.0301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46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39015.42103009259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232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0.07570040516959686</v>
      </c>
      <c r="L7" s="16">
        <v>0.058989241652547264</v>
      </c>
      <c r="M7" s="16">
        <v>0.08253618500424764</v>
      </c>
      <c r="N7" s="19">
        <v>0.14280012528491454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-0.07971760087269786</v>
      </c>
      <c r="L8" s="16">
        <v>-0.11541295251339534</v>
      </c>
      <c r="M8" s="16">
        <v>-0.053015007169369355</v>
      </c>
      <c r="N8" s="19">
        <v>-0.08804776942594403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0.15541800604229472</v>
      </c>
      <c r="L9" s="16">
        <v>0.1744021941659426</v>
      </c>
      <c r="M9" s="16">
        <v>0.135551192173617</v>
      </c>
      <c r="N9" s="19">
        <v>0.23084789471085856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0.007261308028839799</v>
      </c>
      <c r="L11" s="16">
        <v>-0.001115931065518071</v>
      </c>
      <c r="M11" s="16">
        <v>0.0024653168354994434</v>
      </c>
      <c r="N11" s="19">
        <v>-0.0043581896551724165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0.023803240391258293</v>
      </c>
      <c r="L12" s="16">
        <v>0.028003412667721973</v>
      </c>
      <c r="M12" s="16">
        <v>0.031390560003037034</v>
      </c>
      <c r="N12" s="19">
        <v>0.04833376276855085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0.02271766260322497</v>
      </c>
      <c r="L13" s="16">
        <v>0.028041668900675627</v>
      </c>
      <c r="M13" s="16">
        <v>0.03136126302559794</v>
      </c>
      <c r="N13" s="19">
        <v>0.048239502791891375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-0.008362832001495235</v>
      </c>
      <c r="D15" s="18">
        <v>0.0003313178497279523</v>
      </c>
      <c r="E15" s="18">
        <v>0.026375636110111955</v>
      </c>
      <c r="F15" s="18">
        <v>-0.0277</v>
      </c>
    </row>
    <row r="16" spans="2:15" ht="13.5">
      <c r="B16" s="7" t="s">
        <v>43</v>
      </c>
      <c r="C16" s="18">
        <v>-0.011887524472459887</v>
      </c>
      <c r="D16" s="18">
        <v>-0.0005005631631860297</v>
      </c>
      <c r="E16" s="18">
        <v>0.038956654303467175</v>
      </c>
      <c r="F16" s="18">
        <v>-0.0407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-0.014448705347316348</v>
      </c>
      <c r="D17" s="18">
        <v>-0.0023020350960365477</v>
      </c>
      <c r="E17" s="18">
        <v>0.0492939575957525</v>
      </c>
      <c r="F17" s="18">
        <v>-0.0514</v>
      </c>
      <c r="J17" s="14" t="s">
        <v>30</v>
      </c>
      <c r="K17" s="17">
        <v>147</v>
      </c>
      <c r="L17" s="17">
        <v>0</v>
      </c>
      <c r="M17" s="17">
        <v>85</v>
      </c>
      <c r="N17" s="17">
        <v>232</v>
      </c>
      <c r="O17" s="11">
        <v>100</v>
      </c>
    </row>
    <row r="18" spans="2:15" ht="13.5">
      <c r="B18" s="7" t="s">
        <v>45</v>
      </c>
      <c r="C18" s="18">
        <v>-0.014147053345258342</v>
      </c>
      <c r="D18" s="18">
        <v>-0.003965767341888693</v>
      </c>
      <c r="E18" s="18">
        <v>0.05225509470960077</v>
      </c>
      <c r="F18" s="18">
        <v>-0.0543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-0.007309401618460498</v>
      </c>
      <c r="D19" s="18">
        <v>-0.004463762007702599</v>
      </c>
      <c r="E19" s="18">
        <v>0.03307118769899553</v>
      </c>
      <c r="F19" s="18">
        <v>-0.0342</v>
      </c>
      <c r="J19" s="14" t="s">
        <v>33</v>
      </c>
      <c r="K19" s="17"/>
      <c r="L19" s="17"/>
      <c r="M19" s="17"/>
      <c r="N19" s="17">
        <v>0</v>
      </c>
      <c r="O19" s="11">
        <v>0</v>
      </c>
    </row>
    <row r="20" spans="2:15" ht="13.5">
      <c r="B20" s="7" t="s">
        <v>47</v>
      </c>
      <c r="C20" s="18">
        <v>-0.004729238010710901</v>
      </c>
      <c r="D20" s="18">
        <v>-0.004322363360245163</v>
      </c>
      <c r="E20" s="18">
        <v>0.026198630411743196</v>
      </c>
      <c r="F20" s="18">
        <v>-0.027</v>
      </c>
      <c r="J20" s="14" t="s">
        <v>32</v>
      </c>
      <c r="K20" s="17">
        <v>147</v>
      </c>
      <c r="L20" s="17">
        <v>0</v>
      </c>
      <c r="M20" s="17">
        <v>85</v>
      </c>
      <c r="N20" s="17">
        <v>232</v>
      </c>
      <c r="O20" s="10">
        <v>100</v>
      </c>
    </row>
    <row r="21" spans="2:6" ht="13.5">
      <c r="B21" s="7" t="s">
        <v>48</v>
      </c>
      <c r="C21" s="18">
        <v>-0.0038494754625268968</v>
      </c>
      <c r="D21" s="18">
        <v>-0.005105456288319488</v>
      </c>
      <c r="E21" s="18">
        <v>0.028034107128330987</v>
      </c>
      <c r="F21" s="18">
        <v>-0.0288</v>
      </c>
    </row>
    <row r="22" spans="2:15" ht="13.5">
      <c r="B22" s="7" t="s">
        <v>49</v>
      </c>
      <c r="C22" s="18">
        <v>-0.0034096923050412897</v>
      </c>
      <c r="D22" s="18">
        <v>-0.004230607821064325</v>
      </c>
      <c r="E22" s="18">
        <v>0.02746938647276309</v>
      </c>
      <c r="F22" s="18">
        <v>-0.028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-0.004286846099294195</v>
      </c>
      <c r="D23" s="18">
        <v>-0.003877737704677031</v>
      </c>
      <c r="E23" s="18">
        <v>0.04035434569463092</v>
      </c>
      <c r="F23" s="18">
        <v>-0.0408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-0.004636668419095713</v>
      </c>
      <c r="D24" s="18">
        <v>-0.0033665104736471108</v>
      </c>
      <c r="E24" s="18">
        <v>0.048770497297756066</v>
      </c>
      <c r="F24" s="18">
        <v>-0.0491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-0.004339295103157781</v>
      </c>
      <c r="D25" s="18">
        <v>-0.0018959202156523247</v>
      </c>
      <c r="E25" s="18">
        <v>0.04988721854015665</v>
      </c>
      <c r="F25" s="18">
        <v>-0.0501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-0.0037242719155088366</v>
      </c>
      <c r="D26" s="18">
        <v>0.00021404572800776123</v>
      </c>
      <c r="E26" s="18">
        <v>0.041700585051549055</v>
      </c>
      <c r="F26" s="18">
        <v>-0.0419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-0.002335052000628224</v>
      </c>
      <c r="D27" s="18">
        <v>0.0011665203405470947</v>
      </c>
      <c r="E27" s="18">
        <v>0.02967254012608045</v>
      </c>
      <c r="F27" s="18">
        <v>-0.0298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-0.0016862983087442274</v>
      </c>
      <c r="D28" s="18">
        <v>0.0010848255331055157</v>
      </c>
      <c r="E28" s="18">
        <v>0.032182269335610414</v>
      </c>
      <c r="F28" s="18">
        <v>-0.0322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-0.0006935663173806006</v>
      </c>
      <c r="D29" s="18">
        <v>0.00027979499755304005</v>
      </c>
      <c r="E29" s="18">
        <v>0.035570226892874146</v>
      </c>
      <c r="F29" s="18">
        <v>-0.0356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0.001099861798603996</v>
      </c>
      <c r="D30" s="18">
        <v>-0.0008382677496996394</v>
      </c>
      <c r="E30" s="18">
        <v>0.03911030280023553</v>
      </c>
      <c r="F30" s="18">
        <v>-0.0391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0.005795698161588092</v>
      </c>
      <c r="D31" s="18">
        <v>-0.0026985024171182204</v>
      </c>
      <c r="E31" s="18">
        <v>0.053262984451485806</v>
      </c>
      <c r="F31" s="18">
        <v>-0.0536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0.011650363126509689</v>
      </c>
      <c r="D32" s="18">
        <v>-0.004988862149659212</v>
      </c>
      <c r="E32" s="18">
        <v>0.07273541554623009</v>
      </c>
      <c r="F32" s="18">
        <v>-0.0738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0.012698520990458206</v>
      </c>
      <c r="D33" s="18">
        <v>-0.0032305512150827553</v>
      </c>
      <c r="E33" s="18">
        <v>0.0728459695353898</v>
      </c>
      <c r="F33" s="18">
        <v>-0.074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0.011218003920951958</v>
      </c>
      <c r="D34" s="18">
        <v>2.343675348015495E-06</v>
      </c>
      <c r="E34" s="18">
        <v>0.07271023429056633</v>
      </c>
      <c r="F34" s="18">
        <v>-0.0736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0.009468813489718286</v>
      </c>
      <c r="D35" s="18">
        <v>0.0030634923468753072</v>
      </c>
      <c r="E35" s="18">
        <v>0.0668102881465078</v>
      </c>
      <c r="F35" s="18">
        <v>-0.0675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0.0063503494051389</v>
      </c>
      <c r="D36" s="18">
        <v>0.004376027920280023</v>
      </c>
      <c r="E36" s="18">
        <v>0.04631599133530706</v>
      </c>
      <c r="F36" s="18">
        <v>-0.047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0.006688895547600993</v>
      </c>
      <c r="D37" s="18">
        <v>0.00608802055404567</v>
      </c>
      <c r="E37" s="18">
        <v>0.04460656396878093</v>
      </c>
      <c r="F37" s="18">
        <v>-0.0455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0.008297375333253143</v>
      </c>
      <c r="D38" s="18">
        <v>0.007751557792140318</v>
      </c>
      <c r="E38" s="18">
        <v>0.04707982671463817</v>
      </c>
      <c r="F38" s="18">
        <v>-0.0484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0.009384233214959181</v>
      </c>
      <c r="D39" s="18">
        <v>0.007113206977123809</v>
      </c>
      <c r="E39" s="18">
        <v>0.04509159642088889</v>
      </c>
      <c r="F39" s="18">
        <v>-0.0466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0.010194199966111483</v>
      </c>
      <c r="D40" s="18">
        <v>0.006246653366382304</v>
      </c>
      <c r="E40" s="18">
        <v>0.04425396574479912</v>
      </c>
      <c r="F40" s="18">
        <v>-0.0458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0.014443774035608925</v>
      </c>
      <c r="D41" s="18">
        <v>0.005511937826398139</v>
      </c>
      <c r="E41" s="18">
        <v>0.05229029938141139</v>
      </c>
      <c r="F41" s="18">
        <v>-0.0545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0.019755931015037476</v>
      </c>
      <c r="D42" s="18">
        <v>0.005482118445861772</v>
      </c>
      <c r="E42" s="18">
        <v>0.06505672728073719</v>
      </c>
      <c r="F42" s="18">
        <v>-0.0682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0.02733342610132894</v>
      </c>
      <c r="D43" s="18">
        <v>0.0054411201230095685</v>
      </c>
      <c r="E43" s="18">
        <v>0.08118679120045691</v>
      </c>
      <c r="F43" s="18">
        <v>-0.0858</v>
      </c>
    </row>
    <row r="44" spans="2:6" ht="13.5">
      <c r="B44" s="7" t="s">
        <v>71</v>
      </c>
      <c r="C44" s="18">
        <v>0.029891155831155203</v>
      </c>
      <c r="D44" s="18">
        <v>0.006834227747624766</v>
      </c>
      <c r="E44" s="18">
        <v>0.08253618500424764</v>
      </c>
      <c r="F44" s="18">
        <v>-0.088</v>
      </c>
    </row>
    <row r="45" spans="2:6" ht="13.5">
      <c r="B45" s="7" t="s">
        <v>72</v>
      </c>
      <c r="C45" s="18">
        <v>0.029284523083173752</v>
      </c>
      <c r="D45" s="18">
        <v>0.00924838680629847</v>
      </c>
      <c r="E45" s="18">
        <v>0.07541533997732053</v>
      </c>
      <c r="F45" s="18">
        <v>-0.0814</v>
      </c>
    </row>
    <row r="46" spans="2:6" ht="13.5">
      <c r="B46" s="7" t="s">
        <v>73</v>
      </c>
      <c r="C46" s="18">
        <v>0.024433870850891992</v>
      </c>
      <c r="D46" s="18">
        <v>0.010134710635846034</v>
      </c>
      <c r="E46" s="18">
        <v>0.0637425882596876</v>
      </c>
      <c r="F46" s="18">
        <v>-0.069</v>
      </c>
    </row>
    <row r="47" spans="2:6" ht="13.5">
      <c r="B47" s="7" t="s">
        <v>74</v>
      </c>
      <c r="C47" s="18">
        <v>0.018694295801562788</v>
      </c>
      <c r="D47" s="18">
        <v>0.009680615034966422</v>
      </c>
      <c r="E47" s="18">
        <v>0.050571355708695975</v>
      </c>
      <c r="F47" s="18">
        <v>-0.0548</v>
      </c>
    </row>
    <row r="48" spans="2:6" ht="13.5">
      <c r="B48" s="7" t="s">
        <v>75</v>
      </c>
      <c r="C48" s="18">
        <v>0.01557414732317497</v>
      </c>
      <c r="D48" s="18">
        <v>0.009647023249819142</v>
      </c>
      <c r="E48" s="18">
        <v>0.04334740757263411</v>
      </c>
      <c r="F48" s="18">
        <v>-0.0471</v>
      </c>
    </row>
    <row r="49" spans="2:6" ht="13.5">
      <c r="B49" s="7" t="s">
        <v>76</v>
      </c>
      <c r="C49" s="18">
        <v>0.013109685372466373</v>
      </c>
      <c r="D49" s="18">
        <v>0.01002076799419882</v>
      </c>
      <c r="E49" s="18">
        <v>0.03790001963127665</v>
      </c>
      <c r="F49" s="18">
        <v>-0.0413</v>
      </c>
    </row>
    <row r="50" spans="2:6" ht="13.5">
      <c r="B50" s="7" t="s">
        <v>77</v>
      </c>
      <c r="C50" s="18">
        <v>0.013049805564474326</v>
      </c>
      <c r="D50" s="18">
        <v>0.011280260210732251</v>
      </c>
      <c r="E50" s="18">
        <v>0.03710098260342676</v>
      </c>
      <c r="F50" s="18">
        <v>-0.0409</v>
      </c>
    </row>
    <row r="51" spans="2:6" ht="13.5">
      <c r="B51" s="7" t="s">
        <v>78</v>
      </c>
      <c r="C51" s="18">
        <v>0.015747224958378325</v>
      </c>
      <c r="D51" s="18">
        <v>0.014034368309147283</v>
      </c>
      <c r="E51" s="18">
        <v>0.04083840410260464</v>
      </c>
      <c r="F51" s="18">
        <v>-0.046</v>
      </c>
    </row>
    <row r="52" spans="2:6" ht="13.5">
      <c r="B52" s="7" t="s">
        <v>79</v>
      </c>
      <c r="C52" s="18">
        <v>0.018682421585868525</v>
      </c>
      <c r="D52" s="18">
        <v>0.014590936965788615</v>
      </c>
      <c r="E52" s="18">
        <v>0.04339040637439773</v>
      </c>
      <c r="F52" s="18">
        <v>-0.0494</v>
      </c>
    </row>
    <row r="53" spans="2:6" ht="13.5">
      <c r="B53" s="7" t="s">
        <v>80</v>
      </c>
      <c r="C53" s="18">
        <v>0.02164300193125257</v>
      </c>
      <c r="D53" s="18">
        <v>0.014222272693771743</v>
      </c>
      <c r="E53" s="18">
        <v>0.04624218263430535</v>
      </c>
      <c r="F53" s="18">
        <v>-0.053</v>
      </c>
    </row>
    <row r="54" spans="2:6" ht="13.5">
      <c r="B54" s="7" t="s">
        <v>81</v>
      </c>
      <c r="C54" s="18">
        <v>0.026679149317889284</v>
      </c>
      <c r="D54" s="18">
        <v>0.01497103333394989</v>
      </c>
      <c r="E54" s="18">
        <v>0.052735937201251915</v>
      </c>
      <c r="F54" s="18">
        <v>-0.061</v>
      </c>
    </row>
    <row r="55" spans="2:6" ht="13.5">
      <c r="B55" s="7" t="s">
        <v>82</v>
      </c>
      <c r="C55" s="18">
        <v>0.03439069874860934</v>
      </c>
      <c r="D55" s="18">
        <v>0.01682389967145781</v>
      </c>
      <c r="E55" s="18">
        <v>0.06269721909682602</v>
      </c>
      <c r="F55" s="18">
        <v>-0.0735</v>
      </c>
    </row>
    <row r="56" spans="2:6" ht="13.5">
      <c r="B56" s="7" t="s">
        <v>83</v>
      </c>
      <c r="C56" s="18">
        <v>0.02588890933040844</v>
      </c>
      <c r="D56" s="18">
        <v>0.015163542695439958</v>
      </c>
      <c r="E56" s="18">
        <v>0.04895211060227567</v>
      </c>
      <c r="F56" s="18">
        <v>-0.0574</v>
      </c>
    </row>
    <row r="57" spans="2:6" ht="13.5">
      <c r="B57" s="7" t="s">
        <v>84</v>
      </c>
      <c r="C57" s="18">
        <v>0.023357049006058617</v>
      </c>
      <c r="D57" s="18">
        <v>0.015271245016535318</v>
      </c>
      <c r="E57" s="18">
        <v>0.04545952423488586</v>
      </c>
      <c r="F57" s="18">
        <v>-0.0533</v>
      </c>
    </row>
    <row r="58" spans="2:6" ht="13.5">
      <c r="B58" s="7" t="s">
        <v>85</v>
      </c>
      <c r="C58" s="18">
        <v>0.022143806303002833</v>
      </c>
      <c r="D58" s="18">
        <v>0.01598723133873392</v>
      </c>
      <c r="E58" s="18">
        <v>0.04439763467493307</v>
      </c>
      <c r="F58" s="18">
        <v>-0.0521</v>
      </c>
    </row>
    <row r="59" spans="2:6" ht="13.5">
      <c r="B59" s="7" t="s">
        <v>86</v>
      </c>
      <c r="C59" s="18">
        <v>0.02085103971003832</v>
      </c>
      <c r="D59" s="18">
        <v>0.01688053067704942</v>
      </c>
      <c r="E59" s="18">
        <v>0.043643680774719584</v>
      </c>
      <c r="F59" s="18">
        <v>-0.0512</v>
      </c>
    </row>
    <row r="60" spans="2:6" ht="13.5">
      <c r="B60" s="7" t="s">
        <v>87</v>
      </c>
      <c r="C60" s="18">
        <v>0.019455950624742258</v>
      </c>
      <c r="D60" s="18">
        <v>0.016980373755899336</v>
      </c>
      <c r="E60" s="18">
        <v>0.04089317163232842</v>
      </c>
      <c r="F60" s="18">
        <v>-0.0484</v>
      </c>
    </row>
    <row r="61" spans="2:6" ht="13.5">
      <c r="B61" s="7" t="s">
        <v>88</v>
      </c>
      <c r="C61" s="18">
        <v>0.0183258778120603</v>
      </c>
      <c r="D61" s="18">
        <v>0.016247208982917982</v>
      </c>
      <c r="E61" s="18">
        <v>0.03627046335118855</v>
      </c>
      <c r="F61" s="18">
        <v>-0.0438</v>
      </c>
    </row>
    <row r="62" spans="2:6" ht="13.5">
      <c r="B62" s="7" t="s">
        <v>89</v>
      </c>
      <c r="C62" s="18">
        <v>0.019521027272450198</v>
      </c>
      <c r="D62" s="18">
        <v>0.01668865031867739</v>
      </c>
      <c r="E62" s="18">
        <v>0.03643800540298159</v>
      </c>
      <c r="F62" s="18">
        <v>-0.0446</v>
      </c>
    </row>
    <row r="63" spans="2:6" ht="13.5">
      <c r="B63" s="7" t="s">
        <v>90</v>
      </c>
      <c r="C63" s="18">
        <v>0.030991002731624917</v>
      </c>
      <c r="D63" s="18">
        <v>0.019721394360104227</v>
      </c>
      <c r="E63" s="18">
        <v>0.0404947828892972</v>
      </c>
      <c r="F63" s="18">
        <v>-0.0547</v>
      </c>
    </row>
    <row r="64" spans="2:6" ht="13.5">
      <c r="B64" s="7" t="s">
        <v>91</v>
      </c>
      <c r="C64" s="18">
        <v>0.027183043323720568</v>
      </c>
      <c r="D64" s="18">
        <v>0.018471298744870523</v>
      </c>
      <c r="E64" s="18">
        <v>0.035509698523011224</v>
      </c>
      <c r="F64" s="18">
        <v>-0.0484</v>
      </c>
    </row>
    <row r="65" spans="2:6" ht="13.5">
      <c r="B65" s="7" t="s">
        <v>92</v>
      </c>
      <c r="C65" s="18">
        <v>0.023261882495411612</v>
      </c>
      <c r="D65" s="18">
        <v>0.018152255417433594</v>
      </c>
      <c r="E65" s="18">
        <v>0.031692139855655554</v>
      </c>
      <c r="F65" s="18">
        <v>-0.0433</v>
      </c>
    </row>
    <row r="66" spans="2:6" ht="13.5">
      <c r="B66" s="7" t="s">
        <v>93</v>
      </c>
      <c r="C66" s="18">
        <v>0.022176871627380024</v>
      </c>
      <c r="D66" s="18">
        <v>0.018480845275711033</v>
      </c>
      <c r="E66" s="18">
        <v>0.03007927678232214</v>
      </c>
      <c r="F66" s="18">
        <v>-0.0417</v>
      </c>
    </row>
    <row r="67" spans="2:6" ht="13.5">
      <c r="B67" s="7" t="s">
        <v>94</v>
      </c>
      <c r="C67" s="18">
        <v>0.021483506839402366</v>
      </c>
      <c r="D67" s="18">
        <v>0.018567555891678467</v>
      </c>
      <c r="E67" s="18">
        <v>0.028540367518309573</v>
      </c>
      <c r="F67" s="18">
        <v>-0.0403</v>
      </c>
    </row>
    <row r="68" spans="2:6" ht="13.5">
      <c r="B68" s="7" t="s">
        <v>95</v>
      </c>
      <c r="C68" s="18">
        <v>0.020983568608677672</v>
      </c>
      <c r="D68" s="18">
        <v>0.019069198639428464</v>
      </c>
      <c r="E68" s="18">
        <v>0.02750068457153354</v>
      </c>
      <c r="F68" s="18">
        <v>-0.0395</v>
      </c>
    </row>
    <row r="69" spans="2:6" ht="13.5">
      <c r="B69" s="7" t="s">
        <v>96</v>
      </c>
      <c r="C69" s="18">
        <v>0.01499831397011775</v>
      </c>
      <c r="D69" s="18">
        <v>0.013496530911915272</v>
      </c>
      <c r="E69" s="18">
        <v>0.018217067399537434</v>
      </c>
      <c r="F69" s="18">
        <v>-0.0272</v>
      </c>
    </row>
    <row r="70" spans="2:6" ht="13.5">
      <c r="B70" s="7" t="s">
        <v>97</v>
      </c>
      <c r="C70" s="18">
        <v>-0.00617135193294871</v>
      </c>
      <c r="D70" s="18">
        <v>-0.0056256620763690535</v>
      </c>
      <c r="E70" s="18">
        <v>-0.00629018170880169</v>
      </c>
      <c r="F70" s="18">
        <v>0.0105</v>
      </c>
    </row>
    <row r="71" spans="2:6" ht="13.5">
      <c r="B71" s="7" t="s">
        <v>98</v>
      </c>
      <c r="C71" s="18">
        <v>-0.015246357794232779</v>
      </c>
      <c r="D71" s="18">
        <v>-0.01457923389953919</v>
      </c>
      <c r="E71" s="18">
        <v>-0.014181958333358224</v>
      </c>
      <c r="F71" s="18">
        <v>0.0254</v>
      </c>
    </row>
    <row r="72" spans="2:6" ht="13.5">
      <c r="B72" s="7" t="s">
        <v>99</v>
      </c>
      <c r="C72" s="18">
        <v>-0.021980893655538125</v>
      </c>
      <c r="D72" s="18">
        <v>-0.022565959439489802</v>
      </c>
      <c r="E72" s="18">
        <v>-0.01833618351665134</v>
      </c>
      <c r="F72" s="18">
        <v>0.0364</v>
      </c>
    </row>
    <row r="73" spans="2:6" ht="13.5">
      <c r="B73" s="7" t="s">
        <v>100</v>
      </c>
      <c r="C73" s="18">
        <v>-0.023313941056336773</v>
      </c>
      <c r="D73" s="18">
        <v>-0.024185307394333222</v>
      </c>
      <c r="E73" s="18">
        <v>-0.01926060741039315</v>
      </c>
      <c r="F73" s="18">
        <v>0.0387</v>
      </c>
    </row>
    <row r="74" spans="2:6" ht="13.5">
      <c r="B74" s="7" t="s">
        <v>101</v>
      </c>
      <c r="C74" s="18">
        <v>-0.019306340384716236</v>
      </c>
      <c r="D74" s="18">
        <v>-0.0199657698574498</v>
      </c>
      <c r="E74" s="18">
        <v>-0.01676475841727232</v>
      </c>
      <c r="F74" s="18">
        <v>0.0324</v>
      </c>
    </row>
    <row r="75" spans="2:6" ht="13.5">
      <c r="B75" s="7" t="s">
        <v>102</v>
      </c>
      <c r="C75" s="18">
        <v>-0.015203807558982874</v>
      </c>
      <c r="D75" s="18">
        <v>-0.015766967261782838</v>
      </c>
      <c r="E75" s="18">
        <v>-0.013659543670490493</v>
      </c>
      <c r="F75" s="18">
        <v>0.0258</v>
      </c>
    </row>
    <row r="76" spans="2:6" ht="13.5">
      <c r="B76" s="7" t="s">
        <v>103</v>
      </c>
      <c r="C76" s="18">
        <v>-0.011477049415383078</v>
      </c>
      <c r="D76" s="18">
        <v>-0.012004604019509202</v>
      </c>
      <c r="E76" s="18">
        <v>-0.010455973322891055</v>
      </c>
      <c r="F76" s="18">
        <v>0.0196</v>
      </c>
    </row>
    <row r="77" spans="2:6" ht="13.5">
      <c r="B77" s="7" t="s">
        <v>104</v>
      </c>
      <c r="C77" s="18">
        <v>-0.008794630089369093</v>
      </c>
      <c r="D77" s="18">
        <v>-0.009272324918654817</v>
      </c>
      <c r="E77" s="18">
        <v>-0.008069698733172537</v>
      </c>
      <c r="F77" s="18">
        <v>0.0151</v>
      </c>
    </row>
    <row r="78" spans="2:6" ht="13.5">
      <c r="B78" s="7" t="s">
        <v>105</v>
      </c>
      <c r="C78" s="18">
        <v>-0.01402978538765609</v>
      </c>
      <c r="D78" s="18">
        <v>-0.015089320387033922</v>
      </c>
      <c r="E78" s="18">
        <v>-0.012033415254345314</v>
      </c>
      <c r="F78" s="18">
        <v>0.0239</v>
      </c>
    </row>
    <row r="79" spans="2:6" ht="13.5">
      <c r="B79" s="7" t="s">
        <v>106</v>
      </c>
      <c r="C79" s="18">
        <v>-0.038374285493986804</v>
      </c>
      <c r="D79" s="18">
        <v>-0.04407262737211681</v>
      </c>
      <c r="E79" s="18">
        <v>-0.02693325697632387</v>
      </c>
      <c r="F79" s="18">
        <v>0.0643</v>
      </c>
    </row>
    <row r="80" spans="2:6" ht="13.5">
      <c r="B80" s="7" t="s">
        <v>107</v>
      </c>
      <c r="C80" s="18">
        <v>-0.04995154239927757</v>
      </c>
      <c r="D80" s="18">
        <v>-0.06163498549109647</v>
      </c>
      <c r="E80" s="18">
        <v>-0.029791667551896772</v>
      </c>
      <c r="F80" s="18">
        <v>0.0847</v>
      </c>
    </row>
    <row r="81" spans="2:6" ht="13.5">
      <c r="B81" s="7" t="s">
        <v>108</v>
      </c>
      <c r="C81" s="18">
        <v>-0.06019310539167577</v>
      </c>
      <c r="D81" s="18">
        <v>-0.082007343416862</v>
      </c>
      <c r="E81" s="18">
        <v>-0.02763871889023317</v>
      </c>
      <c r="F81" s="18">
        <v>0.1054</v>
      </c>
    </row>
    <row r="82" spans="2:6" ht="13.5">
      <c r="B82" s="7" t="s">
        <v>109</v>
      </c>
      <c r="C82" s="18">
        <v>-0.06750153832619787</v>
      </c>
      <c r="D82" s="18">
        <v>-0.10778815966723698</v>
      </c>
      <c r="E82" s="18">
        <v>-0.014646723595942435</v>
      </c>
      <c r="F82" s="18">
        <v>0.128</v>
      </c>
    </row>
    <row r="83" spans="2:6" ht="13.5">
      <c r="B83" s="7" t="s">
        <v>110</v>
      </c>
      <c r="C83" s="18">
        <v>-0.07971760087269786</v>
      </c>
      <c r="D83" s="18">
        <v>-0.11541295251339534</v>
      </c>
      <c r="E83" s="18">
        <v>-0.02677368642217015</v>
      </c>
      <c r="F83" s="18">
        <v>0.1428</v>
      </c>
    </row>
    <row r="84" spans="2:6" ht="13.5">
      <c r="B84" s="7" t="s">
        <v>111</v>
      </c>
      <c r="C84" s="18">
        <v>-0.0703936877602942</v>
      </c>
      <c r="D84" s="18">
        <v>-0.08922999221459804</v>
      </c>
      <c r="E84" s="18">
        <v>-0.03627755314873804</v>
      </c>
      <c r="F84" s="18">
        <v>0.1193</v>
      </c>
    </row>
    <row r="85" spans="2:6" ht="13.5">
      <c r="B85" s="7" t="s">
        <v>112</v>
      </c>
      <c r="C85" s="18">
        <v>-0.044425213595751245</v>
      </c>
      <c r="D85" s="18">
        <v>-0.05370621051372382</v>
      </c>
      <c r="E85" s="18">
        <v>-0.02676492410021103</v>
      </c>
      <c r="F85" s="18">
        <v>0.0747</v>
      </c>
    </row>
    <row r="86" spans="2:6" ht="13.5">
      <c r="B86" s="7" t="s">
        <v>113</v>
      </c>
      <c r="C86" s="18">
        <v>-0.04470895689269838</v>
      </c>
      <c r="D86" s="18">
        <v>-0.07863336353937456</v>
      </c>
      <c r="E86" s="18">
        <v>0.004994365376024712</v>
      </c>
      <c r="F86" s="18">
        <v>0.0906</v>
      </c>
    </row>
    <row r="87" spans="2:6" ht="13.5">
      <c r="B87" s="7" t="s">
        <v>114</v>
      </c>
      <c r="C87" s="18">
        <v>-0.041864112611939674</v>
      </c>
      <c r="D87" s="18">
        <v>-0.09698196454924357</v>
      </c>
      <c r="E87" s="18">
        <v>0.02788796116620551</v>
      </c>
      <c r="F87" s="18">
        <v>0.1093</v>
      </c>
    </row>
    <row r="88" spans="2:6" ht="13.5">
      <c r="B88" s="7" t="s">
        <v>115</v>
      </c>
      <c r="C88" s="18">
        <v>-0.03788390103713368</v>
      </c>
      <c r="D88" s="18">
        <v>-0.09630068036592832</v>
      </c>
      <c r="E88" s="18">
        <v>0.03432591170097332</v>
      </c>
      <c r="F88" s="18">
        <v>0.109</v>
      </c>
    </row>
    <row r="89" spans="2:6" ht="13.5">
      <c r="B89" s="7" t="s">
        <v>116</v>
      </c>
      <c r="C89" s="18">
        <v>-0.02701705547747224</v>
      </c>
      <c r="D89" s="18">
        <v>-0.07763180392349511</v>
      </c>
      <c r="E89" s="18">
        <v>0.03594329413476416</v>
      </c>
      <c r="F89" s="18">
        <v>0.0897</v>
      </c>
    </row>
    <row r="90" spans="2:6" ht="13.5">
      <c r="B90" s="7" t="s">
        <v>117</v>
      </c>
      <c r="C90" s="18">
        <v>-0.021451050072791134</v>
      </c>
      <c r="D90" s="18">
        <v>-0.06626647582299938</v>
      </c>
      <c r="E90" s="18">
        <v>0.036292763650217275</v>
      </c>
      <c r="F90" s="18">
        <v>0.0785</v>
      </c>
    </row>
    <row r="91" spans="2:6" ht="13.5">
      <c r="B91" s="7" t="s">
        <v>118</v>
      </c>
      <c r="C91" s="18">
        <v>-0.01781006462326218</v>
      </c>
      <c r="D91" s="18">
        <v>-0.058013003624751036</v>
      </c>
      <c r="E91" s="18">
        <v>0.036081907877635544</v>
      </c>
      <c r="F91" s="18">
        <v>0.0706</v>
      </c>
    </row>
    <row r="92" spans="2:6" ht="13.5">
      <c r="B92" s="7" t="s">
        <v>119</v>
      </c>
      <c r="C92" s="18">
        <v>-0.014806123841083263</v>
      </c>
      <c r="D92" s="18">
        <v>-0.05015059729813487</v>
      </c>
      <c r="E92" s="18">
        <v>0.03340476560907657</v>
      </c>
      <c r="F92" s="18">
        <v>0.062</v>
      </c>
    </row>
    <row r="93" spans="2:6" ht="13.5">
      <c r="B93" s="7" t="s">
        <v>120</v>
      </c>
      <c r="C93" s="18">
        <v>-0.01068807898959534</v>
      </c>
      <c r="D93" s="18">
        <v>-0.03792087398348798</v>
      </c>
      <c r="E93" s="18">
        <v>0.02606651320079223</v>
      </c>
      <c r="F93" s="18">
        <v>0.0472</v>
      </c>
    </row>
    <row r="94" spans="2:6" ht="13.5">
      <c r="B94" s="7" t="s">
        <v>121</v>
      </c>
      <c r="C94" s="18">
        <v>-0.004797389928413054</v>
      </c>
      <c r="D94" s="18">
        <v>-0.018485786043363817</v>
      </c>
      <c r="E94" s="18">
        <v>0.01296100486218954</v>
      </c>
      <c r="F94" s="18">
        <v>0.0231</v>
      </c>
    </row>
    <row r="95" spans="2:6" ht="13.5">
      <c r="B95" s="7" t="s">
        <v>122</v>
      </c>
      <c r="C95" s="18">
        <v>-0.0002696957621495244</v>
      </c>
      <c r="D95" s="18">
        <v>-0.0011257829061221969</v>
      </c>
      <c r="E95" s="18">
        <v>0.0008007506436680245</v>
      </c>
      <c r="F95" s="18">
        <v>0.0014</v>
      </c>
    </row>
    <row r="96" spans="2:6" ht="13.5">
      <c r="B96" s="7" t="s">
        <v>123</v>
      </c>
      <c r="C96" s="18">
        <v>0.0023826014596579626</v>
      </c>
      <c r="D96" s="18">
        <v>0.010943264062227342</v>
      </c>
      <c r="E96" s="18">
        <v>-0.008240512766841235</v>
      </c>
      <c r="F96" s="18">
        <v>-0.0139</v>
      </c>
    </row>
    <row r="97" spans="2:6" ht="13.5">
      <c r="B97" s="7" t="s">
        <v>124</v>
      </c>
      <c r="C97" s="18">
        <v>0.002678688587899103</v>
      </c>
      <c r="D97" s="18">
        <v>0.013878461167898593</v>
      </c>
      <c r="E97" s="18">
        <v>-0.011277833364855105</v>
      </c>
      <c r="F97" s="18">
        <v>-0.0181</v>
      </c>
    </row>
    <row r="98" spans="2:6" ht="13.5">
      <c r="B98" s="7" t="s">
        <v>125</v>
      </c>
      <c r="C98" s="18">
        <v>0.0012775735538923527</v>
      </c>
      <c r="D98" s="18">
        <v>0.007271973234921347</v>
      </c>
      <c r="E98" s="18">
        <v>-0.006416212760256279</v>
      </c>
      <c r="F98" s="18">
        <v>-0.0098</v>
      </c>
    </row>
    <row r="99" spans="2:6" ht="13.5">
      <c r="B99" s="7" t="s">
        <v>126</v>
      </c>
      <c r="C99" s="18">
        <v>-0.0005317227510275302</v>
      </c>
      <c r="D99" s="18">
        <v>-0.0030831313957975226</v>
      </c>
      <c r="E99" s="18">
        <v>0.0029822606639999805</v>
      </c>
      <c r="F99" s="18">
        <v>0.0043</v>
      </c>
    </row>
    <row r="100" spans="2:6" ht="13.5">
      <c r="B100" s="7" t="s">
        <v>127</v>
      </c>
      <c r="C100" s="18">
        <v>-0.002178346277133869</v>
      </c>
      <c r="D100" s="18">
        <v>-0.012062739327028282</v>
      </c>
      <c r="E100" s="18">
        <v>0.013007936992654123</v>
      </c>
      <c r="F100" s="18">
        <v>0.0179</v>
      </c>
    </row>
    <row r="101" spans="2:6" ht="13.5">
      <c r="B101" s="7" t="s">
        <v>128</v>
      </c>
      <c r="C101" s="18">
        <v>-0.0024308479488794887</v>
      </c>
      <c r="D101" s="18">
        <v>-0.012049677062719866</v>
      </c>
      <c r="E101" s="18">
        <v>0.01421741304362456</v>
      </c>
      <c r="F101" s="18">
        <v>0.0188</v>
      </c>
    </row>
    <row r="102" spans="2:6" ht="13.5">
      <c r="B102" s="7" t="s">
        <v>129</v>
      </c>
      <c r="C102" s="18">
        <v>-0.0021308187127146994</v>
      </c>
      <c r="D102" s="18">
        <v>-0.00993148829024193</v>
      </c>
      <c r="E102" s="18">
        <v>0.012766762456161374</v>
      </c>
      <c r="F102" s="18">
        <v>0.0163</v>
      </c>
    </row>
    <row r="103" spans="2:6" ht="13.5">
      <c r="B103" s="7" t="s">
        <v>130</v>
      </c>
      <c r="C103" s="18">
        <v>-0.0005037195367521008</v>
      </c>
      <c r="D103" s="18">
        <v>-0.0025524932172302783</v>
      </c>
      <c r="E103" s="18">
        <v>0.00351756721778429</v>
      </c>
      <c r="F103" s="18">
        <v>0.0044</v>
      </c>
    </row>
    <row r="104" spans="2:6" ht="13.5">
      <c r="B104" s="7" t="s">
        <v>131</v>
      </c>
      <c r="C104" s="18">
        <v>-0.00015511299696413516</v>
      </c>
      <c r="D104" s="18">
        <v>-0.0009735603670080195</v>
      </c>
      <c r="E104" s="18">
        <v>0.0013679257060097427</v>
      </c>
      <c r="F104" s="18">
        <v>0.0017</v>
      </c>
    </row>
    <row r="105" spans="2:6" ht="13.5">
      <c r="B105" s="7" t="s">
        <v>132</v>
      </c>
      <c r="C105" s="18">
        <v>0.00017791518880727608</v>
      </c>
      <c r="D105" s="18">
        <v>0.001710834480171286</v>
      </c>
      <c r="E105" s="18">
        <v>-0.0024252971975240456</v>
      </c>
      <c r="F105" s="18">
        <v>-0.003</v>
      </c>
    </row>
    <row r="106" spans="2:6" ht="13.5">
      <c r="B106" s="7" t="s">
        <v>133</v>
      </c>
      <c r="C106" s="18">
        <v>0.00015858817020131255</v>
      </c>
      <c r="D106" s="18">
        <v>0.002597724995354156</v>
      </c>
      <c r="E106" s="18">
        <v>-0.0037400114768644244</v>
      </c>
      <c r="F106" s="18">
        <v>-0.0046</v>
      </c>
    </row>
    <row r="107" spans="2:6" ht="13.5">
      <c r="B107" s="7" t="s">
        <v>134</v>
      </c>
      <c r="C107" s="18">
        <v>-8.703695764467057E-05</v>
      </c>
      <c r="D107" s="18">
        <v>0.005493787832719477</v>
      </c>
      <c r="E107" s="18">
        <v>-0.00815822000323152</v>
      </c>
      <c r="F107" s="18">
        <v>-0.0098</v>
      </c>
    </row>
    <row r="108" spans="2:6" ht="13.5">
      <c r="B108" s="7" t="s">
        <v>135</v>
      </c>
      <c r="C108" s="18">
        <v>-0.0006448455620358118</v>
      </c>
      <c r="D108" s="18">
        <v>0.008473060996756487</v>
      </c>
      <c r="E108" s="18">
        <v>-0.013450641629519922</v>
      </c>
      <c r="F108" s="18">
        <v>-0.0159</v>
      </c>
    </row>
    <row r="109" spans="2:6" ht="13.5">
      <c r="B109" s="7" t="s">
        <v>136</v>
      </c>
      <c r="C109" s="18">
        <v>-0.0012632959144482925</v>
      </c>
      <c r="D109" s="18">
        <v>0.010833231392219034</v>
      </c>
      <c r="E109" s="18">
        <v>-0.018639086324368392</v>
      </c>
      <c r="F109" s="18">
        <v>-0.0216</v>
      </c>
    </row>
    <row r="110" spans="2:6" ht="13.5">
      <c r="B110" s="7" t="s">
        <v>137</v>
      </c>
      <c r="C110" s="18">
        <v>-2.8416160830602166E-05</v>
      </c>
      <c r="D110" s="18">
        <v>0.007526594025968336</v>
      </c>
      <c r="E110" s="18">
        <v>-0.015198877988138904</v>
      </c>
      <c r="F110" s="18">
        <v>-0.017</v>
      </c>
    </row>
    <row r="111" spans="2:6" ht="13.5">
      <c r="B111" s="7" t="s">
        <v>138</v>
      </c>
      <c r="C111" s="18">
        <v>0.0006961526755020486</v>
      </c>
      <c r="D111" s="18">
        <v>0.008742565873561148</v>
      </c>
      <c r="E111" s="18">
        <v>-0.01901810384662106</v>
      </c>
      <c r="F111" s="18">
        <v>-0.0209</v>
      </c>
    </row>
    <row r="112" spans="2:6" ht="13.5">
      <c r="B112" s="7" t="s">
        <v>139</v>
      </c>
      <c r="C112" s="18">
        <v>0.0020899111954264527</v>
      </c>
      <c r="D112" s="18">
        <v>0.011372714453841581</v>
      </c>
      <c r="E112" s="18">
        <v>-0.02703067151245797</v>
      </c>
      <c r="F112" s="18">
        <v>-0.0294</v>
      </c>
    </row>
    <row r="113" spans="2:6" ht="13.5">
      <c r="B113" s="7" t="s">
        <v>140</v>
      </c>
      <c r="C113" s="18">
        <v>0.0014247758510776976</v>
      </c>
      <c r="D113" s="18">
        <v>0.005504042686830246</v>
      </c>
      <c r="E113" s="18">
        <v>-0.014144085336841528</v>
      </c>
      <c r="F113" s="18">
        <v>-0.0152</v>
      </c>
    </row>
    <row r="114" spans="2:6" ht="13.5">
      <c r="B114" s="7" t="s">
        <v>141</v>
      </c>
      <c r="C114" s="18">
        <v>0.00209254472585485</v>
      </c>
      <c r="D114" s="18">
        <v>0.007990351145537034</v>
      </c>
      <c r="E114" s="18">
        <v>-0.022094092348480032</v>
      </c>
      <c r="F114" s="18">
        <v>-0.0236</v>
      </c>
    </row>
    <row r="115" spans="2:6" ht="13.5">
      <c r="B115" s="7" t="s">
        <v>142</v>
      </c>
      <c r="C115" s="18">
        <v>0.0028256994942097435</v>
      </c>
      <c r="D115" s="18">
        <v>0.013457198649888369</v>
      </c>
      <c r="E115" s="18">
        <v>-0.03856977678593587</v>
      </c>
      <c r="F115" s="18">
        <v>-0.0409</v>
      </c>
    </row>
    <row r="116" spans="2:6" ht="13.5">
      <c r="B116" s="7" t="s">
        <v>143</v>
      </c>
      <c r="C116" s="18">
        <v>0.001455966315646151</v>
      </c>
      <c r="D116" s="18">
        <v>0.010959216452604892</v>
      </c>
      <c r="E116" s="18">
        <v>-0.03294439020960205</v>
      </c>
      <c r="F116" s="18">
        <v>-0.0347</v>
      </c>
    </row>
    <row r="117" spans="2:6" ht="13.5">
      <c r="B117" s="7" t="s">
        <v>144</v>
      </c>
      <c r="C117" s="18">
        <v>0.0001061387059095864</v>
      </c>
      <c r="D117" s="18">
        <v>0.005643765463290151</v>
      </c>
      <c r="E117" s="18">
        <v>-0.0173294719146746</v>
      </c>
      <c r="F117" s="18">
        <v>-0.0182</v>
      </c>
    </row>
    <row r="118" spans="2:6" ht="13.5">
      <c r="B118" s="7" t="s">
        <v>145</v>
      </c>
      <c r="C118" s="18">
        <v>-0.00027610629960150845</v>
      </c>
      <c r="D118" s="18">
        <v>0.0022719932532453413</v>
      </c>
      <c r="E118" s="18">
        <v>-0.007097060826243506</v>
      </c>
      <c r="F118" s="18">
        <v>-0.0075</v>
      </c>
    </row>
    <row r="119" spans="2:6" ht="13.5">
      <c r="B119" s="7" t="s">
        <v>146</v>
      </c>
      <c r="C119" s="18">
        <v>-0.0005156761033049406</v>
      </c>
      <c r="D119" s="18">
        <v>0.0022213806297841643</v>
      </c>
      <c r="E119" s="18">
        <v>-0.007078207237869449</v>
      </c>
      <c r="F119" s="18">
        <v>-0.0074</v>
      </c>
    </row>
    <row r="120" spans="2:6" ht="13.5">
      <c r="B120" s="7" t="s">
        <v>147</v>
      </c>
      <c r="C120" s="18">
        <v>-0.0023099963306307814</v>
      </c>
      <c r="D120" s="18">
        <v>0.005683638229442067</v>
      </c>
      <c r="E120" s="18">
        <v>-0.018606973710234342</v>
      </c>
      <c r="F120" s="18">
        <v>-0.0196</v>
      </c>
    </row>
    <row r="121" spans="2:6" ht="13.5">
      <c r="B121" s="7" t="s">
        <v>148</v>
      </c>
      <c r="C121" s="18">
        <v>-0.005613803008067464</v>
      </c>
      <c r="D121" s="18">
        <v>0.01015152143090603</v>
      </c>
      <c r="E121" s="18">
        <v>-0.0337870264319875</v>
      </c>
      <c r="F121" s="18">
        <v>-0.0357</v>
      </c>
    </row>
    <row r="122" spans="2:6" ht="13.5">
      <c r="B122" s="7" t="s">
        <v>149</v>
      </c>
      <c r="C122" s="18">
        <v>-0.0045338264378997906</v>
      </c>
      <c r="D122" s="18">
        <v>0.007651318899142723</v>
      </c>
      <c r="E122" s="18">
        <v>-0.02847342658774288</v>
      </c>
      <c r="F122" s="18">
        <v>-0.0298</v>
      </c>
    </row>
    <row r="123" spans="2:6" ht="13.5">
      <c r="B123" s="7" t="s">
        <v>150</v>
      </c>
      <c r="C123" s="18">
        <v>-0.0022692138574953447</v>
      </c>
      <c r="D123" s="18">
        <v>0.004739915994242949</v>
      </c>
      <c r="E123" s="18">
        <v>-0.02467854165099226</v>
      </c>
      <c r="F123" s="18">
        <v>-0.0252</v>
      </c>
    </row>
    <row r="124" spans="2:6" ht="13.5">
      <c r="B124" s="7" t="s">
        <v>151</v>
      </c>
      <c r="C124" s="18">
        <v>-0.001575488972839878</v>
      </c>
      <c r="D124" s="18">
        <v>0.004134494421876411</v>
      </c>
      <c r="E124" s="18">
        <v>-0.024882788306152648</v>
      </c>
      <c r="F124" s="18">
        <v>-0.0253</v>
      </c>
    </row>
    <row r="125" spans="2:6" ht="13.5">
      <c r="B125" s="7" t="s">
        <v>152</v>
      </c>
      <c r="C125" s="18">
        <v>-0.0008182013715298808</v>
      </c>
      <c r="D125" s="18">
        <v>0.0033306942604554024</v>
      </c>
      <c r="E125" s="18">
        <v>-0.023543922625833602</v>
      </c>
      <c r="F125" s="18">
        <v>-0.0238</v>
      </c>
    </row>
    <row r="126" spans="2:6" ht="13.5">
      <c r="B126" s="7" t="s">
        <v>153</v>
      </c>
      <c r="C126" s="18">
        <v>0.00037074993551300395</v>
      </c>
      <c r="D126" s="18">
        <v>0.002730909566643902</v>
      </c>
      <c r="E126" s="18">
        <v>-0.0242515366277285</v>
      </c>
      <c r="F126" s="18">
        <v>-0.0244</v>
      </c>
    </row>
    <row r="127" spans="2:6" ht="13.5">
      <c r="B127" s="7" t="s">
        <v>154</v>
      </c>
      <c r="C127" s="18">
        <v>0.0013364766682997242</v>
      </c>
      <c r="D127" s="18">
        <v>0.0014936321062535285</v>
      </c>
      <c r="E127" s="18">
        <v>-0.019953979192914417</v>
      </c>
      <c r="F127" s="18">
        <v>-0.0201</v>
      </c>
    </row>
    <row r="128" spans="2:6" ht="13.5">
      <c r="B128" s="7" t="s">
        <v>155</v>
      </c>
      <c r="C128" s="18">
        <v>0.0012761753915171425</v>
      </c>
      <c r="D128" s="18">
        <v>0.0009125128384894765</v>
      </c>
      <c r="E128" s="18">
        <v>-0.017514985762979052</v>
      </c>
      <c r="F128" s="18">
        <v>-0.0176</v>
      </c>
    </row>
    <row r="129" spans="2:6" ht="13.5">
      <c r="B129" s="7" t="s">
        <v>156</v>
      </c>
      <c r="C129" s="18">
        <v>0.001182174949697412</v>
      </c>
      <c r="D129" s="18">
        <v>0.0007395839391861614</v>
      </c>
      <c r="E129" s="18">
        <v>-0.025353293860746362</v>
      </c>
      <c r="F129" s="18">
        <v>-0.0254</v>
      </c>
    </row>
    <row r="130" spans="2:6" ht="13.5">
      <c r="B130" s="7" t="s">
        <v>157</v>
      </c>
      <c r="C130" s="18">
        <v>0.0003242425371610125</v>
      </c>
      <c r="D130" s="18">
        <v>0.00012150273304456505</v>
      </c>
      <c r="E130" s="18">
        <v>-0.015345240676412075</v>
      </c>
      <c r="F130" s="18">
        <v>-0.0153</v>
      </c>
    </row>
    <row r="131" spans="2:6" ht="13.5">
      <c r="B131" s="7" t="s">
        <v>158</v>
      </c>
      <c r="C131" s="18">
        <v>-0.00013532709520092112</v>
      </c>
      <c r="D131" s="18">
        <v>1.4278419442348422E-06</v>
      </c>
      <c r="E131" s="18">
        <v>-0.0077927364959844425</v>
      </c>
      <c r="F131" s="18">
        <v>-0.0078</v>
      </c>
    </row>
    <row r="132" spans="2:6" ht="13.5">
      <c r="B132" s="7" t="s">
        <v>159</v>
      </c>
      <c r="C132" s="18">
        <v>-0.0007426320841616985</v>
      </c>
      <c r="D132" s="18">
        <v>2.2889326409369914E-05</v>
      </c>
      <c r="E132" s="18">
        <v>-0.010135838498888106</v>
      </c>
      <c r="F132" s="18">
        <v>-0.0102</v>
      </c>
    </row>
    <row r="133" spans="2:6" ht="13.5">
      <c r="B133" s="7" t="s">
        <v>160</v>
      </c>
      <c r="C133" s="18">
        <v>-0.0031900008156355852</v>
      </c>
      <c r="D133" s="18">
        <v>0.0002169623277055166</v>
      </c>
      <c r="E133" s="18">
        <v>-0.024893775911630556</v>
      </c>
      <c r="F133" s="18">
        <v>-0.0251</v>
      </c>
    </row>
    <row r="134" spans="2:6" ht="13.5">
      <c r="B134" s="7" t="s">
        <v>161</v>
      </c>
      <c r="C134" s="18">
        <v>-0.004988407316382393</v>
      </c>
      <c r="D134" s="18">
        <v>-0.0003372326227051303</v>
      </c>
      <c r="E134" s="18">
        <v>-0.034960131935813266</v>
      </c>
      <c r="F134" s="18">
        <v>-0.0353</v>
      </c>
    </row>
    <row r="135" spans="2:6" ht="13.5">
      <c r="B135" s="7" t="s">
        <v>162</v>
      </c>
      <c r="C135" s="18">
        <v>-0.0019776876668942123</v>
      </c>
      <c r="D135" s="18">
        <v>-0.0012281536868030685</v>
      </c>
      <c r="E135" s="18">
        <v>-0.023849903916376647</v>
      </c>
      <c r="F135" s="18">
        <v>-0.024</v>
      </c>
    </row>
    <row r="136" spans="2:6" ht="13.5">
      <c r="B136" s="7" t="s">
        <v>163</v>
      </c>
      <c r="C136" s="18">
        <v>-0.0010703390975947968</v>
      </c>
      <c r="D136" s="18">
        <v>-0.0014665733998242558</v>
      </c>
      <c r="E136" s="18">
        <v>-0.020776182939036048</v>
      </c>
      <c r="F136" s="18">
        <v>-0.0209</v>
      </c>
    </row>
    <row r="137" spans="2:6" ht="13.5">
      <c r="B137" s="7" t="s">
        <v>164</v>
      </c>
      <c r="C137" s="18">
        <v>-0.00046028837327583005</v>
      </c>
      <c r="D137" s="18">
        <v>-0.002007938573299839</v>
      </c>
      <c r="E137" s="18">
        <v>-0.021719954579292988</v>
      </c>
      <c r="F137" s="18">
        <v>-0.0218</v>
      </c>
    </row>
    <row r="138" spans="2:6" ht="13.5">
      <c r="B138" s="7" t="s">
        <v>165</v>
      </c>
      <c r="C138" s="18">
        <v>0.0010867166599126676</v>
      </c>
      <c r="D138" s="18">
        <v>-0.0036619115109530753</v>
      </c>
      <c r="E138" s="18">
        <v>-0.027168880601653456</v>
      </c>
      <c r="F138" s="18">
        <v>-0.0274</v>
      </c>
    </row>
    <row r="139" spans="2:6" ht="13.5">
      <c r="B139" s="7" t="s">
        <v>166</v>
      </c>
      <c r="C139" s="18">
        <v>0.002246901731673745</v>
      </c>
      <c r="D139" s="18">
        <v>-0.004925825429126007</v>
      </c>
      <c r="E139" s="18">
        <v>-0.03175991286298263</v>
      </c>
      <c r="F139" s="18">
        <v>-0.0322</v>
      </c>
    </row>
    <row r="140" spans="2:6" ht="13.5">
      <c r="B140" s="7" t="s">
        <v>167</v>
      </c>
      <c r="C140" s="18">
        <v>0.0038602011604602637</v>
      </c>
      <c r="D140" s="18">
        <v>-0.006547368486927496</v>
      </c>
      <c r="E140" s="18">
        <v>-0.03811052326016551</v>
      </c>
      <c r="F140" s="18">
        <v>-0.0389</v>
      </c>
    </row>
    <row r="141" spans="2:6" ht="13.5">
      <c r="B141" s="7" t="s">
        <v>168</v>
      </c>
      <c r="C141" s="18">
        <v>0.003872194266623552</v>
      </c>
      <c r="D141" s="18">
        <v>-0.005624421931386792</v>
      </c>
      <c r="E141" s="18">
        <v>-0.02826075036384168</v>
      </c>
      <c r="F141" s="18">
        <v>-0.0291</v>
      </c>
    </row>
    <row r="142" spans="2:6" ht="13.5">
      <c r="B142" s="7" t="s">
        <v>169</v>
      </c>
      <c r="C142" s="18">
        <v>0.004065254072852298</v>
      </c>
      <c r="D142" s="18">
        <v>-0.007905028245197343</v>
      </c>
      <c r="E142" s="18">
        <v>-0.033576954470030174</v>
      </c>
      <c r="F142" s="18">
        <v>-0.0347</v>
      </c>
    </row>
    <row r="143" spans="2:6" ht="13.5">
      <c r="B143" s="7" t="s">
        <v>170</v>
      </c>
      <c r="C143" s="18">
        <v>0.0006660444847028657</v>
      </c>
      <c r="D143" s="18">
        <v>-0.0029626436148220137</v>
      </c>
      <c r="E143" s="18">
        <v>-0.01113052808199555</v>
      </c>
      <c r="F143" s="18">
        <v>-0.0115</v>
      </c>
    </row>
    <row r="144" spans="2:6" ht="13.5">
      <c r="B144" s="7" t="s">
        <v>171</v>
      </c>
      <c r="C144" s="18">
        <v>0.00022116267138727608</v>
      </c>
      <c r="D144" s="18">
        <v>-0.0026805186248211044</v>
      </c>
      <c r="E144" s="18">
        <v>-0.009248059116467644</v>
      </c>
      <c r="F144" s="18">
        <v>-0.0096</v>
      </c>
    </row>
    <row r="145" spans="2:6" ht="13.5">
      <c r="B145" s="7" t="s">
        <v>172</v>
      </c>
      <c r="C145" s="18">
        <v>-8.404915533333224E-05</v>
      </c>
      <c r="D145" s="18">
        <v>-0.004510229742116678</v>
      </c>
      <c r="E145" s="18">
        <v>-0.014247622458809062</v>
      </c>
      <c r="F145" s="18">
        <v>-0.0149</v>
      </c>
    </row>
    <row r="146" spans="2:6" ht="13.5">
      <c r="B146" s="7" t="s">
        <v>173</v>
      </c>
      <c r="C146" s="18">
        <v>-0.0007680815638266836</v>
      </c>
      <c r="D146" s="18">
        <v>-0.007282148252222953</v>
      </c>
      <c r="E146" s="18">
        <v>-0.021156341338397056</v>
      </c>
      <c r="F146" s="18">
        <v>-0.0224</v>
      </c>
    </row>
    <row r="147" spans="2:6" ht="13.5">
      <c r="B147" s="7" t="s">
        <v>174</v>
      </c>
      <c r="C147" s="18">
        <v>-0.0015343615694050072</v>
      </c>
      <c r="D147" s="18">
        <v>-0.01112747784598156</v>
      </c>
      <c r="E147" s="18">
        <v>-0.02856642528119302</v>
      </c>
      <c r="F147" s="18">
        <v>-0.0307</v>
      </c>
    </row>
    <row r="148" spans="2:6" ht="13.5">
      <c r="B148" s="7" t="s">
        <v>175</v>
      </c>
      <c r="C148" s="18">
        <v>-0.00040282028630045374</v>
      </c>
      <c r="D148" s="18">
        <v>-0.01049501822828347</v>
      </c>
      <c r="E148" s="18">
        <v>-0.024752715902028655</v>
      </c>
      <c r="F148" s="18">
        <v>-0.0269</v>
      </c>
    </row>
    <row r="149" spans="2:6" ht="13.5">
      <c r="B149" s="7" t="s">
        <v>176</v>
      </c>
      <c r="C149" s="18">
        <v>0.000977489157715894</v>
      </c>
      <c r="D149" s="18">
        <v>-0.010887632472019959</v>
      </c>
      <c r="E149" s="18">
        <v>-0.024378344326441592</v>
      </c>
      <c r="F149" s="18">
        <v>-0.0267</v>
      </c>
    </row>
    <row r="150" spans="2:6" ht="13.5">
      <c r="B150" s="7" t="s">
        <v>177</v>
      </c>
      <c r="C150" s="18">
        <v>0.003584019026266816</v>
      </c>
      <c r="D150" s="18">
        <v>-0.013979319724157335</v>
      </c>
      <c r="E150" s="18">
        <v>-0.02851010842028323</v>
      </c>
      <c r="F150" s="18">
        <v>-0.032</v>
      </c>
    </row>
    <row r="151" spans="2:6" ht="13.5">
      <c r="B151" s="7" t="s">
        <v>178</v>
      </c>
      <c r="C151" s="18">
        <v>0.00538858898496386</v>
      </c>
      <c r="D151" s="18">
        <v>-0.017399868818280595</v>
      </c>
      <c r="E151" s="18">
        <v>-0.03413568606027617</v>
      </c>
      <c r="F151" s="18">
        <v>-0.0387</v>
      </c>
    </row>
    <row r="152" spans="2:6" ht="13.5">
      <c r="B152" s="7" t="s">
        <v>179</v>
      </c>
      <c r="C152" s="18">
        <v>0.007533371042274695</v>
      </c>
      <c r="D152" s="18">
        <v>-0.020905958879588127</v>
      </c>
      <c r="E152" s="18">
        <v>-0.03924378645269222</v>
      </c>
      <c r="F152" s="18">
        <v>-0.0451</v>
      </c>
    </row>
    <row r="153" spans="2:6" ht="13.5">
      <c r="B153" s="7" t="s">
        <v>180</v>
      </c>
      <c r="C153" s="18">
        <v>0.008212539810706687</v>
      </c>
      <c r="D153" s="18">
        <v>-0.019821734056691298</v>
      </c>
      <c r="E153" s="18">
        <v>-0.03388069312467046</v>
      </c>
      <c r="F153" s="18">
        <v>-0.0401</v>
      </c>
    </row>
    <row r="154" spans="2:6" ht="13.5">
      <c r="B154" s="7" t="s">
        <v>181</v>
      </c>
      <c r="C154" s="18">
        <v>0.007307163809578299</v>
      </c>
      <c r="D154" s="18">
        <v>-0.016605836981277378</v>
      </c>
      <c r="E154" s="18">
        <v>-0.02625207509309746</v>
      </c>
      <c r="F154" s="18">
        <v>-0.0319</v>
      </c>
    </row>
    <row r="155" spans="2:6" ht="13.5">
      <c r="B155" s="7" t="s">
        <v>182</v>
      </c>
      <c r="C155" s="18">
        <v>0.006369224320948774</v>
      </c>
      <c r="D155" s="18">
        <v>-0.014958170714777452</v>
      </c>
      <c r="E155" s="18">
        <v>-0.02142879707336043</v>
      </c>
      <c r="F155" s="18">
        <v>-0.0269</v>
      </c>
    </row>
    <row r="156" spans="2:6" ht="13.5">
      <c r="B156" s="7" t="s">
        <v>183</v>
      </c>
      <c r="C156" s="18">
        <v>0.004242352911493441</v>
      </c>
      <c r="D156" s="18">
        <v>-0.012895905612488434</v>
      </c>
      <c r="E156" s="18">
        <v>-0.016239366856401816</v>
      </c>
      <c r="F156" s="18">
        <v>-0.0212</v>
      </c>
    </row>
    <row r="157" spans="2:6" ht="13.5">
      <c r="B157" s="7" t="s">
        <v>184</v>
      </c>
      <c r="C157" s="18">
        <v>0.00488253346759393</v>
      </c>
      <c r="D157" s="18">
        <v>-0.020887345891345888</v>
      </c>
      <c r="E157" s="18">
        <v>-0.023340475811709283</v>
      </c>
      <c r="F157" s="18">
        <v>-0.0317</v>
      </c>
    </row>
    <row r="158" spans="2:6" ht="13.5">
      <c r="B158" s="7" t="s">
        <v>185</v>
      </c>
      <c r="C158" s="18">
        <v>0.005065491915615894</v>
      </c>
      <c r="D158" s="18">
        <v>-0.025643884231563163</v>
      </c>
      <c r="E158" s="18">
        <v>-0.026234666736517198</v>
      </c>
      <c r="F158" s="18">
        <v>-0.037</v>
      </c>
    </row>
    <row r="159" spans="2:6" ht="13.5">
      <c r="B159" s="7" t="s">
        <v>186</v>
      </c>
      <c r="C159" s="18">
        <v>0.006591174485986784</v>
      </c>
      <c r="D159" s="18">
        <v>-0.032002098406003654</v>
      </c>
      <c r="E159" s="18">
        <v>-0.0303363500974001</v>
      </c>
      <c r="F159" s="18">
        <v>-0.0446</v>
      </c>
    </row>
    <row r="160" spans="2:6" ht="13.5">
      <c r="B160" s="7" t="s">
        <v>187</v>
      </c>
      <c r="C160" s="18">
        <v>0.010256838768292198</v>
      </c>
      <c r="D160" s="18">
        <v>-0.04282090656875681</v>
      </c>
      <c r="E160" s="18">
        <v>-0.03718422883413908</v>
      </c>
      <c r="F160" s="18">
        <v>-0.0576</v>
      </c>
    </row>
    <row r="161" spans="2:6" ht="13.5">
      <c r="B161" s="7" t="s">
        <v>188</v>
      </c>
      <c r="C161" s="18">
        <v>0.01386166061028149</v>
      </c>
      <c r="D161" s="18">
        <v>-0.04421379167635564</v>
      </c>
      <c r="E161" s="18">
        <v>-0.03503452349543501</v>
      </c>
      <c r="F161" s="18">
        <v>-0.0581</v>
      </c>
    </row>
    <row r="162" spans="2:6" ht="13.5">
      <c r="B162" s="7" t="s">
        <v>189</v>
      </c>
      <c r="C162" s="18">
        <v>0.01311873537290964</v>
      </c>
      <c r="D162" s="18">
        <v>-0.03869740686422318</v>
      </c>
      <c r="E162" s="18">
        <v>-0.029594167042837682</v>
      </c>
      <c r="F162" s="18">
        <v>-0.0505</v>
      </c>
    </row>
    <row r="163" spans="2:6" ht="13.5">
      <c r="B163" s="7" t="s">
        <v>190</v>
      </c>
      <c r="C163" s="18">
        <v>0.013283435885504957</v>
      </c>
      <c r="D163" s="18">
        <v>-0.037481170145156284</v>
      </c>
      <c r="E163" s="18">
        <v>-0.02775895200375622</v>
      </c>
      <c r="F163" s="18">
        <v>-0.0485</v>
      </c>
    </row>
    <row r="164" spans="2:6" ht="13.5">
      <c r="B164" s="7" t="s">
        <v>191</v>
      </c>
      <c r="C164" s="18">
        <v>0.013608486577464163</v>
      </c>
      <c r="D164" s="18">
        <v>-0.03758910756796041</v>
      </c>
      <c r="E164" s="18">
        <v>-0.02625272928211686</v>
      </c>
      <c r="F164" s="18">
        <v>-0.0478</v>
      </c>
    </row>
    <row r="165" spans="2:6" ht="13.5">
      <c r="B165" s="7" t="s">
        <v>192</v>
      </c>
      <c r="C165" s="18">
        <v>0.012726242394247578</v>
      </c>
      <c r="D165" s="18">
        <v>-0.03668763091160088</v>
      </c>
      <c r="E165" s="18">
        <v>-0.023717192858276448</v>
      </c>
      <c r="F165" s="18">
        <v>-0.0455</v>
      </c>
    </row>
    <row r="166" spans="2:6" ht="13.5">
      <c r="B166" s="7" t="s">
        <v>193</v>
      </c>
      <c r="C166" s="18">
        <v>0.009266877781954008</v>
      </c>
      <c r="D166" s="18">
        <v>-0.029679438961316862</v>
      </c>
      <c r="E166" s="18">
        <v>-0.017052839684852827</v>
      </c>
      <c r="F166" s="18">
        <v>-0.0355</v>
      </c>
    </row>
    <row r="167" spans="2:6" ht="13.5">
      <c r="B167" s="7" t="s">
        <v>194</v>
      </c>
      <c r="C167" s="18">
        <v>0.008715579067775536</v>
      </c>
      <c r="D167" s="18">
        <v>-0.03273972532302594</v>
      </c>
      <c r="E167" s="18">
        <v>-0.018042248460897525</v>
      </c>
      <c r="F167" s="18">
        <v>-0.0384</v>
      </c>
    </row>
    <row r="168" spans="2:6" ht="13.5">
      <c r="B168" s="7" t="s">
        <v>195</v>
      </c>
      <c r="C168" s="18">
        <v>0.008746136499993895</v>
      </c>
      <c r="D168" s="18">
        <v>-0.03933194454359068</v>
      </c>
      <c r="E168" s="18">
        <v>-0.02319144455374822</v>
      </c>
      <c r="F168" s="18">
        <v>-0.0465</v>
      </c>
    </row>
    <row r="169" spans="2:6" ht="13.5">
      <c r="B169" s="7" t="s">
        <v>196</v>
      </c>
      <c r="C169" s="18">
        <v>0.007346206176432446</v>
      </c>
      <c r="D169" s="18">
        <v>-0.03929719276461441</v>
      </c>
      <c r="E169" s="18">
        <v>-0.024845030454148542</v>
      </c>
      <c r="F169" s="18">
        <v>-0.0471</v>
      </c>
    </row>
    <row r="170" spans="2:6" ht="13.5">
      <c r="B170" s="7" t="s">
        <v>197</v>
      </c>
      <c r="C170" s="18">
        <v>0.0043038183472958735</v>
      </c>
      <c r="D170" s="18">
        <v>-0.03255092182523356</v>
      </c>
      <c r="E170" s="18">
        <v>-0.022617104039245994</v>
      </c>
      <c r="F170" s="18">
        <v>-0.0399</v>
      </c>
    </row>
    <row r="171" spans="2:6" ht="13.5">
      <c r="B171" s="7" t="s">
        <v>198</v>
      </c>
      <c r="C171" s="18">
        <v>0.003161714396380688</v>
      </c>
      <c r="D171" s="18">
        <v>-0.030297904010328836</v>
      </c>
      <c r="E171" s="18">
        <v>-0.017766486126660652</v>
      </c>
      <c r="F171" s="18">
        <v>-0.0353</v>
      </c>
    </row>
    <row r="172" spans="2:6" ht="13.5">
      <c r="B172" s="7" t="s">
        <v>199</v>
      </c>
      <c r="C172" s="18">
        <v>0.0036908083726387986</v>
      </c>
      <c r="D172" s="18">
        <v>-0.03427165081939876</v>
      </c>
      <c r="E172" s="18">
        <v>-0.01791433349952065</v>
      </c>
      <c r="F172" s="18">
        <v>-0.0388</v>
      </c>
    </row>
    <row r="173" spans="2:6" ht="13.5">
      <c r="B173" s="7" t="s">
        <v>200</v>
      </c>
      <c r="C173" s="18">
        <v>0.0033668741706769367</v>
      </c>
      <c r="D173" s="18">
        <v>-0.03329507035592272</v>
      </c>
      <c r="E173" s="18">
        <v>-0.014241148006806092</v>
      </c>
      <c r="F173" s="18">
        <v>-0.0364</v>
      </c>
    </row>
    <row r="174" spans="2:6" ht="13.5">
      <c r="B174" s="7" t="s">
        <v>201</v>
      </c>
      <c r="C174" s="18">
        <v>0.0026202950516491796</v>
      </c>
      <c r="D174" s="18">
        <v>-0.02982825846930126</v>
      </c>
      <c r="E174" s="18">
        <v>-0.011338712459538769</v>
      </c>
      <c r="F174" s="18">
        <v>-0.032</v>
      </c>
    </row>
    <row r="175" spans="2:6" ht="13.5">
      <c r="B175" s="7" t="s">
        <v>202</v>
      </c>
      <c r="C175" s="18">
        <v>0.0008791097618860988</v>
      </c>
      <c r="D175" s="18">
        <v>-0.020898803590213788</v>
      </c>
      <c r="E175" s="18">
        <v>-0.007018349531067614</v>
      </c>
      <c r="F175" s="18">
        <v>-0.0221</v>
      </c>
    </row>
    <row r="176" spans="2:6" ht="13.5">
      <c r="B176" s="7" t="s">
        <v>203</v>
      </c>
      <c r="C176" s="18">
        <v>-0.00013402119910566057</v>
      </c>
      <c r="D176" s="18">
        <v>-0.007875178511572045</v>
      </c>
      <c r="E176" s="18">
        <v>-0.0022322573139037516</v>
      </c>
      <c r="F176" s="18">
        <v>-0.0082</v>
      </c>
    </row>
    <row r="177" spans="2:6" ht="13.5">
      <c r="B177" s="7" t="s">
        <v>204</v>
      </c>
      <c r="C177" s="18">
        <v>0.00032880119803024854</v>
      </c>
      <c r="D177" s="18">
        <v>0.0035851041868646405</v>
      </c>
      <c r="E177" s="18">
        <v>0.0009188453210109415</v>
      </c>
      <c r="F177" s="18">
        <v>0.0037</v>
      </c>
    </row>
    <row r="178" spans="2:6" ht="13.5">
      <c r="B178" s="7" t="s">
        <v>205</v>
      </c>
      <c r="C178" s="18">
        <v>0.0017970893381829</v>
      </c>
      <c r="D178" s="18">
        <v>0.01338066217388345</v>
      </c>
      <c r="E178" s="18">
        <v>0.003731011983550303</v>
      </c>
      <c r="F178" s="18">
        <v>0.014</v>
      </c>
    </row>
    <row r="179" spans="2:6" ht="13.5">
      <c r="B179" s="7" t="s">
        <v>206</v>
      </c>
      <c r="C179" s="18">
        <v>0.005592735409411631</v>
      </c>
      <c r="D179" s="18">
        <v>0.026402056502259796</v>
      </c>
      <c r="E179" s="18">
        <v>0.009109307897884111</v>
      </c>
      <c r="F179" s="18">
        <v>0.0285</v>
      </c>
    </row>
    <row r="180" spans="2:6" ht="13.5">
      <c r="B180" s="7" t="s">
        <v>207</v>
      </c>
      <c r="C180" s="18">
        <v>0.013463699641043547</v>
      </c>
      <c r="D180" s="18">
        <v>0.04440236205439163</v>
      </c>
      <c r="E180" s="18">
        <v>0.017222754299439647</v>
      </c>
      <c r="F180" s="18">
        <v>0.0495</v>
      </c>
    </row>
    <row r="181" spans="2:6" ht="13.5">
      <c r="B181" s="7" t="s">
        <v>208</v>
      </c>
      <c r="C181" s="18">
        <v>0.015719070271252633</v>
      </c>
      <c r="D181" s="18">
        <v>0.046116797295109535</v>
      </c>
      <c r="E181" s="18">
        <v>0.013804041666288569</v>
      </c>
      <c r="F181" s="18">
        <v>0.0506</v>
      </c>
    </row>
    <row r="182" spans="2:6" ht="13.5">
      <c r="B182" s="7" t="s">
        <v>209</v>
      </c>
      <c r="C182" s="18">
        <v>0.016921562814182778</v>
      </c>
      <c r="D182" s="18">
        <v>0.04567570132629939</v>
      </c>
      <c r="E182" s="18">
        <v>0.009290180897286504</v>
      </c>
      <c r="F182" s="18">
        <v>0.0496</v>
      </c>
    </row>
    <row r="183" spans="2:6" ht="13.5">
      <c r="B183" s="7" t="s">
        <v>210</v>
      </c>
      <c r="C183" s="18">
        <v>0.018470108279203146</v>
      </c>
      <c r="D183" s="18">
        <v>0.043921200891652745</v>
      </c>
      <c r="E183" s="18">
        <v>0.004638170017300158</v>
      </c>
      <c r="F183" s="18">
        <v>0.0479</v>
      </c>
    </row>
    <row r="184" spans="2:6" ht="13.5">
      <c r="B184" s="7" t="s">
        <v>211</v>
      </c>
      <c r="C184" s="18">
        <v>0.01720423625804557</v>
      </c>
      <c r="D184" s="18">
        <v>0.040467428367712444</v>
      </c>
      <c r="E184" s="18">
        <v>0.0007429732609189887</v>
      </c>
      <c r="F184" s="18">
        <v>0.044</v>
      </c>
    </row>
    <row r="185" spans="2:6" ht="13.5">
      <c r="B185" s="7" t="s">
        <v>212</v>
      </c>
      <c r="C185" s="18">
        <v>0.01995651202505755</v>
      </c>
      <c r="D185" s="18">
        <v>0.043424757653802715</v>
      </c>
      <c r="E185" s="18">
        <v>-0.0005727690211438929</v>
      </c>
      <c r="F185" s="18">
        <v>0.0478</v>
      </c>
    </row>
    <row r="186" spans="2:6" ht="13.5">
      <c r="B186" s="7" t="s">
        <v>213</v>
      </c>
      <c r="C186" s="18">
        <v>0.025656368482611214</v>
      </c>
      <c r="D186" s="18">
        <v>0.04903468258850907</v>
      </c>
      <c r="E186" s="18">
        <v>-0.0024125869894451313</v>
      </c>
      <c r="F186" s="18">
        <v>0.0554</v>
      </c>
    </row>
    <row r="187" spans="2:6" ht="13.5">
      <c r="B187" s="7" t="s">
        <v>214</v>
      </c>
      <c r="C187" s="18">
        <v>0.028794695368763</v>
      </c>
      <c r="D187" s="18">
        <v>0.04888574672684953</v>
      </c>
      <c r="E187" s="18">
        <v>-0.003412978280842971</v>
      </c>
      <c r="F187" s="18">
        <v>0.0568</v>
      </c>
    </row>
    <row r="188" spans="2:6" ht="13.5">
      <c r="B188" s="7" t="s">
        <v>215</v>
      </c>
      <c r="C188" s="18">
        <v>0.033060630418361825</v>
      </c>
      <c r="D188" s="18">
        <v>0.04996897274903489</v>
      </c>
      <c r="E188" s="18">
        <v>-0.0027020782868589777</v>
      </c>
      <c r="F188" s="18">
        <v>0.06</v>
      </c>
    </row>
    <row r="189" spans="2:6" ht="13.5">
      <c r="B189" s="7" t="s">
        <v>216</v>
      </c>
      <c r="C189" s="18">
        <v>0.04245867258766722</v>
      </c>
      <c r="D189" s="18">
        <v>0.05697198372523715</v>
      </c>
      <c r="E189" s="18">
        <v>-0.0017503277944361795</v>
      </c>
      <c r="F189" s="18">
        <v>0.0711</v>
      </c>
    </row>
    <row r="190" spans="2:6" ht="13.5">
      <c r="B190" s="7" t="s">
        <v>217</v>
      </c>
      <c r="C190" s="18">
        <v>0.046019603734347214</v>
      </c>
      <c r="D190" s="18">
        <v>0.05824723603823756</v>
      </c>
      <c r="E190" s="18">
        <v>-0.0019164120522430217</v>
      </c>
      <c r="F190" s="18">
        <v>0.0743</v>
      </c>
    </row>
    <row r="191" spans="2:6" ht="13.5">
      <c r="B191" s="7" t="s">
        <v>218</v>
      </c>
      <c r="C191" s="18">
        <v>0.043717375249123336</v>
      </c>
      <c r="D191" s="18">
        <v>0.05412090633694078</v>
      </c>
      <c r="E191" s="18">
        <v>-0.0052638431151899034</v>
      </c>
      <c r="F191" s="18">
        <v>0.0698</v>
      </c>
    </row>
    <row r="192" spans="2:6" ht="13.5">
      <c r="B192" s="7" t="s">
        <v>219</v>
      </c>
      <c r="C192" s="18">
        <v>0.035976953940171086</v>
      </c>
      <c r="D192" s="18">
        <v>0.043301496775203674</v>
      </c>
      <c r="E192" s="18">
        <v>-0.009264614011708527</v>
      </c>
      <c r="F192" s="18">
        <v>0.0571</v>
      </c>
    </row>
    <row r="193" spans="2:6" ht="13.5">
      <c r="B193" s="7" t="s">
        <v>220</v>
      </c>
      <c r="C193" s="18">
        <v>0.040882968863463987</v>
      </c>
      <c r="D193" s="18">
        <v>0.04841436522291076</v>
      </c>
      <c r="E193" s="18">
        <v>-0.013312004873084593</v>
      </c>
      <c r="F193" s="18">
        <v>0.0648</v>
      </c>
    </row>
    <row r="194" spans="2:6" ht="13.5">
      <c r="B194" s="7" t="s">
        <v>221</v>
      </c>
      <c r="C194" s="18">
        <v>0.048334806189092916</v>
      </c>
      <c r="D194" s="18">
        <v>0.05881229942963628</v>
      </c>
      <c r="E194" s="18">
        <v>-0.019885267909073967</v>
      </c>
      <c r="F194" s="18">
        <v>0.0787</v>
      </c>
    </row>
    <row r="195" spans="2:6" ht="13.5">
      <c r="B195" s="7" t="s">
        <v>222</v>
      </c>
      <c r="C195" s="18">
        <v>0.053596574484465975</v>
      </c>
      <c r="D195" s="18">
        <v>0.058989241652547264</v>
      </c>
      <c r="E195" s="18">
        <v>-0.02703659235357181</v>
      </c>
      <c r="F195" s="18">
        <v>0.0842</v>
      </c>
    </row>
    <row r="196" spans="2:6" ht="13.5">
      <c r="B196" s="7" t="s">
        <v>223</v>
      </c>
      <c r="C196" s="18">
        <v>0.050065990679248884</v>
      </c>
      <c r="D196" s="18">
        <v>0.04902047470496029</v>
      </c>
      <c r="E196" s="18">
        <v>-0.024710969240779423</v>
      </c>
      <c r="F196" s="18">
        <v>0.0743</v>
      </c>
    </row>
    <row r="197" spans="2:6" ht="13.5">
      <c r="B197" s="7" t="s">
        <v>224</v>
      </c>
      <c r="C197" s="18">
        <v>0.042898728433559796</v>
      </c>
      <c r="D197" s="18">
        <v>0.03461987620824658</v>
      </c>
      <c r="E197" s="18">
        <v>-0.018326596795207095</v>
      </c>
      <c r="F197" s="18">
        <v>0.0581</v>
      </c>
    </row>
    <row r="198" spans="2:6" ht="13.5">
      <c r="B198" s="7" t="s">
        <v>225</v>
      </c>
      <c r="C198" s="18">
        <v>0.0375104808640323</v>
      </c>
      <c r="D198" s="18">
        <v>0.02697328279334954</v>
      </c>
      <c r="E198" s="18">
        <v>-0.014354644133026895</v>
      </c>
      <c r="F198" s="18">
        <v>0.0484</v>
      </c>
    </row>
    <row r="199" spans="2:6" ht="13.5">
      <c r="B199" s="7" t="s">
        <v>226</v>
      </c>
      <c r="C199" s="18">
        <v>0.033648890632672845</v>
      </c>
      <c r="D199" s="18">
        <v>0.021832002625174596</v>
      </c>
      <c r="E199" s="18">
        <v>-0.011853211686671195</v>
      </c>
      <c r="F199" s="18">
        <v>0.0418</v>
      </c>
    </row>
    <row r="200" spans="2:6" ht="13.5">
      <c r="B200" s="7" t="s">
        <v>227</v>
      </c>
      <c r="C200" s="18">
        <v>0.03397428646627887</v>
      </c>
      <c r="D200" s="18">
        <v>0.020368831329534487</v>
      </c>
      <c r="E200" s="18">
        <v>-0.011663072311449696</v>
      </c>
      <c r="F200" s="18">
        <v>0.0413</v>
      </c>
    </row>
    <row r="201" spans="2:6" ht="13.5">
      <c r="B201" s="7" t="s">
        <v>228</v>
      </c>
      <c r="C201" s="18">
        <v>0.04174413201417693</v>
      </c>
      <c r="D201" s="18">
        <v>0.02415970294215697</v>
      </c>
      <c r="E201" s="18">
        <v>-0.015683007700491025</v>
      </c>
      <c r="F201" s="18">
        <v>0.0507</v>
      </c>
    </row>
    <row r="202" spans="2:6" ht="13.5">
      <c r="B202" s="7" t="s">
        <v>229</v>
      </c>
      <c r="C202" s="18">
        <v>0.05098698711337235</v>
      </c>
      <c r="D202" s="18">
        <v>0.028763350709908764</v>
      </c>
      <c r="E202" s="18">
        <v>-0.02393065936474681</v>
      </c>
      <c r="F202" s="18">
        <v>0.0632</v>
      </c>
    </row>
    <row r="203" spans="2:6" ht="13.5">
      <c r="B203" s="7" t="s">
        <v>230</v>
      </c>
      <c r="C203" s="18">
        <v>0.06125215148840901</v>
      </c>
      <c r="D203" s="18">
        <v>0.03494685407387976</v>
      </c>
      <c r="E203" s="18">
        <v>-0.0363386601074156</v>
      </c>
      <c r="F203" s="18">
        <v>0.0793</v>
      </c>
    </row>
    <row r="204" spans="2:6" ht="13.5">
      <c r="B204" s="7" t="s">
        <v>231</v>
      </c>
      <c r="C204" s="18">
        <v>0.07189048028860334</v>
      </c>
      <c r="D204" s="18">
        <v>0.04062895136834044</v>
      </c>
      <c r="E204" s="18">
        <v>-0.048338533579959986</v>
      </c>
      <c r="F204" s="18">
        <v>0.0957</v>
      </c>
    </row>
    <row r="205" spans="2:6" ht="13.5">
      <c r="B205" s="7" t="s">
        <v>232</v>
      </c>
      <c r="C205" s="18">
        <v>0.07570040516959686</v>
      </c>
      <c r="D205" s="18">
        <v>0.03969019450589428</v>
      </c>
      <c r="E205" s="18">
        <v>-0.053015007169369355</v>
      </c>
      <c r="F205" s="18">
        <v>0.1006</v>
      </c>
    </row>
    <row r="206" spans="2:6" ht="13.5">
      <c r="B206" s="7" t="s">
        <v>233</v>
      </c>
      <c r="C206" s="18">
        <v>0.0653850267296221</v>
      </c>
      <c r="D206" s="18">
        <v>0.028780548507654657</v>
      </c>
      <c r="E206" s="18">
        <v>-0.0391522936781481</v>
      </c>
      <c r="F206" s="18">
        <v>0.0815</v>
      </c>
    </row>
    <row r="207" spans="2:6" ht="13.5">
      <c r="B207" s="7" t="s">
        <v>234</v>
      </c>
      <c r="C207" s="18">
        <v>0.058732223915951565</v>
      </c>
      <c r="D207" s="18">
        <v>0.022120615027674262</v>
      </c>
      <c r="E207" s="18">
        <v>-0.02996051328315552</v>
      </c>
      <c r="F207" s="18">
        <v>0.0695</v>
      </c>
    </row>
    <row r="208" spans="2:6" ht="13.5">
      <c r="B208" s="7" t="s">
        <v>235</v>
      </c>
      <c r="C208" s="18">
        <v>0.05462744841401701</v>
      </c>
      <c r="D208" s="18">
        <v>0.018254633304827905</v>
      </c>
      <c r="E208" s="18">
        <v>-0.025569022169319666</v>
      </c>
      <c r="F208" s="18">
        <v>0.063</v>
      </c>
    </row>
    <row r="209" spans="2:6" ht="13.5">
      <c r="B209" s="7" t="s">
        <v>236</v>
      </c>
      <c r="C209" s="18">
        <v>0.05106235866030673</v>
      </c>
      <c r="D209" s="18">
        <v>0.015651368938826238</v>
      </c>
      <c r="E209" s="18">
        <v>-0.023938630429053198</v>
      </c>
      <c r="F209" s="18">
        <v>0.0585</v>
      </c>
    </row>
    <row r="210" spans="2:6" ht="13.5">
      <c r="B210" s="7" t="s">
        <v>237</v>
      </c>
      <c r="C210" s="18">
        <v>0.050824093387802805</v>
      </c>
      <c r="D210" s="18">
        <v>0.01358539148503013</v>
      </c>
      <c r="E210" s="18">
        <v>-0.02548675298182168</v>
      </c>
      <c r="F210" s="18">
        <v>0.0585</v>
      </c>
    </row>
    <row r="211" spans="2:6" ht="13.5">
      <c r="B211" s="7" t="s">
        <v>238</v>
      </c>
      <c r="C211" s="18">
        <v>0.048733457201990404</v>
      </c>
      <c r="D211" s="18">
        <v>0.012004789866345789</v>
      </c>
      <c r="E211" s="18">
        <v>-0.02634241740893728</v>
      </c>
      <c r="F211" s="18">
        <v>0.0567</v>
      </c>
    </row>
    <row r="212" spans="2:6" ht="13.5">
      <c r="B212" s="7" t="s">
        <v>239</v>
      </c>
      <c r="C212" s="18">
        <v>0.043241394943152045</v>
      </c>
      <c r="D212" s="18">
        <v>0.0112107685161007</v>
      </c>
      <c r="E212" s="18">
        <v>-0.025613705987510116</v>
      </c>
      <c r="F212" s="18">
        <v>0.0515</v>
      </c>
    </row>
    <row r="213" spans="2:6" ht="13.5">
      <c r="B213" s="7" t="s">
        <v>240</v>
      </c>
      <c r="C213" s="18">
        <v>0.04084299200467356</v>
      </c>
      <c r="D213" s="18">
        <v>0.011780975089848766</v>
      </c>
      <c r="E213" s="18">
        <v>-0.027073309805430767</v>
      </c>
      <c r="F213" s="18">
        <v>0.0504</v>
      </c>
    </row>
    <row r="214" spans="2:6" ht="13.5">
      <c r="B214" s="7" t="s">
        <v>241</v>
      </c>
      <c r="C214" s="18">
        <v>0.04253087371801101</v>
      </c>
      <c r="D214" s="18">
        <v>0.01328215185007764</v>
      </c>
      <c r="E214" s="18">
        <v>-0.030540039810716735</v>
      </c>
      <c r="F214" s="18">
        <v>0.054</v>
      </c>
    </row>
    <row r="215" spans="2:6" ht="13.5">
      <c r="B215" s="7" t="s">
        <v>242</v>
      </c>
      <c r="C215" s="18">
        <v>0.036822921132811715</v>
      </c>
      <c r="D215" s="18">
        <v>0.01121424398967008</v>
      </c>
      <c r="E215" s="18">
        <v>-0.027496202489151855</v>
      </c>
      <c r="F215" s="18">
        <v>0.0473</v>
      </c>
    </row>
    <row r="216" spans="2:6" ht="13.5">
      <c r="B216" s="7" t="s">
        <v>243</v>
      </c>
      <c r="C216" s="18">
        <v>0.024397394996899635</v>
      </c>
      <c r="D216" s="18">
        <v>0.006249329703933881</v>
      </c>
      <c r="E216" s="18">
        <v>-0.018112898210548067</v>
      </c>
      <c r="F216" s="18">
        <v>0.031</v>
      </c>
    </row>
    <row r="217" spans="2:6" ht="13.5">
      <c r="B217" s="7" t="s">
        <v>244</v>
      </c>
      <c r="C217" s="18">
        <v>0.028476808663800313</v>
      </c>
      <c r="D217" s="18">
        <v>0.006007435687109819</v>
      </c>
      <c r="E217" s="18">
        <v>-0.021384394747023805</v>
      </c>
      <c r="F217" s="18">
        <v>0.0361</v>
      </c>
    </row>
    <row r="218" spans="2:6" ht="13.5">
      <c r="B218" s="7" t="s">
        <v>245</v>
      </c>
      <c r="C218" s="18">
        <v>0.025843096664676324</v>
      </c>
      <c r="D218" s="18">
        <v>0.004328511072557717</v>
      </c>
      <c r="E218" s="18">
        <v>-0.020785947599359034</v>
      </c>
      <c r="F218" s="18">
        <v>0.0334</v>
      </c>
    </row>
    <row r="219" spans="2:6" ht="13.5">
      <c r="B219" s="7" t="s">
        <v>246</v>
      </c>
      <c r="C219" s="18">
        <v>0.01937858331027087</v>
      </c>
      <c r="D219" s="18">
        <v>0.002696264725130959</v>
      </c>
      <c r="E219" s="18">
        <v>-0.01699991711237736</v>
      </c>
      <c r="F219" s="18">
        <v>0.0259</v>
      </c>
    </row>
    <row r="220" spans="2:6" ht="13.5">
      <c r="B220" s="7" t="s">
        <v>247</v>
      </c>
      <c r="C220" s="18">
        <v>0.01548438877407321</v>
      </c>
      <c r="D220" s="18">
        <v>0.002263172128365909</v>
      </c>
      <c r="E220" s="18">
        <v>-0.01489444776592208</v>
      </c>
      <c r="F220" s="18">
        <v>0.0216</v>
      </c>
    </row>
    <row r="221" spans="2:6" ht="13.5">
      <c r="B221" s="7" t="s">
        <v>248</v>
      </c>
      <c r="C221" s="18">
        <v>0.023386315065689445</v>
      </c>
      <c r="D221" s="18">
        <v>0.0044785554031747665</v>
      </c>
      <c r="E221" s="18">
        <v>-0.023153818139942217</v>
      </c>
      <c r="F221" s="18">
        <v>0.0332</v>
      </c>
    </row>
    <row r="222" spans="2:6" ht="13.5">
      <c r="B222" s="7" t="s">
        <v>249</v>
      </c>
      <c r="C222" s="18">
        <v>0.023160741158811504</v>
      </c>
      <c r="D222" s="18">
        <v>0.005902529962185099</v>
      </c>
      <c r="E222" s="18">
        <v>-0.023578735475080492</v>
      </c>
      <c r="F222" s="18">
        <v>0.0336</v>
      </c>
    </row>
    <row r="223" spans="2:6" ht="13.5">
      <c r="B223" s="7" t="s">
        <v>250</v>
      </c>
      <c r="C223" s="18">
        <v>0.022706774650238515</v>
      </c>
      <c r="D223" s="18">
        <v>0.007179592498474108</v>
      </c>
      <c r="E223" s="18">
        <v>-0.0243191899816253</v>
      </c>
      <c r="F223" s="18">
        <v>0.034</v>
      </c>
    </row>
    <row r="224" spans="2:6" ht="13.5">
      <c r="B224" s="7" t="s">
        <v>251</v>
      </c>
      <c r="C224" s="18">
        <v>0.02936493313771038</v>
      </c>
      <c r="D224" s="18">
        <v>0.010945496282772638</v>
      </c>
      <c r="E224" s="18">
        <v>-0.03440608338821427</v>
      </c>
      <c r="F224" s="18">
        <v>0.0465</v>
      </c>
    </row>
    <row r="225" spans="2:6" ht="13.5">
      <c r="B225" s="7" t="s">
        <v>252</v>
      </c>
      <c r="C225" s="18">
        <v>0.02388931808909689</v>
      </c>
      <c r="D225" s="18">
        <v>0.008838999065247322</v>
      </c>
      <c r="E225" s="18">
        <v>-0.03169540384079994</v>
      </c>
      <c r="F225" s="18">
        <v>0.0407</v>
      </c>
    </row>
    <row r="226" spans="2:6" ht="13.5">
      <c r="B226" s="7" t="s">
        <v>253</v>
      </c>
      <c r="C226" s="18">
        <v>0.018599257636733313</v>
      </c>
      <c r="D226" s="18">
        <v>0.00620200095025325</v>
      </c>
      <c r="E226" s="18">
        <v>-0.026446816979545318</v>
      </c>
      <c r="F226" s="18">
        <v>0.0329</v>
      </c>
    </row>
    <row r="227" spans="2:6" ht="13.5">
      <c r="B227" s="7" t="s">
        <v>254</v>
      </c>
      <c r="C227" s="18">
        <v>0.01289666395918232</v>
      </c>
      <c r="D227" s="18">
        <v>0.0036040500886471705</v>
      </c>
      <c r="E227" s="18">
        <v>-0.01995469791638982</v>
      </c>
      <c r="F227" s="18">
        <v>0.024</v>
      </c>
    </row>
    <row r="228" spans="2:6" ht="13.5">
      <c r="B228" s="7" t="s">
        <v>255</v>
      </c>
      <c r="C228" s="18">
        <v>0.009333359044177314</v>
      </c>
      <c r="D228" s="18">
        <v>0.002018456640243471</v>
      </c>
      <c r="E228" s="18">
        <v>-0.015452343467764251</v>
      </c>
      <c r="F228" s="18">
        <v>0.0182</v>
      </c>
    </row>
    <row r="229" spans="2:6" ht="13.5">
      <c r="B229" s="7" t="s">
        <v>256</v>
      </c>
      <c r="C229" s="18">
        <v>0.0061813400524002304</v>
      </c>
      <c r="D229" s="18">
        <v>0.0010190806854453172</v>
      </c>
      <c r="E229" s="18">
        <v>-0.01085279057932631</v>
      </c>
      <c r="F229" s="18">
        <v>0.0125</v>
      </c>
    </row>
    <row r="230" spans="2:6" ht="13.5">
      <c r="B230" s="7" t="s">
        <v>257</v>
      </c>
      <c r="C230" s="18">
        <v>-0.0017280057560746798</v>
      </c>
      <c r="D230" s="18">
        <v>-0.00013370966785686278</v>
      </c>
      <c r="E230" s="18">
        <v>0.0037487042373083312</v>
      </c>
      <c r="F230" s="18">
        <v>-0.0041</v>
      </c>
    </row>
    <row r="231" spans="2:6" ht="13.5">
      <c r="B231" s="7" t="s">
        <v>258</v>
      </c>
      <c r="C231" s="18">
        <v>-0.005123832391326744</v>
      </c>
      <c r="D231" s="18">
        <v>-0.0006214873400054444</v>
      </c>
      <c r="E231" s="18">
        <v>0.011876403274397873</v>
      </c>
      <c r="F231" s="18">
        <v>-0.0129</v>
      </c>
    </row>
    <row r="232" spans="2:6" ht="13.5">
      <c r="B232" s="7" t="s">
        <v>259</v>
      </c>
      <c r="C232" s="18">
        <v>-0.008131160191801712</v>
      </c>
      <c r="D232" s="18">
        <v>-0.0017062022394327414</v>
      </c>
      <c r="E232" s="18">
        <v>0.01990155321500353</v>
      </c>
      <c r="F232" s="18">
        <v>-0.0216</v>
      </c>
    </row>
    <row r="233" spans="2:6" ht="13.5">
      <c r="B233" s="7" t="s">
        <v>260</v>
      </c>
      <c r="C233" s="18">
        <v>-0.01112610044846818</v>
      </c>
      <c r="D233" s="18">
        <v>-0.0034193938142479396</v>
      </c>
      <c r="E233" s="18">
        <v>0.02924455527634251</v>
      </c>
      <c r="F233" s="18">
        <v>-0.0315</v>
      </c>
    </row>
    <row r="234" spans="2:6" ht="13.5">
      <c r="B234" s="7" t="s">
        <v>261</v>
      </c>
      <c r="C234" s="18">
        <v>-0.011517503316333944</v>
      </c>
      <c r="D234" s="18">
        <v>-0.005124959682902386</v>
      </c>
      <c r="E234" s="18">
        <v>0.033621143715750534</v>
      </c>
      <c r="F234" s="18">
        <v>-0.0359</v>
      </c>
    </row>
    <row r="235" spans="2:6" ht="13.5">
      <c r="B235" s="7" t="s">
        <v>262</v>
      </c>
      <c r="C235" s="18">
        <v>-0.007843927682888108</v>
      </c>
      <c r="D235" s="18">
        <v>-0.004665288590373962</v>
      </c>
      <c r="E235" s="18">
        <v>0.02552202996316666</v>
      </c>
      <c r="F235" s="18">
        <v>-0.0271</v>
      </c>
    </row>
    <row r="236" spans="2:6" ht="13.5">
      <c r="B236" s="7" t="s">
        <v>263</v>
      </c>
      <c r="C236" s="18">
        <v>-0.005448968576864388</v>
      </c>
      <c r="D236" s="18">
        <v>-0.004130892853872581</v>
      </c>
      <c r="E236" s="18">
        <v>0.020655225662526533</v>
      </c>
      <c r="F236" s="18">
        <v>-0.0218</v>
      </c>
    </row>
    <row r="237" spans="2:6" ht="13.5">
      <c r="B237" s="7" t="s">
        <v>264</v>
      </c>
      <c r="C237" s="18">
        <v>-0.008844352204366857</v>
      </c>
      <c r="D237" s="18">
        <v>-0.005238556747642065</v>
      </c>
      <c r="E237" s="18">
        <v>0.03220829374681955</v>
      </c>
      <c r="F237" s="18">
        <v>-0.0338</v>
      </c>
    </row>
    <row r="238" spans="2:6" ht="13.5">
      <c r="B238" s="7" t="s">
        <v>265</v>
      </c>
      <c r="C238" s="18">
        <v>-0.013566171975803343</v>
      </c>
      <c r="D238" s="18">
        <v>-0.005461536374490095</v>
      </c>
      <c r="E238" s="18">
        <v>0.04622751386138724</v>
      </c>
      <c r="F238" s="18">
        <v>-0.0485</v>
      </c>
    </row>
    <row r="239" spans="2:6" ht="13.5">
      <c r="B239" s="7" t="s">
        <v>266</v>
      </c>
      <c r="C239" s="18">
        <v>-0.01502899064989549</v>
      </c>
      <c r="D239" s="18">
        <v>-0.003776915925122637</v>
      </c>
      <c r="E239" s="18">
        <v>0.04935743519927627</v>
      </c>
      <c r="F239" s="18">
        <v>-0.0517</v>
      </c>
    </row>
    <row r="240" spans="2:6" ht="13.5">
      <c r="B240" s="7" t="s">
        <v>267</v>
      </c>
      <c r="C240" s="18">
        <v>-0.013937502360565901</v>
      </c>
      <c r="D240" s="18">
        <v>-0.0019829358496821214</v>
      </c>
      <c r="E240" s="18">
        <v>0.04504716916293994</v>
      </c>
      <c r="F240" s="18">
        <v>-0.0472</v>
      </c>
    </row>
    <row r="241" spans="2:6" ht="13.5">
      <c r="B241" s="7" t="s">
        <v>268</v>
      </c>
      <c r="C241" s="18">
        <v>-0.011345444033786123</v>
      </c>
      <c r="D241" s="18">
        <v>-0.00028740448789932316</v>
      </c>
      <c r="E241" s="18">
        <v>0.03772607648119042</v>
      </c>
      <c r="F241" s="18">
        <v>-0.0394</v>
      </c>
    </row>
    <row r="242" spans="2:6" ht="13.5">
      <c r="B242" s="7" t="s">
        <v>269</v>
      </c>
      <c r="C242" s="18">
        <v>-0.012030778645481632</v>
      </c>
      <c r="D242" s="18">
        <v>-0.0008439563052107246</v>
      </c>
      <c r="E242" s="18">
        <v>0.04537620663119846</v>
      </c>
      <c r="F242" s="18">
        <v>-0.047</v>
      </c>
    </row>
    <row r="243" spans="2:6" ht="13.5">
      <c r="B243" s="7" t="s">
        <v>270</v>
      </c>
      <c r="C243" s="18">
        <v>-0.010952273178261862</v>
      </c>
      <c r="D243" s="18">
        <v>-0.0017626711560581043</v>
      </c>
      <c r="E243" s="18">
        <v>0.0464985149106667</v>
      </c>
      <c r="F243" s="18">
        <v>-0.0478</v>
      </c>
    </row>
    <row r="244" spans="2:6" ht="13.5">
      <c r="B244" s="7" t="s">
        <v>271</v>
      </c>
      <c r="C244" s="18">
        <v>-0.006895488806460293</v>
      </c>
      <c r="D244" s="18">
        <v>-0.0029243198782396007</v>
      </c>
      <c r="E244" s="18">
        <v>0.03724685945391215</v>
      </c>
      <c r="F244" s="18">
        <v>-0.038</v>
      </c>
    </row>
    <row r="245" spans="2:6" ht="13.5">
      <c r="B245" s="7" t="s">
        <v>272</v>
      </c>
      <c r="C245" s="18">
        <v>-0.004847651548441689</v>
      </c>
      <c r="D245" s="18">
        <v>-0.0035567260969884273</v>
      </c>
      <c r="E245" s="18">
        <v>0.032184446199565286</v>
      </c>
      <c r="F245" s="18">
        <v>-0.0327</v>
      </c>
    </row>
    <row r="246" spans="2:6" ht="13.5">
      <c r="B246" s="7" t="s">
        <v>273</v>
      </c>
      <c r="C246" s="18">
        <v>-0.003120070808570574</v>
      </c>
      <c r="D246" s="18">
        <v>-0.00448294943192451</v>
      </c>
      <c r="E246" s="18">
        <v>0.029645720387655672</v>
      </c>
      <c r="F246" s="18">
        <v>-0.0301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2006-11-14T18:35:10Z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