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12150" activeTab="0"/>
  </bookViews>
  <sheets>
    <sheet name="Sheet1" sheetId="1" r:id="rId1"/>
    <sheet name="Sheet2" sheetId="2" r:id="rId2"/>
    <sheet name="Sheet3" sheetId="3" r:id="rId3"/>
  </sheets>
  <definedNames>
    <definedName name="point_data" localSheetId="0">'Sheet1'!$B$2:$D$20</definedName>
    <definedName name="point_data_1" localSheetId="0">'Sheet1'!#REF!</definedName>
  </definedNames>
  <calcPr fullCalcOnLoad="1" refMode="R1C1"/>
</workbook>
</file>

<file path=xl/sharedStrings.xml><?xml version="1.0" encoding="utf-8"?>
<sst xmlns="http://schemas.openxmlformats.org/spreadsheetml/2006/main" count="9" uniqueCount="9">
  <si>
    <t>X</t>
  </si>
  <si>
    <t>Y</t>
  </si>
  <si>
    <t>Z</t>
  </si>
  <si>
    <t>DX</t>
  </si>
  <si>
    <t>DY</t>
  </si>
  <si>
    <t>DZ</t>
  </si>
  <si>
    <t>RX</t>
  </si>
  <si>
    <t>RY</t>
  </si>
  <si>
    <t>RZ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</si>
</sst>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0"/>
  <sheetViews>
    <sheetView tabSelected="1" workbookViewId="0" topLeftCell="A579">
      <selection activeCell="N599" sqref="N599"/>
    </sheetView>
  </sheetViews>
  <sheetFormatPr defaultColWidth="9.140625" defaultRowHeight="12.75"/>
  <cols>
    <col min="1" max="1" width="5.00390625" style="0" customWidth="1"/>
    <col min="2" max="2" width="8.00390625" style="0" bestFit="1" customWidth="1"/>
    <col min="3" max="4" width="8.57421875" style="0" bestFit="1" customWidth="1"/>
    <col min="5" max="5" width="8.7109375" style="0" customWidth="1"/>
    <col min="8" max="8" width="1.28515625" style="0" customWidth="1"/>
    <col min="9" max="9" width="5.00390625" style="0" customWidth="1"/>
    <col min="11" max="11" width="9.7109375" style="0" customWidth="1"/>
  </cols>
  <sheetData>
    <row r="1" spans="2:12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/>
      <c r="J1" s="1" t="s">
        <v>6</v>
      </c>
      <c r="K1" s="1" t="s">
        <v>7</v>
      </c>
      <c r="L1" s="1" t="s">
        <v>8</v>
      </c>
    </row>
    <row r="2" spans="1:12" ht="12.75">
      <c r="A2">
        <v>1</v>
      </c>
      <c r="B2">
        <v>29.987</v>
      </c>
      <c r="C2">
        <v>-34.565</v>
      </c>
      <c r="D2">
        <v>-51.138</v>
      </c>
      <c r="E2">
        <v>0</v>
      </c>
      <c r="F2">
        <v>-0.004</v>
      </c>
      <c r="G2">
        <v>-0.002</v>
      </c>
      <c r="I2">
        <v>1</v>
      </c>
      <c r="J2">
        <f>B2+E2</f>
        <v>29.987</v>
      </c>
      <c r="K2">
        <f>C2+F2</f>
        <v>-34.568999999999996</v>
      </c>
      <c r="L2">
        <f>D2+G2</f>
        <v>-51.14</v>
      </c>
    </row>
    <row r="3" spans="1:12" ht="12.75">
      <c r="A3">
        <f>A2+1</f>
        <v>2</v>
      </c>
      <c r="B3">
        <v>29.987</v>
      </c>
      <c r="C3">
        <v>-34.566</v>
      </c>
      <c r="D3">
        <v>-51.137</v>
      </c>
      <c r="E3">
        <v>0</v>
      </c>
      <c r="F3">
        <v>-0.004</v>
      </c>
      <c r="G3">
        <v>-0.002</v>
      </c>
      <c r="I3">
        <f>I2+1</f>
        <v>2</v>
      </c>
      <c r="J3">
        <f aca="true" t="shared" si="0" ref="J3:J66">B3+E3</f>
        <v>29.987</v>
      </c>
      <c r="K3">
        <f aca="true" t="shared" si="1" ref="K3:K66">C3+F3</f>
        <v>-34.57</v>
      </c>
      <c r="L3">
        <f aca="true" t="shared" si="2" ref="L3:L66">D3+G3</f>
        <v>-51.139</v>
      </c>
    </row>
    <row r="4" spans="1:12" ht="12.75">
      <c r="A4">
        <f aca="true" t="shared" si="3" ref="A4:A67">A3+1</f>
        <v>3</v>
      </c>
      <c r="B4">
        <v>29.988</v>
      </c>
      <c r="C4">
        <v>-34.566</v>
      </c>
      <c r="D4">
        <v>-51.136</v>
      </c>
      <c r="E4">
        <v>0</v>
      </c>
      <c r="F4">
        <v>-0.004</v>
      </c>
      <c r="G4">
        <v>-0.002</v>
      </c>
      <c r="I4">
        <f aca="true" t="shared" si="4" ref="I4:I67">I3+1</f>
        <v>3</v>
      </c>
      <c r="J4">
        <f t="shared" si="0"/>
        <v>29.988</v>
      </c>
      <c r="K4">
        <f t="shared" si="1"/>
        <v>-34.57</v>
      </c>
      <c r="L4">
        <f t="shared" si="2"/>
        <v>-51.138000000000005</v>
      </c>
    </row>
    <row r="5" spans="1:12" ht="12.75">
      <c r="A5">
        <f t="shared" si="3"/>
        <v>4</v>
      </c>
      <c r="B5">
        <v>29.995</v>
      </c>
      <c r="C5">
        <v>-34.633</v>
      </c>
      <c r="D5">
        <v>-50.976</v>
      </c>
      <c r="E5">
        <v>0.001</v>
      </c>
      <c r="F5">
        <v>-0.009</v>
      </c>
      <c r="G5">
        <v>-0.004</v>
      </c>
      <c r="I5">
        <f t="shared" si="4"/>
        <v>4</v>
      </c>
      <c r="J5">
        <f t="shared" si="0"/>
        <v>29.996000000000002</v>
      </c>
      <c r="K5">
        <f t="shared" si="1"/>
        <v>-34.642</v>
      </c>
      <c r="L5">
        <f t="shared" si="2"/>
        <v>-50.98</v>
      </c>
    </row>
    <row r="6" spans="1:12" ht="12.75">
      <c r="A6">
        <f t="shared" si="3"/>
        <v>5</v>
      </c>
      <c r="B6">
        <v>29.972</v>
      </c>
      <c r="C6">
        <v>-34.884</v>
      </c>
      <c r="D6">
        <v>-50.37</v>
      </c>
      <c r="E6">
        <v>0.001</v>
      </c>
      <c r="F6">
        <v>-0.024</v>
      </c>
      <c r="G6">
        <v>-0.01</v>
      </c>
      <c r="I6">
        <f t="shared" si="4"/>
        <v>5</v>
      </c>
      <c r="J6">
        <f t="shared" si="0"/>
        <v>29.973000000000003</v>
      </c>
      <c r="K6">
        <f t="shared" si="1"/>
        <v>-34.908</v>
      </c>
      <c r="L6">
        <f t="shared" si="2"/>
        <v>-50.379999999999995</v>
      </c>
    </row>
    <row r="7" spans="1:12" ht="12.75">
      <c r="A7">
        <f t="shared" si="3"/>
        <v>6</v>
      </c>
      <c r="B7">
        <v>29.959</v>
      </c>
      <c r="C7">
        <v>-35.069</v>
      </c>
      <c r="D7">
        <v>-49.905</v>
      </c>
      <c r="E7">
        <v>0.003</v>
      </c>
      <c r="F7">
        <v>-0.062</v>
      </c>
      <c r="G7">
        <v>-0.024</v>
      </c>
      <c r="I7">
        <f t="shared" si="4"/>
        <v>6</v>
      </c>
      <c r="J7">
        <f t="shared" si="0"/>
        <v>29.962</v>
      </c>
      <c r="K7">
        <f t="shared" si="1"/>
        <v>-35.131</v>
      </c>
      <c r="L7">
        <f t="shared" si="2"/>
        <v>-49.929</v>
      </c>
    </row>
    <row r="8" spans="1:12" ht="12.75">
      <c r="A8">
        <f t="shared" si="3"/>
        <v>7</v>
      </c>
      <c r="B8">
        <v>29.959</v>
      </c>
      <c r="C8">
        <v>-35.252</v>
      </c>
      <c r="D8">
        <v>-49.428</v>
      </c>
      <c r="E8">
        <v>0.004</v>
      </c>
      <c r="F8">
        <v>-0.073</v>
      </c>
      <c r="G8">
        <v>-0.028</v>
      </c>
      <c r="I8">
        <f t="shared" si="4"/>
        <v>7</v>
      </c>
      <c r="J8">
        <f t="shared" si="0"/>
        <v>29.963</v>
      </c>
      <c r="K8">
        <f t="shared" si="1"/>
        <v>-35.325</v>
      </c>
      <c r="L8">
        <f t="shared" si="2"/>
        <v>-49.455999999999996</v>
      </c>
    </row>
    <row r="9" spans="1:12" ht="12.75">
      <c r="A9">
        <f t="shared" si="3"/>
        <v>8</v>
      </c>
      <c r="B9">
        <v>30.01</v>
      </c>
      <c r="C9">
        <v>-35.626</v>
      </c>
      <c r="D9">
        <v>-48.385</v>
      </c>
      <c r="E9">
        <v>0.003</v>
      </c>
      <c r="F9">
        <v>-0.087</v>
      </c>
      <c r="G9">
        <v>-0.03</v>
      </c>
      <c r="I9">
        <f t="shared" si="4"/>
        <v>8</v>
      </c>
      <c r="J9">
        <f t="shared" si="0"/>
        <v>30.013</v>
      </c>
      <c r="K9">
        <f t="shared" si="1"/>
        <v>-35.713</v>
      </c>
      <c r="L9">
        <f t="shared" si="2"/>
        <v>-48.415</v>
      </c>
    </row>
    <row r="10" spans="1:12" ht="12.75">
      <c r="A10">
        <f t="shared" si="3"/>
        <v>9</v>
      </c>
      <c r="B10">
        <v>30.119</v>
      </c>
      <c r="C10">
        <v>-35.904</v>
      </c>
      <c r="D10">
        <v>-47.5</v>
      </c>
      <c r="E10">
        <v>0.002</v>
      </c>
      <c r="F10">
        <v>-0.052</v>
      </c>
      <c r="G10">
        <v>-0.015</v>
      </c>
      <c r="I10">
        <f t="shared" si="4"/>
        <v>9</v>
      </c>
      <c r="J10">
        <f t="shared" si="0"/>
        <v>30.121</v>
      </c>
      <c r="K10">
        <f t="shared" si="1"/>
        <v>-35.956</v>
      </c>
      <c r="L10">
        <f t="shared" si="2"/>
        <v>-47.515</v>
      </c>
    </row>
    <row r="11" spans="1:12" ht="12.75">
      <c r="A11">
        <f t="shared" si="3"/>
        <v>10</v>
      </c>
      <c r="B11">
        <v>30.182</v>
      </c>
      <c r="C11">
        <v>-36.129</v>
      </c>
      <c r="D11">
        <v>-46.68</v>
      </c>
      <c r="E11">
        <v>0.003</v>
      </c>
      <c r="F11">
        <v>-0.076</v>
      </c>
      <c r="G11">
        <v>-0.02</v>
      </c>
      <c r="I11">
        <f t="shared" si="4"/>
        <v>10</v>
      </c>
      <c r="J11">
        <f t="shared" si="0"/>
        <v>30.185</v>
      </c>
      <c r="K11">
        <f t="shared" si="1"/>
        <v>-36.205</v>
      </c>
      <c r="L11">
        <f t="shared" si="2"/>
        <v>-46.7</v>
      </c>
    </row>
    <row r="12" spans="1:12" ht="12.75">
      <c r="A12">
        <f t="shared" si="3"/>
        <v>11</v>
      </c>
      <c r="B12">
        <v>30.261</v>
      </c>
      <c r="C12">
        <v>-36.307</v>
      </c>
      <c r="D12">
        <v>-45.979</v>
      </c>
      <c r="E12">
        <v>0.003</v>
      </c>
      <c r="F12">
        <v>-0.081</v>
      </c>
      <c r="G12">
        <v>-0.02</v>
      </c>
      <c r="I12">
        <f t="shared" si="4"/>
        <v>11</v>
      </c>
      <c r="J12">
        <f t="shared" si="0"/>
        <v>30.264</v>
      </c>
      <c r="K12">
        <f t="shared" si="1"/>
        <v>-36.388000000000005</v>
      </c>
      <c r="L12">
        <f t="shared" si="2"/>
        <v>-45.999</v>
      </c>
    </row>
    <row r="13" spans="1:12" ht="12.75">
      <c r="A13">
        <f t="shared" si="3"/>
        <v>12</v>
      </c>
      <c r="B13">
        <v>30.223</v>
      </c>
      <c r="C13">
        <v>-36.348</v>
      </c>
      <c r="D13">
        <v>-45.816</v>
      </c>
      <c r="E13">
        <v>0.004</v>
      </c>
      <c r="F13">
        <v>-0.106</v>
      </c>
      <c r="G13">
        <v>-0.025</v>
      </c>
      <c r="I13">
        <f t="shared" si="4"/>
        <v>12</v>
      </c>
      <c r="J13">
        <f t="shared" si="0"/>
        <v>30.227</v>
      </c>
      <c r="K13">
        <f t="shared" si="1"/>
        <v>-36.454</v>
      </c>
      <c r="L13">
        <f t="shared" si="2"/>
        <v>-45.841</v>
      </c>
    </row>
    <row r="14" spans="1:12" ht="12.75">
      <c r="A14">
        <f t="shared" si="3"/>
        <v>13</v>
      </c>
      <c r="B14">
        <v>30.292</v>
      </c>
      <c r="C14">
        <v>-36.432</v>
      </c>
      <c r="D14">
        <v>-45.445</v>
      </c>
      <c r="E14">
        <v>0.003</v>
      </c>
      <c r="F14">
        <v>-0.094</v>
      </c>
      <c r="G14">
        <v>-0.021</v>
      </c>
      <c r="I14">
        <f t="shared" si="4"/>
        <v>13</v>
      </c>
      <c r="J14">
        <f t="shared" si="0"/>
        <v>30.295</v>
      </c>
      <c r="K14">
        <f t="shared" si="1"/>
        <v>-36.526</v>
      </c>
      <c r="L14">
        <f t="shared" si="2"/>
        <v>-45.466</v>
      </c>
    </row>
    <row r="15" spans="1:12" ht="12.75">
      <c r="A15">
        <f t="shared" si="3"/>
        <v>14</v>
      </c>
      <c r="B15">
        <v>30.371</v>
      </c>
      <c r="C15">
        <v>-36.501</v>
      </c>
      <c r="D15">
        <v>-45.107</v>
      </c>
      <c r="E15">
        <v>0.002</v>
      </c>
      <c r="F15">
        <v>-0.081</v>
      </c>
      <c r="G15">
        <v>-0.016</v>
      </c>
      <c r="I15">
        <f t="shared" si="4"/>
        <v>14</v>
      </c>
      <c r="J15">
        <f t="shared" si="0"/>
        <v>30.372999999999998</v>
      </c>
      <c r="K15">
        <f t="shared" si="1"/>
        <v>-36.582</v>
      </c>
      <c r="L15">
        <f t="shared" si="2"/>
        <v>-45.123</v>
      </c>
    </row>
    <row r="16" spans="1:12" ht="12.75">
      <c r="A16">
        <f t="shared" si="3"/>
        <v>15</v>
      </c>
      <c r="B16">
        <v>30.385</v>
      </c>
      <c r="C16">
        <v>-36.512</v>
      </c>
      <c r="D16">
        <v>-45.051</v>
      </c>
      <c r="E16">
        <v>0.002</v>
      </c>
      <c r="F16">
        <v>-0.075</v>
      </c>
      <c r="G16">
        <v>-0.015</v>
      </c>
      <c r="I16">
        <f t="shared" si="4"/>
        <v>15</v>
      </c>
      <c r="J16">
        <f t="shared" si="0"/>
        <v>30.387</v>
      </c>
      <c r="K16">
        <f t="shared" si="1"/>
        <v>-36.587</v>
      </c>
      <c r="L16">
        <f t="shared" si="2"/>
        <v>-45.066</v>
      </c>
    </row>
    <row r="17" spans="1:12" ht="12.75">
      <c r="A17">
        <f t="shared" si="3"/>
        <v>16</v>
      </c>
      <c r="B17">
        <v>30.398</v>
      </c>
      <c r="C17">
        <v>-36.542</v>
      </c>
      <c r="D17">
        <v>-44.892</v>
      </c>
      <c r="E17">
        <v>0.002</v>
      </c>
      <c r="F17">
        <v>-0.072</v>
      </c>
      <c r="G17">
        <v>-0.014</v>
      </c>
      <c r="I17">
        <f t="shared" si="4"/>
        <v>16</v>
      </c>
      <c r="J17">
        <f t="shared" si="0"/>
        <v>30.4</v>
      </c>
      <c r="K17">
        <f t="shared" si="1"/>
        <v>-36.614000000000004</v>
      </c>
      <c r="L17">
        <f t="shared" si="2"/>
        <v>-44.906000000000006</v>
      </c>
    </row>
    <row r="18" spans="1:12" ht="12.75">
      <c r="A18">
        <f t="shared" si="3"/>
        <v>17</v>
      </c>
      <c r="B18">
        <v>30.446</v>
      </c>
      <c r="C18">
        <v>-36.601</v>
      </c>
      <c r="D18">
        <v>-44.542</v>
      </c>
      <c r="E18">
        <v>0.002</v>
      </c>
      <c r="F18">
        <v>-0.073</v>
      </c>
      <c r="G18">
        <v>-0.012</v>
      </c>
      <c r="I18">
        <f t="shared" si="4"/>
        <v>17</v>
      </c>
      <c r="J18">
        <f t="shared" si="0"/>
        <v>30.448</v>
      </c>
      <c r="K18">
        <f t="shared" si="1"/>
        <v>-36.674</v>
      </c>
      <c r="L18">
        <f t="shared" si="2"/>
        <v>-44.554</v>
      </c>
    </row>
    <row r="19" spans="1:12" ht="12.75">
      <c r="A19">
        <f t="shared" si="3"/>
        <v>18</v>
      </c>
      <c r="B19">
        <v>30.444</v>
      </c>
      <c r="C19">
        <v>-36.646</v>
      </c>
      <c r="D19">
        <v>-44.223</v>
      </c>
      <c r="E19">
        <v>0.001</v>
      </c>
      <c r="F19">
        <v>-0.081</v>
      </c>
      <c r="G19">
        <v>-0.01</v>
      </c>
      <c r="I19">
        <f t="shared" si="4"/>
        <v>18</v>
      </c>
      <c r="J19">
        <f t="shared" si="0"/>
        <v>30.445</v>
      </c>
      <c r="K19">
        <f t="shared" si="1"/>
        <v>-36.727000000000004</v>
      </c>
      <c r="L19">
        <f t="shared" si="2"/>
        <v>-44.233</v>
      </c>
    </row>
    <row r="20" spans="1:12" ht="12.75">
      <c r="A20">
        <f t="shared" si="3"/>
        <v>19</v>
      </c>
      <c r="B20">
        <v>30.433</v>
      </c>
      <c r="C20">
        <v>-36.681</v>
      </c>
      <c r="D20">
        <v>-43.89</v>
      </c>
      <c r="E20">
        <v>0.001</v>
      </c>
      <c r="F20">
        <v>-0.112</v>
      </c>
      <c r="G20">
        <v>-0.009</v>
      </c>
      <c r="I20">
        <f t="shared" si="4"/>
        <v>19</v>
      </c>
      <c r="J20">
        <f t="shared" si="0"/>
        <v>30.434</v>
      </c>
      <c r="K20">
        <f t="shared" si="1"/>
        <v>-36.793</v>
      </c>
      <c r="L20">
        <f t="shared" si="2"/>
        <v>-43.899</v>
      </c>
    </row>
    <row r="21" spans="1:12" ht="12.75">
      <c r="A21">
        <f t="shared" si="3"/>
        <v>20</v>
      </c>
      <c r="B21">
        <v>30.475</v>
      </c>
      <c r="C21">
        <v>-36.729</v>
      </c>
      <c r="D21">
        <v>-43.364</v>
      </c>
      <c r="E21">
        <v>0.004</v>
      </c>
      <c r="F21">
        <v>-0.158</v>
      </c>
      <c r="G21">
        <v>-0.015</v>
      </c>
      <c r="I21">
        <f t="shared" si="4"/>
        <v>20</v>
      </c>
      <c r="J21">
        <f t="shared" si="0"/>
        <v>30.479000000000003</v>
      </c>
      <c r="K21">
        <f t="shared" si="1"/>
        <v>-36.887</v>
      </c>
      <c r="L21">
        <f t="shared" si="2"/>
        <v>-43.379</v>
      </c>
    </row>
    <row r="22" spans="1:12" ht="12.75">
      <c r="A22">
        <f t="shared" si="3"/>
        <v>21</v>
      </c>
      <c r="B22">
        <v>30.624</v>
      </c>
      <c r="C22">
        <v>-36.753</v>
      </c>
      <c r="D22">
        <v>-43.063</v>
      </c>
      <c r="E22">
        <v>0.003</v>
      </c>
      <c r="F22">
        <v>-0.108</v>
      </c>
      <c r="G22">
        <v>-0.009</v>
      </c>
      <c r="I22">
        <f t="shared" si="4"/>
        <v>21</v>
      </c>
      <c r="J22">
        <f t="shared" si="0"/>
        <v>30.627</v>
      </c>
      <c r="K22">
        <f t="shared" si="1"/>
        <v>-36.861</v>
      </c>
      <c r="L22">
        <f t="shared" si="2"/>
        <v>-43.072</v>
      </c>
    </row>
    <row r="23" spans="1:12" ht="12.75">
      <c r="A23">
        <f t="shared" si="3"/>
        <v>22</v>
      </c>
      <c r="B23">
        <v>30.738</v>
      </c>
      <c r="C23">
        <v>-36.766</v>
      </c>
      <c r="D23">
        <v>-42.838</v>
      </c>
      <c r="E23">
        <v>0.001</v>
      </c>
      <c r="F23">
        <v>-0.056</v>
      </c>
      <c r="G23">
        <v>-0.004</v>
      </c>
      <c r="I23">
        <f t="shared" si="4"/>
        <v>22</v>
      </c>
      <c r="J23">
        <f t="shared" si="0"/>
        <v>30.739</v>
      </c>
      <c r="K23">
        <f t="shared" si="1"/>
        <v>-36.821999999999996</v>
      </c>
      <c r="L23">
        <f t="shared" si="2"/>
        <v>-42.842</v>
      </c>
    </row>
    <row r="24" spans="1:12" ht="12.75">
      <c r="A24">
        <f t="shared" si="3"/>
        <v>23</v>
      </c>
      <c r="B24">
        <v>30.926</v>
      </c>
      <c r="C24">
        <v>-36.774</v>
      </c>
      <c r="D24">
        <v>-42.577</v>
      </c>
      <c r="E24">
        <v>-0.001</v>
      </c>
      <c r="F24">
        <v>0.069</v>
      </c>
      <c r="G24">
        <v>0.002</v>
      </c>
      <c r="I24">
        <f t="shared" si="4"/>
        <v>23</v>
      </c>
      <c r="J24">
        <f t="shared" si="0"/>
        <v>30.924999999999997</v>
      </c>
      <c r="K24">
        <f t="shared" si="1"/>
        <v>-36.705</v>
      </c>
      <c r="L24">
        <f t="shared" si="2"/>
        <v>-42.574999999999996</v>
      </c>
    </row>
    <row r="25" spans="1:12" ht="12.75">
      <c r="A25">
        <f t="shared" si="3"/>
        <v>24</v>
      </c>
      <c r="B25">
        <v>31.053</v>
      </c>
      <c r="C25">
        <v>-36.772</v>
      </c>
      <c r="D25">
        <v>-42.174</v>
      </c>
      <c r="E25">
        <v>-0.001</v>
      </c>
      <c r="F25">
        <v>0.182</v>
      </c>
      <c r="G25">
        <v>-0.008</v>
      </c>
      <c r="I25">
        <f t="shared" si="4"/>
        <v>24</v>
      </c>
      <c r="J25">
        <f t="shared" si="0"/>
        <v>31.052</v>
      </c>
      <c r="K25">
        <f t="shared" si="1"/>
        <v>-36.589999999999996</v>
      </c>
      <c r="L25">
        <f t="shared" si="2"/>
        <v>-42.182</v>
      </c>
    </row>
    <row r="26" spans="1:12" ht="12.75">
      <c r="A26">
        <f t="shared" si="3"/>
        <v>25</v>
      </c>
      <c r="B26">
        <v>31.216</v>
      </c>
      <c r="C26">
        <v>-36.742</v>
      </c>
      <c r="D26">
        <v>-41.465</v>
      </c>
      <c r="E26">
        <v>-0.004</v>
      </c>
      <c r="F26">
        <v>0.174</v>
      </c>
      <c r="G26">
        <v>-0.007</v>
      </c>
      <c r="I26">
        <f t="shared" si="4"/>
        <v>25</v>
      </c>
      <c r="J26">
        <f t="shared" si="0"/>
        <v>31.212</v>
      </c>
      <c r="K26">
        <f t="shared" si="1"/>
        <v>-36.568</v>
      </c>
      <c r="L26">
        <f t="shared" si="2"/>
        <v>-41.472</v>
      </c>
    </row>
    <row r="27" spans="1:12" ht="12.75">
      <c r="A27">
        <f t="shared" si="3"/>
        <v>26</v>
      </c>
      <c r="B27">
        <v>31.317</v>
      </c>
      <c r="C27">
        <v>-36.698</v>
      </c>
      <c r="D27">
        <v>-40.876</v>
      </c>
      <c r="E27">
        <v>-0.003</v>
      </c>
      <c r="F27">
        <v>0.149</v>
      </c>
      <c r="G27">
        <v>-0.017</v>
      </c>
      <c r="I27">
        <f t="shared" si="4"/>
        <v>26</v>
      </c>
      <c r="J27">
        <f t="shared" si="0"/>
        <v>31.314</v>
      </c>
      <c r="K27">
        <f t="shared" si="1"/>
        <v>-36.549</v>
      </c>
      <c r="L27">
        <f t="shared" si="2"/>
        <v>-40.893</v>
      </c>
    </row>
    <row r="28" spans="1:12" ht="12.75">
      <c r="A28">
        <f t="shared" si="3"/>
        <v>27</v>
      </c>
      <c r="B28">
        <v>31.39</v>
      </c>
      <c r="C28">
        <v>-36.618</v>
      </c>
      <c r="D28">
        <v>-40.369</v>
      </c>
      <c r="E28">
        <v>-0.001</v>
      </c>
      <c r="F28">
        <v>0.121</v>
      </c>
      <c r="G28">
        <v>-0.022</v>
      </c>
      <c r="I28">
        <f t="shared" si="4"/>
        <v>27</v>
      </c>
      <c r="J28">
        <f t="shared" si="0"/>
        <v>31.389</v>
      </c>
      <c r="K28">
        <f t="shared" si="1"/>
        <v>-36.497</v>
      </c>
      <c r="L28">
        <f t="shared" si="2"/>
        <v>-40.391</v>
      </c>
    </row>
    <row r="29" spans="1:12" ht="12.75">
      <c r="A29">
        <f t="shared" si="3"/>
        <v>28</v>
      </c>
      <c r="B29">
        <v>31.461</v>
      </c>
      <c r="C29">
        <v>-36.529</v>
      </c>
      <c r="D29">
        <v>-39.907</v>
      </c>
      <c r="E29">
        <v>-0.001</v>
      </c>
      <c r="F29">
        <v>0.102</v>
      </c>
      <c r="G29">
        <v>-0.02</v>
      </c>
      <c r="I29">
        <f t="shared" si="4"/>
        <v>28</v>
      </c>
      <c r="J29">
        <f t="shared" si="0"/>
        <v>31.459999999999997</v>
      </c>
      <c r="K29">
        <f t="shared" si="1"/>
        <v>-36.42700000000001</v>
      </c>
      <c r="L29">
        <f t="shared" si="2"/>
        <v>-39.927</v>
      </c>
    </row>
    <row r="30" spans="1:12" ht="12.75">
      <c r="A30">
        <f t="shared" si="3"/>
        <v>29</v>
      </c>
      <c r="B30">
        <v>31.484</v>
      </c>
      <c r="C30">
        <v>-36.45</v>
      </c>
      <c r="D30">
        <v>-39.529</v>
      </c>
      <c r="E30">
        <v>-0.001</v>
      </c>
      <c r="F30">
        <v>0.062</v>
      </c>
      <c r="G30">
        <v>-0.014</v>
      </c>
      <c r="I30">
        <f t="shared" si="4"/>
        <v>29</v>
      </c>
      <c r="J30">
        <f t="shared" si="0"/>
        <v>31.483</v>
      </c>
      <c r="K30">
        <f t="shared" si="1"/>
        <v>-36.388000000000005</v>
      </c>
      <c r="L30">
        <f t="shared" si="2"/>
        <v>-39.543000000000006</v>
      </c>
    </row>
    <row r="31" spans="1:12" ht="12.75">
      <c r="A31">
        <f t="shared" si="3"/>
        <v>30</v>
      </c>
      <c r="B31">
        <v>31.469</v>
      </c>
      <c r="C31">
        <v>-36.375</v>
      </c>
      <c r="D31">
        <v>-39.206</v>
      </c>
      <c r="E31">
        <v>-0.001</v>
      </c>
      <c r="F31">
        <v>0.022</v>
      </c>
      <c r="G31">
        <v>-0.005</v>
      </c>
      <c r="I31">
        <f t="shared" si="4"/>
        <v>30</v>
      </c>
      <c r="J31">
        <f t="shared" si="0"/>
        <v>31.468</v>
      </c>
      <c r="K31">
        <f t="shared" si="1"/>
        <v>-36.353</v>
      </c>
      <c r="L31">
        <f t="shared" si="2"/>
        <v>-39.211000000000006</v>
      </c>
    </row>
    <row r="32" spans="1:12" ht="12.75">
      <c r="A32">
        <f t="shared" si="3"/>
        <v>31</v>
      </c>
      <c r="B32">
        <v>31.425</v>
      </c>
      <c r="C32">
        <v>-36.322</v>
      </c>
      <c r="D32">
        <v>-38.991</v>
      </c>
      <c r="E32">
        <v>0</v>
      </c>
      <c r="F32">
        <v>0.013</v>
      </c>
      <c r="G32">
        <v>-0.003</v>
      </c>
      <c r="I32">
        <f t="shared" si="4"/>
        <v>31</v>
      </c>
      <c r="J32">
        <f t="shared" si="0"/>
        <v>31.425</v>
      </c>
      <c r="K32">
        <f t="shared" si="1"/>
        <v>-36.309000000000005</v>
      </c>
      <c r="L32">
        <f t="shared" si="2"/>
        <v>-38.994</v>
      </c>
    </row>
    <row r="33" spans="1:12" ht="12.75">
      <c r="A33">
        <f t="shared" si="3"/>
        <v>32</v>
      </c>
      <c r="B33">
        <v>31.462</v>
      </c>
      <c r="C33">
        <v>-36.197</v>
      </c>
      <c r="D33">
        <v>-38.559</v>
      </c>
      <c r="E33">
        <v>-0.001</v>
      </c>
      <c r="F33">
        <v>0.017</v>
      </c>
      <c r="G33">
        <v>-0.005</v>
      </c>
      <c r="I33">
        <f t="shared" si="4"/>
        <v>32</v>
      </c>
      <c r="J33">
        <f t="shared" si="0"/>
        <v>31.461</v>
      </c>
      <c r="K33">
        <f t="shared" si="1"/>
        <v>-36.18</v>
      </c>
      <c r="L33">
        <f t="shared" si="2"/>
        <v>-38.564</v>
      </c>
    </row>
    <row r="34" spans="1:12" ht="12.75">
      <c r="A34">
        <f t="shared" si="3"/>
        <v>33</v>
      </c>
      <c r="B34">
        <v>31.775</v>
      </c>
      <c r="C34">
        <v>-36.026</v>
      </c>
      <c r="D34">
        <v>-38.075</v>
      </c>
      <c r="E34">
        <v>-0.003</v>
      </c>
      <c r="F34">
        <v>0.087</v>
      </c>
      <c r="G34">
        <v>-0.031</v>
      </c>
      <c r="I34">
        <f t="shared" si="4"/>
        <v>33</v>
      </c>
      <c r="J34">
        <f t="shared" si="0"/>
        <v>31.772</v>
      </c>
      <c r="K34">
        <f t="shared" si="1"/>
        <v>-35.939</v>
      </c>
      <c r="L34">
        <f t="shared" si="2"/>
        <v>-38.106</v>
      </c>
    </row>
    <row r="35" spans="1:12" ht="12.75">
      <c r="A35">
        <f t="shared" si="3"/>
        <v>34</v>
      </c>
      <c r="B35">
        <v>32.012</v>
      </c>
      <c r="C35">
        <v>-35.815</v>
      </c>
      <c r="D35">
        <v>-37.545</v>
      </c>
      <c r="E35">
        <v>-0.005</v>
      </c>
      <c r="F35">
        <v>0.172</v>
      </c>
      <c r="G35">
        <v>-0.07</v>
      </c>
      <c r="I35">
        <f t="shared" si="4"/>
        <v>34</v>
      </c>
      <c r="J35">
        <f t="shared" si="0"/>
        <v>32.007</v>
      </c>
      <c r="K35">
        <f t="shared" si="1"/>
        <v>-35.643</v>
      </c>
      <c r="L35">
        <f t="shared" si="2"/>
        <v>-37.615</v>
      </c>
    </row>
    <row r="36" spans="1:12" ht="12.75">
      <c r="A36">
        <f t="shared" si="3"/>
        <v>35</v>
      </c>
      <c r="B36">
        <v>32.046</v>
      </c>
      <c r="C36">
        <v>-35.783</v>
      </c>
      <c r="D36">
        <v>-37.469</v>
      </c>
      <c r="E36">
        <v>-0.007</v>
      </c>
      <c r="F36">
        <v>0.211</v>
      </c>
      <c r="G36">
        <v>-0.087</v>
      </c>
      <c r="I36">
        <f t="shared" si="4"/>
        <v>35</v>
      </c>
      <c r="J36">
        <f t="shared" si="0"/>
        <v>32.039</v>
      </c>
      <c r="K36">
        <f t="shared" si="1"/>
        <v>-35.572</v>
      </c>
      <c r="L36">
        <f t="shared" si="2"/>
        <v>-37.556000000000004</v>
      </c>
    </row>
    <row r="37" spans="1:12" ht="12.75">
      <c r="A37">
        <f t="shared" si="3"/>
        <v>36</v>
      </c>
      <c r="B37">
        <v>31.894</v>
      </c>
      <c r="C37">
        <v>-35.705</v>
      </c>
      <c r="D37">
        <v>-37.271</v>
      </c>
      <c r="E37">
        <v>-0.004</v>
      </c>
      <c r="F37">
        <v>0.112</v>
      </c>
      <c r="G37">
        <v>-0.048</v>
      </c>
      <c r="I37">
        <f t="shared" si="4"/>
        <v>36</v>
      </c>
      <c r="J37">
        <f t="shared" si="0"/>
        <v>31.889999999999997</v>
      </c>
      <c r="K37">
        <f t="shared" si="1"/>
        <v>-35.592999999999996</v>
      </c>
      <c r="L37">
        <f t="shared" si="2"/>
        <v>-37.319</v>
      </c>
    </row>
    <row r="38" spans="1:12" ht="12.75">
      <c r="A38">
        <f t="shared" si="3"/>
        <v>37</v>
      </c>
      <c r="B38">
        <v>31.693</v>
      </c>
      <c r="C38">
        <v>-35.601</v>
      </c>
      <c r="D38">
        <v>-37.013</v>
      </c>
      <c r="E38">
        <v>-0.002</v>
      </c>
      <c r="F38">
        <v>0.068</v>
      </c>
      <c r="G38">
        <v>-0.03</v>
      </c>
      <c r="I38">
        <f t="shared" si="4"/>
        <v>37</v>
      </c>
      <c r="J38">
        <f t="shared" si="0"/>
        <v>31.691000000000003</v>
      </c>
      <c r="K38">
        <f t="shared" si="1"/>
        <v>-35.533</v>
      </c>
      <c r="L38">
        <f t="shared" si="2"/>
        <v>-37.043</v>
      </c>
    </row>
    <row r="39" spans="1:12" ht="12.75">
      <c r="A39">
        <f t="shared" si="3"/>
        <v>38</v>
      </c>
      <c r="B39">
        <v>31.42</v>
      </c>
      <c r="C39">
        <v>-35.453</v>
      </c>
      <c r="D39">
        <v>-36.658</v>
      </c>
      <c r="E39">
        <v>-0.003</v>
      </c>
      <c r="F39">
        <v>0.061</v>
      </c>
      <c r="G39">
        <v>-0.028</v>
      </c>
      <c r="I39">
        <f t="shared" si="4"/>
        <v>38</v>
      </c>
      <c r="J39">
        <f t="shared" si="0"/>
        <v>31.417</v>
      </c>
      <c r="K39">
        <f t="shared" si="1"/>
        <v>-35.392</v>
      </c>
      <c r="L39">
        <f t="shared" si="2"/>
        <v>-36.686</v>
      </c>
    </row>
    <row r="40" spans="1:12" ht="12.75">
      <c r="A40">
        <f t="shared" si="3"/>
        <v>39</v>
      </c>
      <c r="B40">
        <v>31.251</v>
      </c>
      <c r="C40">
        <v>-35.302</v>
      </c>
      <c r="D40">
        <v>-36.321</v>
      </c>
      <c r="E40">
        <v>-0.006</v>
      </c>
      <c r="F40">
        <v>0.114</v>
      </c>
      <c r="G40">
        <v>-0.055</v>
      </c>
      <c r="I40">
        <f t="shared" si="4"/>
        <v>39</v>
      </c>
      <c r="J40">
        <f t="shared" si="0"/>
        <v>31.245</v>
      </c>
      <c r="K40">
        <f t="shared" si="1"/>
        <v>-35.188</v>
      </c>
      <c r="L40">
        <f t="shared" si="2"/>
        <v>-36.376</v>
      </c>
    </row>
    <row r="41" spans="1:12" ht="12.75">
      <c r="A41">
        <f t="shared" si="3"/>
        <v>40</v>
      </c>
      <c r="B41">
        <v>31.165</v>
      </c>
      <c r="C41">
        <v>-35.006</v>
      </c>
      <c r="D41">
        <v>-35.731</v>
      </c>
      <c r="E41">
        <v>-0.013</v>
      </c>
      <c r="F41">
        <v>0.208</v>
      </c>
      <c r="G41">
        <v>-0.111</v>
      </c>
      <c r="I41">
        <f t="shared" si="4"/>
        <v>40</v>
      </c>
      <c r="J41">
        <f t="shared" si="0"/>
        <v>31.151999999999997</v>
      </c>
      <c r="K41">
        <f t="shared" si="1"/>
        <v>-34.798</v>
      </c>
      <c r="L41">
        <f t="shared" si="2"/>
        <v>-35.842</v>
      </c>
    </row>
    <row r="42" spans="1:12" ht="12.75">
      <c r="A42">
        <f t="shared" si="3"/>
        <v>41</v>
      </c>
      <c r="B42">
        <v>31.059</v>
      </c>
      <c r="C42">
        <v>-34.609</v>
      </c>
      <c r="D42">
        <v>-35.01</v>
      </c>
      <c r="E42">
        <v>-0.019</v>
      </c>
      <c r="F42">
        <v>0.243</v>
      </c>
      <c r="G42">
        <v>-0.142</v>
      </c>
      <c r="I42">
        <f t="shared" si="4"/>
        <v>41</v>
      </c>
      <c r="J42">
        <f t="shared" si="0"/>
        <v>31.040000000000003</v>
      </c>
      <c r="K42">
        <f t="shared" si="1"/>
        <v>-34.366</v>
      </c>
      <c r="L42">
        <f t="shared" si="2"/>
        <v>-35.152</v>
      </c>
    </row>
    <row r="43" spans="1:12" ht="12.75">
      <c r="A43">
        <f t="shared" si="3"/>
        <v>42</v>
      </c>
      <c r="B43">
        <v>31.038</v>
      </c>
      <c r="C43">
        <v>-34.206</v>
      </c>
      <c r="D43">
        <v>-34.335</v>
      </c>
      <c r="E43">
        <v>-0.027</v>
      </c>
      <c r="F43">
        <v>0.319</v>
      </c>
      <c r="G43">
        <v>-0.198</v>
      </c>
      <c r="I43">
        <f t="shared" si="4"/>
        <v>42</v>
      </c>
      <c r="J43">
        <f t="shared" si="0"/>
        <v>31.011</v>
      </c>
      <c r="K43">
        <f t="shared" si="1"/>
        <v>-33.887</v>
      </c>
      <c r="L43">
        <f t="shared" si="2"/>
        <v>-34.533</v>
      </c>
    </row>
    <row r="44" spans="1:12" ht="12.75">
      <c r="A44">
        <f t="shared" si="3"/>
        <v>43</v>
      </c>
      <c r="B44">
        <v>31.101</v>
      </c>
      <c r="C44">
        <v>-33.935</v>
      </c>
      <c r="D44">
        <v>-33.92</v>
      </c>
      <c r="E44">
        <v>-0.033</v>
      </c>
      <c r="F44">
        <v>0.399</v>
      </c>
      <c r="G44">
        <v>-0.265</v>
      </c>
      <c r="I44">
        <f t="shared" si="4"/>
        <v>43</v>
      </c>
      <c r="J44">
        <f t="shared" si="0"/>
        <v>31.067999999999998</v>
      </c>
      <c r="K44">
        <f t="shared" si="1"/>
        <v>-33.536</v>
      </c>
      <c r="L44">
        <f t="shared" si="2"/>
        <v>-34.185</v>
      </c>
    </row>
    <row r="45" spans="1:12" ht="12.75">
      <c r="A45">
        <f t="shared" si="3"/>
        <v>44</v>
      </c>
      <c r="B45">
        <v>31.16</v>
      </c>
      <c r="C45">
        <v>-33.657</v>
      </c>
      <c r="D45">
        <v>-33.523</v>
      </c>
      <c r="E45">
        <v>-0.038</v>
      </c>
      <c r="F45">
        <v>0.457</v>
      </c>
      <c r="G45">
        <v>-0.323</v>
      </c>
      <c r="I45">
        <f t="shared" si="4"/>
        <v>44</v>
      </c>
      <c r="J45">
        <f t="shared" si="0"/>
        <v>31.122</v>
      </c>
      <c r="K45">
        <f t="shared" si="1"/>
        <v>-33.199999999999996</v>
      </c>
      <c r="L45">
        <f t="shared" si="2"/>
        <v>-33.846000000000004</v>
      </c>
    </row>
    <row r="46" spans="1:12" ht="12.75">
      <c r="A46">
        <f t="shared" si="3"/>
        <v>45</v>
      </c>
      <c r="B46">
        <v>31.22</v>
      </c>
      <c r="C46">
        <v>-33.418</v>
      </c>
      <c r="D46">
        <v>-33.199</v>
      </c>
      <c r="E46">
        <v>-0.042</v>
      </c>
      <c r="F46">
        <v>0.487</v>
      </c>
      <c r="G46">
        <v>-0.361</v>
      </c>
      <c r="I46">
        <f t="shared" si="4"/>
        <v>45</v>
      </c>
      <c r="J46">
        <f t="shared" si="0"/>
        <v>31.177999999999997</v>
      </c>
      <c r="K46">
        <f t="shared" si="1"/>
        <v>-32.931</v>
      </c>
      <c r="L46">
        <f t="shared" si="2"/>
        <v>-33.559999999999995</v>
      </c>
    </row>
    <row r="47" spans="1:12" ht="12.75">
      <c r="A47">
        <f t="shared" si="3"/>
        <v>46</v>
      </c>
      <c r="B47">
        <v>31.259</v>
      </c>
      <c r="C47">
        <v>-33.174</v>
      </c>
      <c r="D47">
        <v>-32.881</v>
      </c>
      <c r="E47">
        <v>-0.045</v>
      </c>
      <c r="F47">
        <v>0.504</v>
      </c>
      <c r="G47">
        <v>-0.388</v>
      </c>
      <c r="I47">
        <f t="shared" si="4"/>
        <v>46</v>
      </c>
      <c r="J47">
        <f t="shared" si="0"/>
        <v>31.214</v>
      </c>
      <c r="K47">
        <f t="shared" si="1"/>
        <v>-32.67</v>
      </c>
      <c r="L47">
        <f t="shared" si="2"/>
        <v>-33.269</v>
      </c>
    </row>
    <row r="48" spans="1:12" ht="12.75">
      <c r="A48">
        <f t="shared" si="3"/>
        <v>47</v>
      </c>
      <c r="B48">
        <v>31.189</v>
      </c>
      <c r="C48">
        <v>-32.67</v>
      </c>
      <c r="D48">
        <v>-32.235</v>
      </c>
      <c r="E48">
        <v>-0.049</v>
      </c>
      <c r="F48">
        <v>0.45</v>
      </c>
      <c r="G48">
        <v>-0.361</v>
      </c>
      <c r="I48">
        <f t="shared" si="4"/>
        <v>47</v>
      </c>
      <c r="J48">
        <f t="shared" si="0"/>
        <v>31.14</v>
      </c>
      <c r="K48">
        <f t="shared" si="1"/>
        <v>-32.22</v>
      </c>
      <c r="L48">
        <f t="shared" si="2"/>
        <v>-32.596</v>
      </c>
    </row>
    <row r="49" spans="1:12" ht="12.75">
      <c r="A49">
        <f t="shared" si="3"/>
        <v>48</v>
      </c>
      <c r="B49">
        <v>31.23</v>
      </c>
      <c r="C49">
        <v>-32.248</v>
      </c>
      <c r="D49">
        <v>-31.715</v>
      </c>
      <c r="E49">
        <v>-0.061</v>
      </c>
      <c r="F49">
        <v>0.475</v>
      </c>
      <c r="G49">
        <v>-0.38</v>
      </c>
      <c r="I49">
        <f t="shared" si="4"/>
        <v>48</v>
      </c>
      <c r="J49">
        <f t="shared" si="0"/>
        <v>31.169</v>
      </c>
      <c r="K49">
        <f t="shared" si="1"/>
        <v>-31.772999999999996</v>
      </c>
      <c r="L49">
        <f t="shared" si="2"/>
        <v>-32.095</v>
      </c>
    </row>
    <row r="50" spans="1:12" ht="12.75">
      <c r="A50">
        <f t="shared" si="3"/>
        <v>49</v>
      </c>
      <c r="B50">
        <v>31.184</v>
      </c>
      <c r="C50">
        <v>-31.828</v>
      </c>
      <c r="D50">
        <v>-31.205</v>
      </c>
      <c r="E50">
        <v>-0.052</v>
      </c>
      <c r="F50">
        <v>0.447</v>
      </c>
      <c r="G50">
        <v>-0.397</v>
      </c>
      <c r="I50">
        <f t="shared" si="4"/>
        <v>49</v>
      </c>
      <c r="J50">
        <f t="shared" si="0"/>
        <v>31.132</v>
      </c>
      <c r="K50">
        <f t="shared" si="1"/>
        <v>-31.381</v>
      </c>
      <c r="L50">
        <f t="shared" si="2"/>
        <v>-31.601999999999997</v>
      </c>
    </row>
    <row r="51" spans="1:12" ht="12.75">
      <c r="A51">
        <f t="shared" si="3"/>
        <v>50</v>
      </c>
      <c r="B51">
        <v>31.166</v>
      </c>
      <c r="C51">
        <v>-31.584</v>
      </c>
      <c r="D51">
        <v>-30.934</v>
      </c>
      <c r="E51">
        <v>-0.051</v>
      </c>
      <c r="F51">
        <v>0.442</v>
      </c>
      <c r="G51">
        <v>-0.409</v>
      </c>
      <c r="I51">
        <f t="shared" si="4"/>
        <v>50</v>
      </c>
      <c r="J51">
        <f t="shared" si="0"/>
        <v>31.115000000000002</v>
      </c>
      <c r="K51">
        <f t="shared" si="1"/>
        <v>-31.142</v>
      </c>
      <c r="L51">
        <f t="shared" si="2"/>
        <v>-31.343</v>
      </c>
    </row>
    <row r="52" spans="1:12" ht="12.75">
      <c r="A52">
        <f t="shared" si="3"/>
        <v>51</v>
      </c>
      <c r="B52">
        <v>31.058</v>
      </c>
      <c r="C52">
        <v>-31.37</v>
      </c>
      <c r="D52">
        <v>-30.69</v>
      </c>
      <c r="E52">
        <v>-0.048</v>
      </c>
      <c r="F52">
        <v>0.385</v>
      </c>
      <c r="G52">
        <v>-0.357</v>
      </c>
      <c r="I52">
        <f t="shared" si="4"/>
        <v>51</v>
      </c>
      <c r="J52">
        <f t="shared" si="0"/>
        <v>31.01</v>
      </c>
      <c r="K52">
        <f t="shared" si="1"/>
        <v>-30.985</v>
      </c>
      <c r="L52">
        <f t="shared" si="2"/>
        <v>-31.047</v>
      </c>
    </row>
    <row r="53" spans="1:12" ht="12.75">
      <c r="A53">
        <f t="shared" si="3"/>
        <v>52</v>
      </c>
      <c r="B53">
        <v>31.031</v>
      </c>
      <c r="C53">
        <v>-31.252</v>
      </c>
      <c r="D53">
        <v>-30.558</v>
      </c>
      <c r="E53">
        <v>-0.05</v>
      </c>
      <c r="F53">
        <v>0.371</v>
      </c>
      <c r="G53">
        <v>-0.342</v>
      </c>
      <c r="I53">
        <f t="shared" si="4"/>
        <v>52</v>
      </c>
      <c r="J53">
        <f t="shared" si="0"/>
        <v>30.980999999999998</v>
      </c>
      <c r="K53">
        <f t="shared" si="1"/>
        <v>-30.881</v>
      </c>
      <c r="L53">
        <f t="shared" si="2"/>
        <v>-30.9</v>
      </c>
    </row>
    <row r="54" spans="1:12" ht="12.75">
      <c r="A54">
        <f t="shared" si="3"/>
        <v>53</v>
      </c>
      <c r="B54">
        <v>31.167</v>
      </c>
      <c r="C54">
        <v>-31.066</v>
      </c>
      <c r="D54">
        <v>-30.377</v>
      </c>
      <c r="E54">
        <v>-0.063</v>
      </c>
      <c r="F54">
        <v>0.439</v>
      </c>
      <c r="G54">
        <v>-0.401</v>
      </c>
      <c r="I54">
        <f t="shared" si="4"/>
        <v>53</v>
      </c>
      <c r="J54">
        <f t="shared" si="0"/>
        <v>31.104000000000003</v>
      </c>
      <c r="K54">
        <f t="shared" si="1"/>
        <v>-30.627</v>
      </c>
      <c r="L54">
        <f t="shared" si="2"/>
        <v>-30.778</v>
      </c>
    </row>
    <row r="55" spans="1:12" ht="12.75">
      <c r="A55">
        <f t="shared" si="3"/>
        <v>54</v>
      </c>
      <c r="B55">
        <v>30.966</v>
      </c>
      <c r="C55">
        <v>-28.301</v>
      </c>
      <c r="D55">
        <v>-28.184</v>
      </c>
      <c r="E55">
        <v>0.05</v>
      </c>
      <c r="F55">
        <v>-0.009</v>
      </c>
      <c r="G55">
        <v>0.013</v>
      </c>
      <c r="I55">
        <f t="shared" si="4"/>
        <v>54</v>
      </c>
      <c r="J55">
        <f t="shared" si="0"/>
        <v>31.016000000000002</v>
      </c>
      <c r="K55">
        <f t="shared" si="1"/>
        <v>-28.31</v>
      </c>
      <c r="L55">
        <f t="shared" si="2"/>
        <v>-28.171</v>
      </c>
    </row>
    <row r="56" spans="1:12" ht="12.75">
      <c r="A56">
        <f t="shared" si="3"/>
        <v>55</v>
      </c>
      <c r="B56">
        <v>30.961</v>
      </c>
      <c r="C56">
        <v>-28.126</v>
      </c>
      <c r="D56">
        <v>-28.03</v>
      </c>
      <c r="E56">
        <v>0.048</v>
      </c>
      <c r="F56">
        <v>-0.009</v>
      </c>
      <c r="G56">
        <v>0.011</v>
      </c>
      <c r="I56">
        <f t="shared" si="4"/>
        <v>55</v>
      </c>
      <c r="J56">
        <f t="shared" si="0"/>
        <v>31.008999999999997</v>
      </c>
      <c r="K56">
        <f t="shared" si="1"/>
        <v>-28.135</v>
      </c>
      <c r="L56">
        <f t="shared" si="2"/>
        <v>-28.019000000000002</v>
      </c>
    </row>
    <row r="57" spans="1:12" ht="12.75">
      <c r="A57">
        <f t="shared" si="3"/>
        <v>56</v>
      </c>
      <c r="B57">
        <v>30.966</v>
      </c>
      <c r="C57">
        <v>-27.907</v>
      </c>
      <c r="D57">
        <v>-27.827</v>
      </c>
      <c r="E57">
        <v>0.016</v>
      </c>
      <c r="F57">
        <v>-0.003</v>
      </c>
      <c r="G57">
        <v>0.003</v>
      </c>
      <c r="I57">
        <f t="shared" si="4"/>
        <v>56</v>
      </c>
      <c r="J57">
        <f t="shared" si="0"/>
        <v>30.982</v>
      </c>
      <c r="K57">
        <f t="shared" si="1"/>
        <v>-27.91</v>
      </c>
      <c r="L57">
        <f t="shared" si="2"/>
        <v>-27.824</v>
      </c>
    </row>
    <row r="58" spans="1:12" ht="12.75">
      <c r="A58">
        <f t="shared" si="3"/>
        <v>57</v>
      </c>
      <c r="B58">
        <v>31.031</v>
      </c>
      <c r="C58">
        <v>-27.446</v>
      </c>
      <c r="D58">
        <v>-27.47</v>
      </c>
      <c r="E58">
        <v>0.025</v>
      </c>
      <c r="F58">
        <v>-0.006</v>
      </c>
      <c r="G58">
        <v>0.001</v>
      </c>
      <c r="I58">
        <f t="shared" si="4"/>
        <v>57</v>
      </c>
      <c r="J58">
        <f t="shared" si="0"/>
        <v>31.055999999999997</v>
      </c>
      <c r="K58">
        <f t="shared" si="1"/>
        <v>-27.452</v>
      </c>
      <c r="L58">
        <f t="shared" si="2"/>
        <v>-27.468999999999998</v>
      </c>
    </row>
    <row r="59" spans="1:12" ht="12.75">
      <c r="A59">
        <f t="shared" si="3"/>
        <v>58</v>
      </c>
      <c r="B59">
        <v>31.701</v>
      </c>
      <c r="C59">
        <v>-25.611</v>
      </c>
      <c r="D59">
        <v>-26.2</v>
      </c>
      <c r="E59">
        <v>0.034</v>
      </c>
      <c r="F59">
        <v>-0.01</v>
      </c>
      <c r="G59">
        <v>-0.007</v>
      </c>
      <c r="I59">
        <f t="shared" si="4"/>
        <v>58</v>
      </c>
      <c r="J59">
        <f t="shared" si="0"/>
        <v>31.735</v>
      </c>
      <c r="K59">
        <f t="shared" si="1"/>
        <v>-25.621000000000002</v>
      </c>
      <c r="L59">
        <f t="shared" si="2"/>
        <v>-26.207</v>
      </c>
    </row>
    <row r="60" spans="1:12" ht="12.75">
      <c r="A60">
        <f t="shared" si="3"/>
        <v>59</v>
      </c>
      <c r="B60">
        <v>32.035</v>
      </c>
      <c r="C60">
        <v>-24.789</v>
      </c>
      <c r="D60">
        <v>-25.619</v>
      </c>
      <c r="E60">
        <v>-0.003</v>
      </c>
      <c r="F60">
        <v>0.001</v>
      </c>
      <c r="G60">
        <v>0.001</v>
      </c>
      <c r="I60">
        <f t="shared" si="4"/>
        <v>59</v>
      </c>
      <c r="J60">
        <f t="shared" si="0"/>
        <v>32.032</v>
      </c>
      <c r="K60">
        <f t="shared" si="1"/>
        <v>-24.788</v>
      </c>
      <c r="L60">
        <f t="shared" si="2"/>
        <v>-25.618</v>
      </c>
    </row>
    <row r="61" spans="1:12" ht="12.75">
      <c r="A61">
        <f t="shared" si="3"/>
        <v>60</v>
      </c>
      <c r="B61">
        <v>31.816</v>
      </c>
      <c r="C61">
        <v>-24.142</v>
      </c>
      <c r="D61">
        <v>-24.49</v>
      </c>
      <c r="E61">
        <v>-0.026</v>
      </c>
      <c r="F61">
        <v>0.127</v>
      </c>
      <c r="G61">
        <v>-0.173</v>
      </c>
      <c r="I61">
        <f t="shared" si="4"/>
        <v>60</v>
      </c>
      <c r="J61">
        <f t="shared" si="0"/>
        <v>31.79</v>
      </c>
      <c r="K61">
        <f t="shared" si="1"/>
        <v>-24.015</v>
      </c>
      <c r="L61">
        <f t="shared" si="2"/>
        <v>-24.662999999999997</v>
      </c>
    </row>
    <row r="62" spans="1:12" ht="12.75">
      <c r="A62">
        <f t="shared" si="3"/>
        <v>61</v>
      </c>
      <c r="B62">
        <v>31.92</v>
      </c>
      <c r="C62">
        <v>-23.365</v>
      </c>
      <c r="D62">
        <v>-23.943</v>
      </c>
      <c r="E62">
        <v>-0.026</v>
      </c>
      <c r="F62">
        <v>0.117</v>
      </c>
      <c r="G62">
        <v>-0.163</v>
      </c>
      <c r="I62">
        <f t="shared" si="4"/>
        <v>61</v>
      </c>
      <c r="J62">
        <f t="shared" si="0"/>
        <v>31.894000000000002</v>
      </c>
      <c r="K62">
        <f t="shared" si="1"/>
        <v>-23.247999999999998</v>
      </c>
      <c r="L62">
        <f t="shared" si="2"/>
        <v>-24.106</v>
      </c>
    </row>
    <row r="63" spans="1:12" ht="12.75">
      <c r="A63">
        <f t="shared" si="3"/>
        <v>62</v>
      </c>
      <c r="B63">
        <v>32.05</v>
      </c>
      <c r="C63">
        <v>-22.569</v>
      </c>
      <c r="D63">
        <v>-23.398</v>
      </c>
      <c r="E63">
        <v>-0.027</v>
      </c>
      <c r="F63">
        <v>0.12</v>
      </c>
      <c r="G63">
        <v>-0.171</v>
      </c>
      <c r="I63">
        <f t="shared" si="4"/>
        <v>62</v>
      </c>
      <c r="J63">
        <f t="shared" si="0"/>
        <v>32.022999999999996</v>
      </c>
      <c r="K63">
        <f t="shared" si="1"/>
        <v>-22.448999999999998</v>
      </c>
      <c r="L63">
        <f t="shared" si="2"/>
        <v>-23.569</v>
      </c>
    </row>
    <row r="64" spans="1:12" ht="12.75">
      <c r="A64">
        <f t="shared" si="3"/>
        <v>63</v>
      </c>
      <c r="B64">
        <v>32.078</v>
      </c>
      <c r="C64">
        <v>-21.315</v>
      </c>
      <c r="D64">
        <v>-22.529</v>
      </c>
      <c r="E64">
        <v>-0.031</v>
      </c>
      <c r="F64">
        <v>0.13</v>
      </c>
      <c r="G64">
        <v>-0.189</v>
      </c>
      <c r="I64">
        <f t="shared" si="4"/>
        <v>63</v>
      </c>
      <c r="J64">
        <f t="shared" si="0"/>
        <v>32.047000000000004</v>
      </c>
      <c r="K64">
        <f t="shared" si="1"/>
        <v>-21.185000000000002</v>
      </c>
      <c r="L64">
        <f t="shared" si="2"/>
        <v>-22.718</v>
      </c>
    </row>
    <row r="65" spans="1:12" ht="12.75">
      <c r="A65">
        <f t="shared" si="3"/>
        <v>64</v>
      </c>
      <c r="B65">
        <v>31.916</v>
      </c>
      <c r="C65">
        <v>-20.497</v>
      </c>
      <c r="D65">
        <v>-21.94</v>
      </c>
      <c r="E65">
        <v>-0.032</v>
      </c>
      <c r="F65">
        <v>0.128</v>
      </c>
      <c r="G65">
        <v>-0.188</v>
      </c>
      <c r="I65">
        <f t="shared" si="4"/>
        <v>64</v>
      </c>
      <c r="J65">
        <f t="shared" si="0"/>
        <v>31.884</v>
      </c>
      <c r="K65">
        <f t="shared" si="1"/>
        <v>-20.369</v>
      </c>
      <c r="L65">
        <f t="shared" si="2"/>
        <v>-22.128</v>
      </c>
    </row>
    <row r="66" spans="1:12" ht="12.75">
      <c r="A66">
        <f t="shared" si="3"/>
        <v>65</v>
      </c>
      <c r="B66">
        <v>31.635</v>
      </c>
      <c r="C66">
        <v>-19.742</v>
      </c>
      <c r="D66">
        <v>-21.377</v>
      </c>
      <c r="E66">
        <v>-0.032</v>
      </c>
      <c r="F66">
        <v>0.125</v>
      </c>
      <c r="G66">
        <v>-0.183</v>
      </c>
      <c r="I66">
        <f t="shared" si="4"/>
        <v>65</v>
      </c>
      <c r="J66">
        <f t="shared" si="0"/>
        <v>31.603</v>
      </c>
      <c r="K66">
        <f t="shared" si="1"/>
        <v>-19.617</v>
      </c>
      <c r="L66">
        <f t="shared" si="2"/>
        <v>-21.56</v>
      </c>
    </row>
    <row r="67" spans="1:12" ht="12.75">
      <c r="A67">
        <f t="shared" si="3"/>
        <v>66</v>
      </c>
      <c r="B67">
        <v>31.268</v>
      </c>
      <c r="C67">
        <v>-19.051</v>
      </c>
      <c r="D67">
        <v>-20.839</v>
      </c>
      <c r="E67">
        <v>-0.03</v>
      </c>
      <c r="F67">
        <v>0.115</v>
      </c>
      <c r="G67">
        <v>-0.169</v>
      </c>
      <c r="I67">
        <f t="shared" si="4"/>
        <v>66</v>
      </c>
      <c r="J67">
        <f aca="true" t="shared" si="5" ref="J67:J130">B67+E67</f>
        <v>31.238</v>
      </c>
      <c r="K67">
        <f aca="true" t="shared" si="6" ref="K67:K130">C67+F67</f>
        <v>-18.936</v>
      </c>
      <c r="L67">
        <f aca="true" t="shared" si="7" ref="L67:L130">D67+G67</f>
        <v>-21.008</v>
      </c>
    </row>
    <row r="68" spans="1:12" ht="12.75">
      <c r="A68">
        <f aca="true" t="shared" si="8" ref="A68:A131">A67+1</f>
        <v>67</v>
      </c>
      <c r="B68">
        <v>30.957</v>
      </c>
      <c r="C68">
        <v>-18.534</v>
      </c>
      <c r="D68">
        <v>-20.429</v>
      </c>
      <c r="E68">
        <v>-0.032</v>
      </c>
      <c r="F68">
        <v>0.121</v>
      </c>
      <c r="G68">
        <v>-0.176</v>
      </c>
      <c r="I68">
        <f aca="true" t="shared" si="9" ref="I68:I131">I67+1</f>
        <v>67</v>
      </c>
      <c r="J68">
        <f t="shared" si="5"/>
        <v>30.925</v>
      </c>
      <c r="K68">
        <f t="shared" si="6"/>
        <v>-18.413</v>
      </c>
      <c r="L68">
        <f t="shared" si="7"/>
        <v>-20.604999999999997</v>
      </c>
    </row>
    <row r="69" spans="1:12" ht="12.75">
      <c r="A69">
        <f t="shared" si="8"/>
        <v>68</v>
      </c>
      <c r="B69">
        <v>30.576</v>
      </c>
      <c r="C69">
        <v>-17.984</v>
      </c>
      <c r="D69">
        <v>-19.978</v>
      </c>
      <c r="E69">
        <v>-0.035</v>
      </c>
      <c r="F69">
        <v>0.128</v>
      </c>
      <c r="G69">
        <v>-0.185</v>
      </c>
      <c r="I69">
        <f t="shared" si="9"/>
        <v>68</v>
      </c>
      <c r="J69">
        <f t="shared" si="5"/>
        <v>30.541</v>
      </c>
      <c r="K69">
        <f t="shared" si="6"/>
        <v>-17.856</v>
      </c>
      <c r="L69">
        <f t="shared" si="7"/>
        <v>-20.163</v>
      </c>
    </row>
    <row r="70" spans="1:12" ht="12.75">
      <c r="A70">
        <f t="shared" si="8"/>
        <v>69</v>
      </c>
      <c r="B70">
        <v>30.188</v>
      </c>
      <c r="C70">
        <v>-17.404</v>
      </c>
      <c r="D70">
        <v>-19.498</v>
      </c>
      <c r="E70">
        <v>-0.038</v>
      </c>
      <c r="F70">
        <v>0.139</v>
      </c>
      <c r="G70">
        <v>-0.197</v>
      </c>
      <c r="I70">
        <f t="shared" si="9"/>
        <v>69</v>
      </c>
      <c r="J70">
        <f t="shared" si="5"/>
        <v>30.15</v>
      </c>
      <c r="K70">
        <f t="shared" si="6"/>
        <v>-17.265</v>
      </c>
      <c r="L70">
        <f t="shared" si="7"/>
        <v>-19.695</v>
      </c>
    </row>
    <row r="71" spans="1:12" ht="12.75">
      <c r="A71">
        <f t="shared" si="8"/>
        <v>70</v>
      </c>
      <c r="B71">
        <v>29.766</v>
      </c>
      <c r="C71">
        <v>-16.98</v>
      </c>
      <c r="D71">
        <v>-19.114</v>
      </c>
      <c r="E71">
        <v>-0.041</v>
      </c>
      <c r="F71">
        <v>0.148</v>
      </c>
      <c r="G71">
        <v>-0.206</v>
      </c>
      <c r="I71">
        <f t="shared" si="9"/>
        <v>70</v>
      </c>
      <c r="J71">
        <f t="shared" si="5"/>
        <v>29.724999999999998</v>
      </c>
      <c r="K71">
        <f t="shared" si="6"/>
        <v>-16.832</v>
      </c>
      <c r="L71">
        <f t="shared" si="7"/>
        <v>-19.32</v>
      </c>
    </row>
    <row r="72" spans="1:12" ht="12.75">
      <c r="A72">
        <f t="shared" si="8"/>
        <v>71</v>
      </c>
      <c r="B72">
        <v>29.184</v>
      </c>
      <c r="C72">
        <v>-16.587</v>
      </c>
      <c r="D72">
        <v>-18.713</v>
      </c>
      <c r="E72">
        <v>-0.042</v>
      </c>
      <c r="F72">
        <v>0.151</v>
      </c>
      <c r="G72">
        <v>-0.207</v>
      </c>
      <c r="I72">
        <f t="shared" si="9"/>
        <v>71</v>
      </c>
      <c r="J72">
        <f t="shared" si="5"/>
        <v>29.142</v>
      </c>
      <c r="K72">
        <f t="shared" si="6"/>
        <v>-16.436</v>
      </c>
      <c r="L72">
        <f t="shared" si="7"/>
        <v>-18.92</v>
      </c>
    </row>
    <row r="73" spans="1:12" ht="12.75">
      <c r="A73">
        <f t="shared" si="8"/>
        <v>72</v>
      </c>
      <c r="B73">
        <v>28.596</v>
      </c>
      <c r="C73">
        <v>-16.244</v>
      </c>
      <c r="D73">
        <v>-18.341</v>
      </c>
      <c r="E73">
        <v>-0.041</v>
      </c>
      <c r="F73">
        <v>0.151</v>
      </c>
      <c r="G73">
        <v>-0.203</v>
      </c>
      <c r="I73">
        <f t="shared" si="9"/>
        <v>72</v>
      </c>
      <c r="J73">
        <f t="shared" si="5"/>
        <v>28.555</v>
      </c>
      <c r="K73">
        <f t="shared" si="6"/>
        <v>-16.093</v>
      </c>
      <c r="L73">
        <f t="shared" si="7"/>
        <v>-18.544</v>
      </c>
    </row>
    <row r="74" spans="1:12" ht="12.75">
      <c r="A74">
        <f t="shared" si="8"/>
        <v>73</v>
      </c>
      <c r="B74">
        <v>27.8</v>
      </c>
      <c r="C74">
        <v>-15.872</v>
      </c>
      <c r="D74">
        <v>-17.899</v>
      </c>
      <c r="E74">
        <v>-0.039</v>
      </c>
      <c r="F74">
        <v>0.146</v>
      </c>
      <c r="G74">
        <v>-0.192</v>
      </c>
      <c r="I74">
        <f t="shared" si="9"/>
        <v>73</v>
      </c>
      <c r="J74">
        <f t="shared" si="5"/>
        <v>27.761</v>
      </c>
      <c r="K74">
        <f t="shared" si="6"/>
        <v>-15.725999999999999</v>
      </c>
      <c r="L74">
        <f t="shared" si="7"/>
        <v>-18.091</v>
      </c>
    </row>
    <row r="75" spans="1:12" ht="12.75">
      <c r="A75">
        <f t="shared" si="8"/>
        <v>74</v>
      </c>
      <c r="B75">
        <v>27.02</v>
      </c>
      <c r="C75">
        <v>-15.523</v>
      </c>
      <c r="D75">
        <v>-17.475</v>
      </c>
      <c r="E75">
        <v>-0.038</v>
      </c>
      <c r="F75">
        <v>0.149</v>
      </c>
      <c r="G75">
        <v>-0.193</v>
      </c>
      <c r="I75">
        <f t="shared" si="9"/>
        <v>74</v>
      </c>
      <c r="J75">
        <f t="shared" si="5"/>
        <v>26.982</v>
      </c>
      <c r="K75">
        <f t="shared" si="6"/>
        <v>-15.374</v>
      </c>
      <c r="L75">
        <f t="shared" si="7"/>
        <v>-17.668000000000003</v>
      </c>
    </row>
    <row r="76" spans="1:12" ht="12.75">
      <c r="A76">
        <f t="shared" si="8"/>
        <v>75</v>
      </c>
      <c r="B76">
        <v>26.276</v>
      </c>
      <c r="C76">
        <v>-15.182</v>
      </c>
      <c r="D76">
        <v>-17.066</v>
      </c>
      <c r="E76">
        <v>-0.038</v>
      </c>
      <c r="F76">
        <v>0.157</v>
      </c>
      <c r="G76">
        <v>-0.201</v>
      </c>
      <c r="I76">
        <f t="shared" si="9"/>
        <v>75</v>
      </c>
      <c r="J76">
        <f t="shared" si="5"/>
        <v>26.238</v>
      </c>
      <c r="K76">
        <f t="shared" si="6"/>
        <v>-15.025</v>
      </c>
      <c r="L76">
        <f t="shared" si="7"/>
        <v>-17.267</v>
      </c>
    </row>
    <row r="77" spans="1:12" ht="12.75">
      <c r="A77">
        <f t="shared" si="8"/>
        <v>76</v>
      </c>
      <c r="B77">
        <v>25.291</v>
      </c>
      <c r="C77">
        <v>-14.741</v>
      </c>
      <c r="D77">
        <v>-16.543</v>
      </c>
      <c r="E77">
        <v>-0.033</v>
      </c>
      <c r="F77">
        <v>0.157</v>
      </c>
      <c r="G77">
        <v>-0.2</v>
      </c>
      <c r="I77">
        <f t="shared" si="9"/>
        <v>76</v>
      </c>
      <c r="J77">
        <f t="shared" si="5"/>
        <v>25.258</v>
      </c>
      <c r="K77">
        <f t="shared" si="6"/>
        <v>-14.584</v>
      </c>
      <c r="L77">
        <f t="shared" si="7"/>
        <v>-16.743</v>
      </c>
    </row>
    <row r="78" spans="1:12" ht="12.75">
      <c r="A78">
        <f t="shared" si="8"/>
        <v>77</v>
      </c>
      <c r="B78">
        <v>24.045</v>
      </c>
      <c r="C78">
        <v>-14.284</v>
      </c>
      <c r="D78">
        <v>-16.005</v>
      </c>
      <c r="E78">
        <v>-0.026</v>
      </c>
      <c r="F78">
        <v>0.165</v>
      </c>
      <c r="G78">
        <v>-0.214</v>
      </c>
      <c r="I78">
        <f t="shared" si="9"/>
        <v>77</v>
      </c>
      <c r="J78">
        <f t="shared" si="5"/>
        <v>24.019000000000002</v>
      </c>
      <c r="K78">
        <f t="shared" si="6"/>
        <v>-14.119000000000002</v>
      </c>
      <c r="L78">
        <f t="shared" si="7"/>
        <v>-16.218999999999998</v>
      </c>
    </row>
    <row r="79" spans="1:12" ht="12.75">
      <c r="A79">
        <f t="shared" si="8"/>
        <v>78</v>
      </c>
      <c r="B79">
        <v>23.164</v>
      </c>
      <c r="C79">
        <v>-13.956</v>
      </c>
      <c r="D79">
        <v>-15.668</v>
      </c>
      <c r="E79">
        <v>-0.018</v>
      </c>
      <c r="F79">
        <v>0.17</v>
      </c>
      <c r="G79">
        <v>-0.227</v>
      </c>
      <c r="I79">
        <f t="shared" si="9"/>
        <v>78</v>
      </c>
      <c r="J79">
        <f t="shared" si="5"/>
        <v>23.146</v>
      </c>
      <c r="K79">
        <f t="shared" si="6"/>
        <v>-13.786</v>
      </c>
      <c r="L79">
        <f t="shared" si="7"/>
        <v>-15.895</v>
      </c>
    </row>
    <row r="80" spans="1:12" ht="12.75">
      <c r="A80">
        <f t="shared" si="8"/>
        <v>79</v>
      </c>
      <c r="B80">
        <v>22.411</v>
      </c>
      <c r="C80">
        <v>-13.689</v>
      </c>
      <c r="D80">
        <v>-15.428</v>
      </c>
      <c r="E80">
        <v>-0.009</v>
      </c>
      <c r="F80">
        <v>0.17</v>
      </c>
      <c r="G80">
        <v>-0.234</v>
      </c>
      <c r="I80">
        <f t="shared" si="9"/>
        <v>79</v>
      </c>
      <c r="J80">
        <f t="shared" si="5"/>
        <v>22.402</v>
      </c>
      <c r="K80">
        <f t="shared" si="6"/>
        <v>-13.519</v>
      </c>
      <c r="L80">
        <f t="shared" si="7"/>
        <v>-15.662</v>
      </c>
    </row>
    <row r="81" spans="1:12" ht="12.75">
      <c r="A81">
        <f t="shared" si="8"/>
        <v>80</v>
      </c>
      <c r="B81">
        <v>21.541</v>
      </c>
      <c r="C81">
        <v>-13.39</v>
      </c>
      <c r="D81">
        <v>-15.204</v>
      </c>
      <c r="E81">
        <v>0.003</v>
      </c>
      <c r="F81">
        <v>0.167</v>
      </c>
      <c r="G81">
        <v>-0.241</v>
      </c>
      <c r="I81">
        <f t="shared" si="9"/>
        <v>80</v>
      </c>
      <c r="J81">
        <f t="shared" si="5"/>
        <v>21.544</v>
      </c>
      <c r="K81">
        <f t="shared" si="6"/>
        <v>-13.223</v>
      </c>
      <c r="L81">
        <f t="shared" si="7"/>
        <v>-15.445</v>
      </c>
    </row>
    <row r="82" spans="1:12" ht="12.75">
      <c r="A82">
        <f t="shared" si="8"/>
        <v>81</v>
      </c>
      <c r="B82">
        <v>20.868</v>
      </c>
      <c r="C82">
        <v>-13.096</v>
      </c>
      <c r="D82">
        <v>-15.027</v>
      </c>
      <c r="E82">
        <v>0.013</v>
      </c>
      <c r="F82">
        <v>0.163</v>
      </c>
      <c r="G82">
        <v>-0.247</v>
      </c>
      <c r="I82">
        <f t="shared" si="9"/>
        <v>81</v>
      </c>
      <c r="J82">
        <f t="shared" si="5"/>
        <v>20.881</v>
      </c>
      <c r="K82">
        <f t="shared" si="6"/>
        <v>-12.933</v>
      </c>
      <c r="L82">
        <f t="shared" si="7"/>
        <v>-15.274</v>
      </c>
    </row>
    <row r="83" spans="1:12" ht="12.75">
      <c r="A83">
        <f t="shared" si="8"/>
        <v>82</v>
      </c>
      <c r="B83">
        <v>20.067</v>
      </c>
      <c r="C83">
        <v>-12.753</v>
      </c>
      <c r="D83">
        <v>-14.867</v>
      </c>
      <c r="E83">
        <v>0.024</v>
      </c>
      <c r="F83">
        <v>0.153</v>
      </c>
      <c r="G83">
        <v>-0.245</v>
      </c>
      <c r="I83">
        <f t="shared" si="9"/>
        <v>82</v>
      </c>
      <c r="J83">
        <f t="shared" si="5"/>
        <v>20.091</v>
      </c>
      <c r="K83">
        <f t="shared" si="6"/>
        <v>-12.6</v>
      </c>
      <c r="L83">
        <f t="shared" si="7"/>
        <v>-15.112</v>
      </c>
    </row>
    <row r="84" spans="1:12" ht="12.75">
      <c r="A84">
        <f t="shared" si="8"/>
        <v>83</v>
      </c>
      <c r="B84">
        <v>19.416</v>
      </c>
      <c r="C84">
        <v>-12.392</v>
      </c>
      <c r="D84">
        <v>-14.727</v>
      </c>
      <c r="E84">
        <v>0.037</v>
      </c>
      <c r="F84">
        <v>0.155</v>
      </c>
      <c r="G84">
        <v>-0.264</v>
      </c>
      <c r="I84">
        <f t="shared" si="9"/>
        <v>83</v>
      </c>
      <c r="J84">
        <f t="shared" si="5"/>
        <v>19.453</v>
      </c>
      <c r="K84">
        <f t="shared" si="6"/>
        <v>-12.237</v>
      </c>
      <c r="L84">
        <f t="shared" si="7"/>
        <v>-14.991</v>
      </c>
    </row>
    <row r="85" spans="1:12" ht="12.75">
      <c r="A85">
        <f t="shared" si="8"/>
        <v>84</v>
      </c>
      <c r="B85">
        <v>18.711</v>
      </c>
      <c r="C85">
        <v>-11.962</v>
      </c>
      <c r="D85">
        <v>-14.596</v>
      </c>
      <c r="E85">
        <v>0.05</v>
      </c>
      <c r="F85">
        <v>0.152</v>
      </c>
      <c r="G85">
        <v>-0.281</v>
      </c>
      <c r="I85">
        <f t="shared" si="9"/>
        <v>84</v>
      </c>
      <c r="J85">
        <f t="shared" si="5"/>
        <v>18.761</v>
      </c>
      <c r="K85">
        <f t="shared" si="6"/>
        <v>-11.81</v>
      </c>
      <c r="L85">
        <f t="shared" si="7"/>
        <v>-14.877</v>
      </c>
    </row>
    <row r="86" spans="1:12" ht="12.75">
      <c r="A86">
        <f t="shared" si="8"/>
        <v>85</v>
      </c>
      <c r="B86">
        <v>18.007</v>
      </c>
      <c r="C86">
        <v>-11.573</v>
      </c>
      <c r="D86">
        <v>-14.533</v>
      </c>
      <c r="E86">
        <v>0.06</v>
      </c>
      <c r="F86">
        <v>0.14</v>
      </c>
      <c r="G86">
        <v>-0.282</v>
      </c>
      <c r="I86">
        <f t="shared" si="9"/>
        <v>85</v>
      </c>
      <c r="J86">
        <f t="shared" si="5"/>
        <v>18.067</v>
      </c>
      <c r="K86">
        <f t="shared" si="6"/>
        <v>-11.433</v>
      </c>
      <c r="L86">
        <f t="shared" si="7"/>
        <v>-14.815</v>
      </c>
    </row>
    <row r="87" spans="1:12" ht="12.75">
      <c r="A87">
        <f t="shared" si="8"/>
        <v>86</v>
      </c>
      <c r="B87">
        <v>17.382</v>
      </c>
      <c r="C87">
        <v>-11.249</v>
      </c>
      <c r="D87">
        <v>-14.521</v>
      </c>
      <c r="E87">
        <v>0.067</v>
      </c>
      <c r="F87">
        <v>0.127</v>
      </c>
      <c r="G87">
        <v>-0.278</v>
      </c>
      <c r="I87">
        <f t="shared" si="9"/>
        <v>86</v>
      </c>
      <c r="J87">
        <f t="shared" si="5"/>
        <v>17.449</v>
      </c>
      <c r="K87">
        <f t="shared" si="6"/>
        <v>-11.122</v>
      </c>
      <c r="L87">
        <f t="shared" si="7"/>
        <v>-14.799000000000001</v>
      </c>
    </row>
    <row r="88" spans="1:12" ht="12.75">
      <c r="A88">
        <f t="shared" si="8"/>
        <v>87</v>
      </c>
      <c r="B88">
        <v>16.666</v>
      </c>
      <c r="C88">
        <v>-10.963</v>
      </c>
      <c r="D88">
        <v>-14.548</v>
      </c>
      <c r="E88">
        <v>0.043</v>
      </c>
      <c r="F88">
        <v>0.104</v>
      </c>
      <c r="G88">
        <v>-0.276</v>
      </c>
      <c r="I88">
        <f t="shared" si="9"/>
        <v>87</v>
      </c>
      <c r="J88">
        <f t="shared" si="5"/>
        <v>16.709</v>
      </c>
      <c r="K88">
        <f t="shared" si="6"/>
        <v>-10.859</v>
      </c>
      <c r="L88">
        <f t="shared" si="7"/>
        <v>-14.824</v>
      </c>
    </row>
    <row r="89" spans="1:12" ht="12.75">
      <c r="A89">
        <f t="shared" si="8"/>
        <v>88</v>
      </c>
      <c r="B89">
        <v>15.556</v>
      </c>
      <c r="C89">
        <v>-10.672</v>
      </c>
      <c r="D89">
        <v>-14.635</v>
      </c>
      <c r="E89">
        <v>0.04</v>
      </c>
      <c r="F89">
        <v>0.071</v>
      </c>
      <c r="G89">
        <v>-0.213</v>
      </c>
      <c r="I89">
        <f t="shared" si="9"/>
        <v>88</v>
      </c>
      <c r="J89">
        <f t="shared" si="5"/>
        <v>15.595999999999998</v>
      </c>
      <c r="K89">
        <f t="shared" si="6"/>
        <v>-10.601</v>
      </c>
      <c r="L89">
        <f t="shared" si="7"/>
        <v>-14.847999999999999</v>
      </c>
    </row>
    <row r="90" spans="1:12" ht="12.75">
      <c r="A90">
        <f t="shared" si="8"/>
        <v>89</v>
      </c>
      <c r="B90">
        <v>14.281</v>
      </c>
      <c r="C90">
        <v>-10.247</v>
      </c>
      <c r="D90">
        <v>-14.767</v>
      </c>
      <c r="E90">
        <v>0.017</v>
      </c>
      <c r="F90">
        <v>0.021</v>
      </c>
      <c r="G90">
        <v>-0.076</v>
      </c>
      <c r="I90">
        <f t="shared" si="9"/>
        <v>89</v>
      </c>
      <c r="J90">
        <f t="shared" si="5"/>
        <v>14.298</v>
      </c>
      <c r="K90">
        <f t="shared" si="6"/>
        <v>-10.225999999999999</v>
      </c>
      <c r="L90">
        <f t="shared" si="7"/>
        <v>-14.843</v>
      </c>
    </row>
    <row r="91" spans="1:12" ht="12.75">
      <c r="A91">
        <f t="shared" si="8"/>
        <v>90</v>
      </c>
      <c r="B91">
        <v>13.877</v>
      </c>
      <c r="C91">
        <v>-10.731</v>
      </c>
      <c r="D91">
        <v>-14.99</v>
      </c>
      <c r="E91">
        <v>0.023</v>
      </c>
      <c r="F91">
        <v>0.031</v>
      </c>
      <c r="G91">
        <v>-0.108</v>
      </c>
      <c r="I91">
        <f t="shared" si="9"/>
        <v>90</v>
      </c>
      <c r="J91">
        <f t="shared" si="5"/>
        <v>13.9</v>
      </c>
      <c r="K91">
        <f t="shared" si="6"/>
        <v>-10.7</v>
      </c>
      <c r="L91">
        <f t="shared" si="7"/>
        <v>-15.098</v>
      </c>
    </row>
    <row r="92" spans="1:12" ht="12.75">
      <c r="A92">
        <f t="shared" si="8"/>
        <v>91</v>
      </c>
      <c r="B92">
        <v>14.075</v>
      </c>
      <c r="C92">
        <v>-11.761</v>
      </c>
      <c r="D92">
        <v>-15.272</v>
      </c>
      <c r="E92">
        <v>0.024</v>
      </c>
      <c r="F92">
        <v>0.044</v>
      </c>
      <c r="G92">
        <v>-0.13</v>
      </c>
      <c r="I92">
        <f t="shared" si="9"/>
        <v>91</v>
      </c>
      <c r="J92">
        <f t="shared" si="5"/>
        <v>14.098999999999998</v>
      </c>
      <c r="K92">
        <f t="shared" si="6"/>
        <v>-11.716999999999999</v>
      </c>
      <c r="L92">
        <f t="shared" si="7"/>
        <v>-15.402000000000001</v>
      </c>
    </row>
    <row r="93" spans="1:12" ht="12.75">
      <c r="A93">
        <f t="shared" si="8"/>
        <v>92</v>
      </c>
      <c r="B93">
        <v>14.419</v>
      </c>
      <c r="C93">
        <v>-12.982</v>
      </c>
      <c r="D93">
        <v>-15.664</v>
      </c>
      <c r="E93">
        <v>0.014</v>
      </c>
      <c r="F93">
        <v>0.04</v>
      </c>
      <c r="G93">
        <v>-0.1</v>
      </c>
      <c r="I93">
        <f t="shared" si="9"/>
        <v>92</v>
      </c>
      <c r="J93">
        <f t="shared" si="5"/>
        <v>14.433</v>
      </c>
      <c r="K93">
        <f t="shared" si="6"/>
        <v>-12.942</v>
      </c>
      <c r="L93">
        <f t="shared" si="7"/>
        <v>-15.764</v>
      </c>
    </row>
    <row r="94" spans="1:12" ht="12.75">
      <c r="A94">
        <f t="shared" si="8"/>
        <v>93</v>
      </c>
      <c r="B94">
        <v>14.477</v>
      </c>
      <c r="C94">
        <v>-14.272</v>
      </c>
      <c r="D94">
        <v>-16.2</v>
      </c>
      <c r="E94">
        <v>0.011</v>
      </c>
      <c r="F94">
        <v>0.046</v>
      </c>
      <c r="G94">
        <v>-0.104</v>
      </c>
      <c r="I94">
        <f t="shared" si="9"/>
        <v>93</v>
      </c>
      <c r="J94">
        <f t="shared" si="5"/>
        <v>14.488</v>
      </c>
      <c r="K94">
        <f t="shared" si="6"/>
        <v>-14.226</v>
      </c>
      <c r="L94">
        <f t="shared" si="7"/>
        <v>-16.304</v>
      </c>
    </row>
    <row r="95" spans="1:12" ht="12.75">
      <c r="A95">
        <f t="shared" si="8"/>
        <v>94</v>
      </c>
      <c r="B95">
        <v>14.364</v>
      </c>
      <c r="C95">
        <v>-15.337</v>
      </c>
      <c r="D95">
        <v>-16.697</v>
      </c>
      <c r="E95">
        <v>0.008</v>
      </c>
      <c r="F95">
        <v>0.052</v>
      </c>
      <c r="G95">
        <v>-0.109</v>
      </c>
      <c r="I95">
        <f t="shared" si="9"/>
        <v>94</v>
      </c>
      <c r="J95">
        <f t="shared" si="5"/>
        <v>14.372</v>
      </c>
      <c r="K95">
        <f t="shared" si="6"/>
        <v>-15.285</v>
      </c>
      <c r="L95">
        <f t="shared" si="7"/>
        <v>-16.806</v>
      </c>
    </row>
    <row r="96" spans="1:12" ht="12.75">
      <c r="A96">
        <f t="shared" si="8"/>
        <v>95</v>
      </c>
      <c r="B96">
        <v>14.14</v>
      </c>
      <c r="C96">
        <v>-16.408</v>
      </c>
      <c r="D96">
        <v>-17.228</v>
      </c>
      <c r="E96">
        <v>0.005</v>
      </c>
      <c r="F96">
        <v>0.042</v>
      </c>
      <c r="G96">
        <v>-0.086</v>
      </c>
      <c r="I96">
        <f t="shared" si="9"/>
        <v>95</v>
      </c>
      <c r="J96">
        <f t="shared" si="5"/>
        <v>14.145000000000001</v>
      </c>
      <c r="K96">
        <f t="shared" si="6"/>
        <v>-16.366</v>
      </c>
      <c r="L96">
        <f t="shared" si="7"/>
        <v>-17.314</v>
      </c>
    </row>
    <row r="97" spans="1:12" ht="12.75">
      <c r="A97">
        <f t="shared" si="8"/>
        <v>96</v>
      </c>
      <c r="B97">
        <v>13.723</v>
      </c>
      <c r="C97">
        <v>-17.177</v>
      </c>
      <c r="D97">
        <v>-17.632</v>
      </c>
      <c r="E97">
        <v>0.004</v>
      </c>
      <c r="F97">
        <v>0.05</v>
      </c>
      <c r="G97">
        <v>-0.1</v>
      </c>
      <c r="I97">
        <f t="shared" si="9"/>
        <v>96</v>
      </c>
      <c r="J97">
        <f t="shared" si="5"/>
        <v>13.727</v>
      </c>
      <c r="K97">
        <f t="shared" si="6"/>
        <v>-17.127</v>
      </c>
      <c r="L97">
        <f t="shared" si="7"/>
        <v>-17.732000000000003</v>
      </c>
    </row>
    <row r="98" spans="1:12" ht="12.75">
      <c r="A98">
        <f t="shared" si="8"/>
        <v>97</v>
      </c>
      <c r="B98">
        <v>13.398</v>
      </c>
      <c r="C98">
        <v>-17.858</v>
      </c>
      <c r="D98">
        <v>-17.987</v>
      </c>
      <c r="E98">
        <v>0.003</v>
      </c>
      <c r="F98">
        <v>0.044</v>
      </c>
      <c r="G98">
        <v>-0.087</v>
      </c>
      <c r="I98">
        <f t="shared" si="9"/>
        <v>97</v>
      </c>
      <c r="J98">
        <f t="shared" si="5"/>
        <v>13.401</v>
      </c>
      <c r="K98">
        <f t="shared" si="6"/>
        <v>-17.814</v>
      </c>
      <c r="L98">
        <f t="shared" si="7"/>
        <v>-18.073999999999998</v>
      </c>
    </row>
    <row r="99" spans="1:12" ht="12.75">
      <c r="A99">
        <f t="shared" si="8"/>
        <v>98</v>
      </c>
      <c r="B99">
        <v>13.115</v>
      </c>
      <c r="C99">
        <v>-18.653</v>
      </c>
      <c r="D99">
        <v>-18.4</v>
      </c>
      <c r="E99">
        <v>0.002</v>
      </c>
      <c r="F99">
        <v>0.037</v>
      </c>
      <c r="G99">
        <v>-0.072</v>
      </c>
      <c r="I99">
        <f t="shared" si="9"/>
        <v>98</v>
      </c>
      <c r="J99">
        <f t="shared" si="5"/>
        <v>13.117</v>
      </c>
      <c r="K99">
        <f t="shared" si="6"/>
        <v>-18.616</v>
      </c>
      <c r="L99">
        <f t="shared" si="7"/>
        <v>-18.471999999999998</v>
      </c>
    </row>
    <row r="100" spans="1:12" ht="12.75">
      <c r="A100">
        <f t="shared" si="8"/>
        <v>99</v>
      </c>
      <c r="B100">
        <v>13.07</v>
      </c>
      <c r="C100">
        <v>-19.452</v>
      </c>
      <c r="D100">
        <v>-18.816</v>
      </c>
      <c r="E100">
        <v>0</v>
      </c>
      <c r="F100">
        <v>0.038</v>
      </c>
      <c r="G100">
        <v>-0.071</v>
      </c>
      <c r="I100">
        <f t="shared" si="9"/>
        <v>99</v>
      </c>
      <c r="J100">
        <f t="shared" si="5"/>
        <v>13.07</v>
      </c>
      <c r="K100">
        <f t="shared" si="6"/>
        <v>-19.414</v>
      </c>
      <c r="L100">
        <f t="shared" si="7"/>
        <v>-18.887</v>
      </c>
    </row>
    <row r="101" spans="1:12" ht="12.75">
      <c r="A101">
        <f t="shared" si="8"/>
        <v>100</v>
      </c>
      <c r="B101">
        <v>13.226</v>
      </c>
      <c r="C101">
        <v>-20.408</v>
      </c>
      <c r="D101">
        <v>-19.336</v>
      </c>
      <c r="E101">
        <v>-0.001</v>
      </c>
      <c r="F101">
        <v>0.038</v>
      </c>
      <c r="G101">
        <v>-0.069</v>
      </c>
      <c r="I101">
        <f t="shared" si="9"/>
        <v>100</v>
      </c>
      <c r="J101">
        <f t="shared" si="5"/>
        <v>13.225000000000001</v>
      </c>
      <c r="K101">
        <f t="shared" si="6"/>
        <v>-20.37</v>
      </c>
      <c r="L101">
        <f t="shared" si="7"/>
        <v>-19.404999999999998</v>
      </c>
    </row>
    <row r="102" spans="1:12" ht="12.75">
      <c r="A102">
        <f t="shared" si="8"/>
        <v>101</v>
      </c>
      <c r="B102">
        <v>13.574</v>
      </c>
      <c r="C102">
        <v>-21.558</v>
      </c>
      <c r="D102">
        <v>-19.985</v>
      </c>
      <c r="E102">
        <v>-0.003</v>
      </c>
      <c r="F102">
        <v>0.043</v>
      </c>
      <c r="G102">
        <v>-0.076</v>
      </c>
      <c r="I102">
        <f t="shared" si="9"/>
        <v>101</v>
      </c>
      <c r="J102">
        <f t="shared" si="5"/>
        <v>13.571</v>
      </c>
      <c r="K102">
        <f t="shared" si="6"/>
        <v>-21.515</v>
      </c>
      <c r="L102">
        <f t="shared" si="7"/>
        <v>-20.061</v>
      </c>
    </row>
    <row r="103" spans="1:12" ht="12.75">
      <c r="A103">
        <f t="shared" si="8"/>
        <v>102</v>
      </c>
      <c r="B103">
        <v>14.035</v>
      </c>
      <c r="C103">
        <v>-22.765</v>
      </c>
      <c r="D103">
        <v>-20.715</v>
      </c>
      <c r="E103">
        <v>-0.005</v>
      </c>
      <c r="F103">
        <v>0.039</v>
      </c>
      <c r="G103">
        <v>-0.066</v>
      </c>
      <c r="I103">
        <f t="shared" si="9"/>
        <v>102</v>
      </c>
      <c r="J103">
        <f t="shared" si="5"/>
        <v>14.03</v>
      </c>
      <c r="K103">
        <f t="shared" si="6"/>
        <v>-22.726</v>
      </c>
      <c r="L103">
        <f t="shared" si="7"/>
        <v>-20.781</v>
      </c>
    </row>
    <row r="104" spans="1:12" ht="12.75">
      <c r="A104">
        <f t="shared" si="8"/>
        <v>103</v>
      </c>
      <c r="B104">
        <v>14.404</v>
      </c>
      <c r="C104">
        <v>-23.76</v>
      </c>
      <c r="D104">
        <v>-21.335</v>
      </c>
      <c r="E104">
        <v>-0.005</v>
      </c>
      <c r="F104">
        <v>0.034</v>
      </c>
      <c r="G104">
        <v>-0.057</v>
      </c>
      <c r="I104">
        <f t="shared" si="9"/>
        <v>103</v>
      </c>
      <c r="J104">
        <f t="shared" si="5"/>
        <v>14.399</v>
      </c>
      <c r="K104">
        <f t="shared" si="6"/>
        <v>-23.726000000000003</v>
      </c>
      <c r="L104">
        <f t="shared" si="7"/>
        <v>-21.392</v>
      </c>
    </row>
    <row r="105" spans="1:12" ht="12.75">
      <c r="A105">
        <f t="shared" si="8"/>
        <v>104</v>
      </c>
      <c r="B105">
        <v>14.937</v>
      </c>
      <c r="C105">
        <v>-24.858</v>
      </c>
      <c r="D105">
        <v>-22.069</v>
      </c>
      <c r="E105">
        <v>-0.008</v>
      </c>
      <c r="F105">
        <v>0.04</v>
      </c>
      <c r="G105">
        <v>-0.064</v>
      </c>
      <c r="I105">
        <f t="shared" si="9"/>
        <v>104</v>
      </c>
      <c r="J105">
        <f t="shared" si="5"/>
        <v>14.929</v>
      </c>
      <c r="K105">
        <f t="shared" si="6"/>
        <v>-24.818</v>
      </c>
      <c r="L105">
        <f t="shared" si="7"/>
        <v>-22.133</v>
      </c>
    </row>
    <row r="106" spans="1:12" ht="12.75">
      <c r="A106">
        <f t="shared" si="8"/>
        <v>105</v>
      </c>
      <c r="B106">
        <v>15.507</v>
      </c>
      <c r="C106">
        <v>-25.813</v>
      </c>
      <c r="D106">
        <v>-22.747</v>
      </c>
      <c r="E106">
        <v>-0.008</v>
      </c>
      <c r="F106">
        <v>0.038</v>
      </c>
      <c r="G106">
        <v>-0.059</v>
      </c>
      <c r="I106">
        <f t="shared" si="9"/>
        <v>105</v>
      </c>
      <c r="J106">
        <f t="shared" si="5"/>
        <v>15.499</v>
      </c>
      <c r="K106">
        <f t="shared" si="6"/>
        <v>-25.775</v>
      </c>
      <c r="L106">
        <f t="shared" si="7"/>
        <v>-22.806</v>
      </c>
    </row>
    <row r="107" spans="1:12" ht="12.75">
      <c r="A107">
        <f t="shared" si="8"/>
        <v>106</v>
      </c>
      <c r="B107">
        <v>15.863</v>
      </c>
      <c r="C107">
        <v>-26.711</v>
      </c>
      <c r="D107">
        <v>-23.392</v>
      </c>
      <c r="E107">
        <v>-0.01</v>
      </c>
      <c r="F107">
        <v>0.043</v>
      </c>
      <c r="G107">
        <v>-0.064</v>
      </c>
      <c r="I107">
        <f t="shared" si="9"/>
        <v>106</v>
      </c>
      <c r="J107">
        <f t="shared" si="5"/>
        <v>15.853</v>
      </c>
      <c r="K107">
        <f t="shared" si="6"/>
        <v>-26.668</v>
      </c>
      <c r="L107">
        <f t="shared" si="7"/>
        <v>-23.456</v>
      </c>
    </row>
    <row r="108" spans="1:12" ht="12.75">
      <c r="A108">
        <f t="shared" si="8"/>
        <v>107</v>
      </c>
      <c r="B108">
        <v>16.25</v>
      </c>
      <c r="C108">
        <v>-27.67</v>
      </c>
      <c r="D108">
        <v>-24.111</v>
      </c>
      <c r="E108">
        <v>-0.01</v>
      </c>
      <c r="F108">
        <v>0.039</v>
      </c>
      <c r="G108">
        <v>-0.057</v>
      </c>
      <c r="I108">
        <f t="shared" si="9"/>
        <v>107</v>
      </c>
      <c r="J108">
        <f t="shared" si="5"/>
        <v>16.24</v>
      </c>
      <c r="K108">
        <f t="shared" si="6"/>
        <v>-27.631</v>
      </c>
      <c r="L108">
        <f t="shared" si="7"/>
        <v>-24.168</v>
      </c>
    </row>
    <row r="109" spans="1:12" ht="12.75">
      <c r="A109">
        <f t="shared" si="8"/>
        <v>108</v>
      </c>
      <c r="B109">
        <v>16.69</v>
      </c>
      <c r="C109">
        <v>-28.405</v>
      </c>
      <c r="D109">
        <v>-24.716</v>
      </c>
      <c r="E109">
        <v>-0.011</v>
      </c>
      <c r="F109">
        <v>0.039</v>
      </c>
      <c r="G109">
        <v>-0.054</v>
      </c>
      <c r="I109">
        <f t="shared" si="9"/>
        <v>108</v>
      </c>
      <c r="J109">
        <f t="shared" si="5"/>
        <v>16.679000000000002</v>
      </c>
      <c r="K109">
        <f t="shared" si="6"/>
        <v>-28.366</v>
      </c>
      <c r="L109">
        <f t="shared" si="7"/>
        <v>-24.77</v>
      </c>
    </row>
    <row r="110" spans="1:12" ht="12.75">
      <c r="A110">
        <f t="shared" si="8"/>
        <v>109</v>
      </c>
      <c r="B110">
        <v>17.094</v>
      </c>
      <c r="C110">
        <v>-29.195</v>
      </c>
      <c r="D110">
        <v>-25.384</v>
      </c>
      <c r="E110">
        <v>-0.011</v>
      </c>
      <c r="F110">
        <v>0.038</v>
      </c>
      <c r="G110">
        <v>-0.051</v>
      </c>
      <c r="I110">
        <f t="shared" si="9"/>
        <v>109</v>
      </c>
      <c r="J110">
        <f t="shared" si="5"/>
        <v>17.083000000000002</v>
      </c>
      <c r="K110">
        <f t="shared" si="6"/>
        <v>-29.157</v>
      </c>
      <c r="L110">
        <f t="shared" si="7"/>
        <v>-25.435</v>
      </c>
    </row>
    <row r="111" spans="1:12" ht="12.75">
      <c r="A111">
        <f t="shared" si="8"/>
        <v>110</v>
      </c>
      <c r="B111">
        <v>17.459</v>
      </c>
      <c r="C111">
        <v>-29.944</v>
      </c>
      <c r="D111">
        <v>-26.046</v>
      </c>
      <c r="E111">
        <v>-0.012</v>
      </c>
      <c r="F111">
        <v>0.041</v>
      </c>
      <c r="G111">
        <v>-0.052</v>
      </c>
      <c r="I111">
        <f t="shared" si="9"/>
        <v>110</v>
      </c>
      <c r="J111">
        <f t="shared" si="5"/>
        <v>17.447</v>
      </c>
      <c r="K111">
        <f t="shared" si="6"/>
        <v>-29.903</v>
      </c>
      <c r="L111">
        <f t="shared" si="7"/>
        <v>-26.098</v>
      </c>
    </row>
    <row r="112" spans="1:12" ht="12.75">
      <c r="A112">
        <f t="shared" si="8"/>
        <v>111</v>
      </c>
      <c r="B112">
        <v>17.97</v>
      </c>
      <c r="C112">
        <v>-30.731</v>
      </c>
      <c r="D112">
        <v>-26.821</v>
      </c>
      <c r="E112">
        <v>-0.015</v>
      </c>
      <c r="F112">
        <v>0.048</v>
      </c>
      <c r="G112">
        <v>-0.057</v>
      </c>
      <c r="I112">
        <f t="shared" si="9"/>
        <v>111</v>
      </c>
      <c r="J112">
        <f t="shared" si="5"/>
        <v>17.955</v>
      </c>
      <c r="K112">
        <f t="shared" si="6"/>
        <v>-30.683000000000003</v>
      </c>
      <c r="L112">
        <f t="shared" si="7"/>
        <v>-26.878</v>
      </c>
    </row>
    <row r="113" spans="1:12" ht="12.75">
      <c r="A113">
        <f t="shared" si="8"/>
        <v>112</v>
      </c>
      <c r="B113">
        <v>18.564</v>
      </c>
      <c r="C113">
        <v>-31.532</v>
      </c>
      <c r="D113">
        <v>-27.678</v>
      </c>
      <c r="E113">
        <v>-0.013</v>
      </c>
      <c r="F113">
        <v>0.044</v>
      </c>
      <c r="G113">
        <v>-0.049</v>
      </c>
      <c r="I113">
        <f t="shared" si="9"/>
        <v>112</v>
      </c>
      <c r="J113">
        <f t="shared" si="5"/>
        <v>18.551</v>
      </c>
      <c r="K113">
        <f t="shared" si="6"/>
        <v>-31.488</v>
      </c>
      <c r="L113">
        <f t="shared" si="7"/>
        <v>-27.727</v>
      </c>
    </row>
    <row r="114" spans="1:12" ht="12.75">
      <c r="A114">
        <f t="shared" si="8"/>
        <v>113</v>
      </c>
      <c r="B114">
        <v>19.027</v>
      </c>
      <c r="C114">
        <v>-32.134</v>
      </c>
      <c r="D114">
        <v>-28.379</v>
      </c>
      <c r="E114">
        <v>-0.011</v>
      </c>
      <c r="F114">
        <v>0.036</v>
      </c>
      <c r="G114">
        <v>-0.037</v>
      </c>
      <c r="I114">
        <f t="shared" si="9"/>
        <v>113</v>
      </c>
      <c r="J114">
        <f t="shared" si="5"/>
        <v>19.016000000000002</v>
      </c>
      <c r="K114">
        <f t="shared" si="6"/>
        <v>-32.098</v>
      </c>
      <c r="L114">
        <f t="shared" si="7"/>
        <v>-28.416</v>
      </c>
    </row>
    <row r="115" spans="1:12" ht="12.75">
      <c r="A115">
        <f t="shared" si="8"/>
        <v>114</v>
      </c>
      <c r="B115">
        <v>19.307</v>
      </c>
      <c r="C115">
        <v>-32.725</v>
      </c>
      <c r="D115">
        <v>-29.07</v>
      </c>
      <c r="E115">
        <v>-0.012</v>
      </c>
      <c r="F115">
        <v>0.038</v>
      </c>
      <c r="G115">
        <v>-0.036</v>
      </c>
      <c r="I115">
        <f t="shared" si="9"/>
        <v>114</v>
      </c>
      <c r="J115">
        <f t="shared" si="5"/>
        <v>19.294999999999998</v>
      </c>
      <c r="K115">
        <f t="shared" si="6"/>
        <v>-32.687000000000005</v>
      </c>
      <c r="L115">
        <f t="shared" si="7"/>
        <v>-29.106</v>
      </c>
    </row>
    <row r="116" spans="1:12" ht="12.75">
      <c r="A116">
        <f t="shared" si="8"/>
        <v>115</v>
      </c>
      <c r="B116">
        <v>19.573</v>
      </c>
      <c r="C116">
        <v>-33.334</v>
      </c>
      <c r="D116">
        <v>-29.816</v>
      </c>
      <c r="E116">
        <v>-0.006</v>
      </c>
      <c r="F116">
        <v>0.021</v>
      </c>
      <c r="G116">
        <v>-0.019</v>
      </c>
      <c r="I116">
        <f t="shared" si="9"/>
        <v>115</v>
      </c>
      <c r="J116">
        <f t="shared" si="5"/>
        <v>19.567</v>
      </c>
      <c r="K116">
        <f t="shared" si="6"/>
        <v>-33.313</v>
      </c>
      <c r="L116">
        <f t="shared" si="7"/>
        <v>-29.834999999999997</v>
      </c>
    </row>
    <row r="117" spans="1:12" ht="12.75">
      <c r="A117">
        <f t="shared" si="8"/>
        <v>116</v>
      </c>
      <c r="B117">
        <v>20.083</v>
      </c>
      <c r="C117">
        <v>-33.903</v>
      </c>
      <c r="D117">
        <v>-30.669</v>
      </c>
      <c r="E117">
        <v>-0.001</v>
      </c>
      <c r="F117">
        <v>0.002</v>
      </c>
      <c r="G117">
        <v>-0.002</v>
      </c>
      <c r="I117">
        <f t="shared" si="9"/>
        <v>116</v>
      </c>
      <c r="J117">
        <f t="shared" si="5"/>
        <v>20.081999999999997</v>
      </c>
      <c r="K117">
        <f t="shared" si="6"/>
        <v>-33.900999999999996</v>
      </c>
      <c r="L117">
        <f t="shared" si="7"/>
        <v>-30.671</v>
      </c>
    </row>
    <row r="118" spans="1:12" ht="12.75">
      <c r="A118">
        <f t="shared" si="8"/>
        <v>117</v>
      </c>
      <c r="B118">
        <v>20.815</v>
      </c>
      <c r="C118">
        <v>-34.56</v>
      </c>
      <c r="D118">
        <v>-31.832</v>
      </c>
      <c r="E118">
        <v>0.002</v>
      </c>
      <c r="F118">
        <v>-0.008</v>
      </c>
      <c r="G118">
        <v>0.005</v>
      </c>
      <c r="I118">
        <f t="shared" si="9"/>
        <v>117</v>
      </c>
      <c r="J118">
        <f t="shared" si="5"/>
        <v>20.817</v>
      </c>
      <c r="K118">
        <f t="shared" si="6"/>
        <v>-34.568000000000005</v>
      </c>
      <c r="L118">
        <f t="shared" si="7"/>
        <v>-31.827</v>
      </c>
    </row>
    <row r="119" spans="1:12" ht="12.75">
      <c r="A119">
        <f t="shared" si="8"/>
        <v>118</v>
      </c>
      <c r="B119">
        <v>21.484</v>
      </c>
      <c r="C119">
        <v>-35.198</v>
      </c>
      <c r="D119">
        <v>-33.107</v>
      </c>
      <c r="E119">
        <v>0.005</v>
      </c>
      <c r="F119">
        <v>-0.016</v>
      </c>
      <c r="G119">
        <v>0.009</v>
      </c>
      <c r="I119">
        <f t="shared" si="9"/>
        <v>118</v>
      </c>
      <c r="J119">
        <f t="shared" si="5"/>
        <v>21.489</v>
      </c>
      <c r="K119">
        <f t="shared" si="6"/>
        <v>-35.214</v>
      </c>
      <c r="L119">
        <f t="shared" si="7"/>
        <v>-33.098</v>
      </c>
    </row>
    <row r="120" spans="1:12" ht="12.75">
      <c r="A120">
        <f t="shared" si="8"/>
        <v>119</v>
      </c>
      <c r="B120">
        <v>22.056</v>
      </c>
      <c r="C120">
        <v>-35.758</v>
      </c>
      <c r="D120">
        <v>-34.395</v>
      </c>
      <c r="E120">
        <v>0.017</v>
      </c>
      <c r="F120">
        <v>-0.063</v>
      </c>
      <c r="G120">
        <v>0.031</v>
      </c>
      <c r="I120">
        <f t="shared" si="9"/>
        <v>119</v>
      </c>
      <c r="J120">
        <f t="shared" si="5"/>
        <v>22.073</v>
      </c>
      <c r="K120">
        <f t="shared" si="6"/>
        <v>-35.821000000000005</v>
      </c>
      <c r="L120">
        <f t="shared" si="7"/>
        <v>-34.364000000000004</v>
      </c>
    </row>
    <row r="121" spans="1:12" ht="12.75">
      <c r="A121">
        <f t="shared" si="8"/>
        <v>120</v>
      </c>
      <c r="B121">
        <v>22.606</v>
      </c>
      <c r="C121">
        <v>-36.321</v>
      </c>
      <c r="D121">
        <v>-35.916</v>
      </c>
      <c r="E121">
        <v>0.021</v>
      </c>
      <c r="F121">
        <v>-0.092</v>
      </c>
      <c r="G121">
        <v>0.035</v>
      </c>
      <c r="I121">
        <f t="shared" si="9"/>
        <v>120</v>
      </c>
      <c r="J121">
        <f t="shared" si="5"/>
        <v>22.627000000000002</v>
      </c>
      <c r="K121">
        <f t="shared" si="6"/>
        <v>-36.413</v>
      </c>
      <c r="L121">
        <f t="shared" si="7"/>
        <v>-35.881</v>
      </c>
    </row>
    <row r="122" spans="1:12" ht="12.75">
      <c r="A122">
        <f t="shared" si="8"/>
        <v>121</v>
      </c>
      <c r="B122">
        <v>23.19</v>
      </c>
      <c r="C122">
        <v>-36.692</v>
      </c>
      <c r="D122">
        <v>-37.353</v>
      </c>
      <c r="E122">
        <v>0.019</v>
      </c>
      <c r="F122">
        <v>-0.104</v>
      </c>
      <c r="G122">
        <v>0.034</v>
      </c>
      <c r="I122">
        <f t="shared" si="9"/>
        <v>121</v>
      </c>
      <c r="J122">
        <f t="shared" si="5"/>
        <v>23.209</v>
      </c>
      <c r="K122">
        <f t="shared" si="6"/>
        <v>-36.796</v>
      </c>
      <c r="L122">
        <f t="shared" si="7"/>
        <v>-37.319</v>
      </c>
    </row>
    <row r="123" spans="1:12" ht="12.75">
      <c r="A123">
        <f t="shared" si="8"/>
        <v>122</v>
      </c>
      <c r="B123">
        <v>23.702</v>
      </c>
      <c r="C123">
        <v>-36.91</v>
      </c>
      <c r="D123">
        <v>-38.59</v>
      </c>
      <c r="E123">
        <v>0.026</v>
      </c>
      <c r="F123">
        <v>-0.155</v>
      </c>
      <c r="G123">
        <v>0.03</v>
      </c>
      <c r="I123">
        <f t="shared" si="9"/>
        <v>122</v>
      </c>
      <c r="J123">
        <f t="shared" si="5"/>
        <v>23.728</v>
      </c>
      <c r="K123">
        <f t="shared" si="6"/>
        <v>-37.065</v>
      </c>
      <c r="L123">
        <f t="shared" si="7"/>
        <v>-38.56</v>
      </c>
    </row>
    <row r="124" spans="1:12" ht="12.75">
      <c r="A124">
        <f t="shared" si="8"/>
        <v>123</v>
      </c>
      <c r="B124">
        <v>24.407</v>
      </c>
      <c r="C124">
        <v>-37.015</v>
      </c>
      <c r="D124">
        <v>-39.803</v>
      </c>
      <c r="E124">
        <v>0.018</v>
      </c>
      <c r="F124">
        <v>-0.154</v>
      </c>
      <c r="G124">
        <v>0.024</v>
      </c>
      <c r="I124">
        <f t="shared" si="9"/>
        <v>123</v>
      </c>
      <c r="J124">
        <f t="shared" si="5"/>
        <v>24.425</v>
      </c>
      <c r="K124">
        <f t="shared" si="6"/>
        <v>-37.169000000000004</v>
      </c>
      <c r="L124">
        <f t="shared" si="7"/>
        <v>-39.778999999999996</v>
      </c>
    </row>
    <row r="125" spans="1:12" ht="12.75">
      <c r="A125">
        <f t="shared" si="8"/>
        <v>124</v>
      </c>
      <c r="B125">
        <v>25.25</v>
      </c>
      <c r="C125">
        <v>-37.034</v>
      </c>
      <c r="D125">
        <v>-41.116</v>
      </c>
      <c r="E125">
        <v>0.018</v>
      </c>
      <c r="F125">
        <v>-0.181</v>
      </c>
      <c r="G125">
        <v>0.006</v>
      </c>
      <c r="I125">
        <f t="shared" si="9"/>
        <v>124</v>
      </c>
      <c r="J125">
        <f t="shared" si="5"/>
        <v>25.268</v>
      </c>
      <c r="K125">
        <f t="shared" si="6"/>
        <v>-37.214999999999996</v>
      </c>
      <c r="L125">
        <f t="shared" si="7"/>
        <v>-41.11</v>
      </c>
    </row>
    <row r="126" spans="1:12" ht="12.75">
      <c r="A126">
        <f t="shared" si="8"/>
        <v>125</v>
      </c>
      <c r="B126">
        <v>25.951</v>
      </c>
      <c r="C126">
        <v>-36.986</v>
      </c>
      <c r="D126">
        <v>-42.387</v>
      </c>
      <c r="E126">
        <v>0.012</v>
      </c>
      <c r="F126">
        <v>-0.187</v>
      </c>
      <c r="G126">
        <v>-0.004</v>
      </c>
      <c r="I126">
        <f t="shared" si="9"/>
        <v>125</v>
      </c>
      <c r="J126">
        <f t="shared" si="5"/>
        <v>25.963</v>
      </c>
      <c r="K126">
        <f t="shared" si="6"/>
        <v>-37.172999999999995</v>
      </c>
      <c r="L126">
        <f t="shared" si="7"/>
        <v>-42.391</v>
      </c>
    </row>
    <row r="127" spans="1:12" ht="12.75">
      <c r="A127">
        <f t="shared" si="8"/>
        <v>126</v>
      </c>
      <c r="B127">
        <v>26.773</v>
      </c>
      <c r="C127">
        <v>-36.836</v>
      </c>
      <c r="D127">
        <v>-43.724</v>
      </c>
      <c r="E127">
        <v>0.008</v>
      </c>
      <c r="F127">
        <v>-0.166</v>
      </c>
      <c r="G127">
        <v>-0.017</v>
      </c>
      <c r="I127">
        <f t="shared" si="9"/>
        <v>126</v>
      </c>
      <c r="J127">
        <f t="shared" si="5"/>
        <v>26.781</v>
      </c>
      <c r="K127">
        <f t="shared" si="6"/>
        <v>-37.001999999999995</v>
      </c>
      <c r="L127">
        <f t="shared" si="7"/>
        <v>-43.741</v>
      </c>
    </row>
    <row r="128" spans="1:12" ht="12.75">
      <c r="A128">
        <f t="shared" si="8"/>
        <v>127</v>
      </c>
      <c r="B128">
        <v>27.451</v>
      </c>
      <c r="C128">
        <v>-36.612</v>
      </c>
      <c r="D128">
        <v>-45.004</v>
      </c>
      <c r="E128">
        <v>0.008</v>
      </c>
      <c r="F128">
        <v>-0.191</v>
      </c>
      <c r="G128">
        <v>-0.033</v>
      </c>
      <c r="I128">
        <f t="shared" si="9"/>
        <v>127</v>
      </c>
      <c r="J128">
        <f t="shared" si="5"/>
        <v>27.459</v>
      </c>
      <c r="K128">
        <f t="shared" si="6"/>
        <v>-36.803000000000004</v>
      </c>
      <c r="L128">
        <f t="shared" si="7"/>
        <v>-45.037</v>
      </c>
    </row>
    <row r="129" spans="1:12" ht="12.75">
      <c r="A129">
        <f t="shared" si="8"/>
        <v>128</v>
      </c>
      <c r="B129">
        <v>28.005</v>
      </c>
      <c r="C129">
        <v>-36.365</v>
      </c>
      <c r="D129">
        <v>-46.08</v>
      </c>
      <c r="E129">
        <v>0.008</v>
      </c>
      <c r="F129">
        <v>-0.195</v>
      </c>
      <c r="G129">
        <v>-0.047</v>
      </c>
      <c r="I129">
        <f t="shared" si="9"/>
        <v>128</v>
      </c>
      <c r="J129">
        <f t="shared" si="5"/>
        <v>28.012999999999998</v>
      </c>
      <c r="K129">
        <f t="shared" si="6"/>
        <v>-36.56</v>
      </c>
      <c r="L129">
        <f t="shared" si="7"/>
        <v>-46.126999999999995</v>
      </c>
    </row>
    <row r="130" spans="1:12" ht="12.75">
      <c r="A130">
        <f t="shared" si="8"/>
        <v>129</v>
      </c>
      <c r="B130">
        <v>28.406</v>
      </c>
      <c r="C130">
        <v>-36.147</v>
      </c>
      <c r="D130">
        <v>-46.861</v>
      </c>
      <c r="E130">
        <v>0.009</v>
      </c>
      <c r="F130">
        <v>-0.207</v>
      </c>
      <c r="G130">
        <v>-0.057</v>
      </c>
      <c r="I130">
        <f t="shared" si="9"/>
        <v>129</v>
      </c>
      <c r="J130">
        <f t="shared" si="5"/>
        <v>28.415</v>
      </c>
      <c r="K130">
        <f t="shared" si="6"/>
        <v>-36.354</v>
      </c>
      <c r="L130">
        <f t="shared" si="7"/>
        <v>-46.918</v>
      </c>
    </row>
    <row r="131" spans="1:12" ht="12.75">
      <c r="A131">
        <f t="shared" si="8"/>
        <v>130</v>
      </c>
      <c r="B131">
        <v>28.889</v>
      </c>
      <c r="C131">
        <v>-36.206</v>
      </c>
      <c r="D131">
        <v>-46.57</v>
      </c>
      <c r="E131">
        <v>0.008</v>
      </c>
      <c r="F131">
        <v>-0.193</v>
      </c>
      <c r="G131">
        <v>-0.051</v>
      </c>
      <c r="I131">
        <f t="shared" si="9"/>
        <v>130</v>
      </c>
      <c r="J131">
        <f aca="true" t="shared" si="10" ref="J131:J194">B131+E131</f>
        <v>28.897</v>
      </c>
      <c r="K131">
        <f aca="true" t="shared" si="11" ref="K131:K194">C131+F131</f>
        <v>-36.399</v>
      </c>
      <c r="L131">
        <f aca="true" t="shared" si="12" ref="L131:L194">D131+G131</f>
        <v>-46.621</v>
      </c>
    </row>
    <row r="132" spans="1:12" ht="12.75">
      <c r="A132">
        <f aca="true" t="shared" si="13" ref="A132:A195">A131+1</f>
        <v>131</v>
      </c>
      <c r="B132">
        <v>29.808</v>
      </c>
      <c r="C132">
        <v>-36.538</v>
      </c>
      <c r="D132">
        <v>-45</v>
      </c>
      <c r="E132">
        <v>0.004</v>
      </c>
      <c r="F132">
        <v>-0.123</v>
      </c>
      <c r="G132">
        <v>-0.023</v>
      </c>
      <c r="I132">
        <f aca="true" t="shared" si="14" ref="I132:I195">I131+1</f>
        <v>131</v>
      </c>
      <c r="J132">
        <f t="shared" si="10"/>
        <v>29.812</v>
      </c>
      <c r="K132">
        <f t="shared" si="11"/>
        <v>-36.660999999999994</v>
      </c>
      <c r="L132">
        <f t="shared" si="12"/>
        <v>-45.023</v>
      </c>
    </row>
    <row r="133" spans="1:12" ht="12.75">
      <c r="A133">
        <f t="shared" si="13"/>
        <v>132</v>
      </c>
      <c r="B133">
        <v>29.838</v>
      </c>
      <c r="C133">
        <v>-36.693</v>
      </c>
      <c r="D133">
        <v>-43.873</v>
      </c>
      <c r="E133">
        <v>0.004</v>
      </c>
      <c r="F133">
        <v>-0.144</v>
      </c>
      <c r="G133">
        <v>-0.016</v>
      </c>
      <c r="I133">
        <f t="shared" si="14"/>
        <v>132</v>
      </c>
      <c r="J133">
        <f t="shared" si="10"/>
        <v>29.842000000000002</v>
      </c>
      <c r="K133">
        <f t="shared" si="11"/>
        <v>-36.836999999999996</v>
      </c>
      <c r="L133">
        <f t="shared" si="12"/>
        <v>-43.888999999999996</v>
      </c>
    </row>
    <row r="134" spans="1:12" ht="12.75">
      <c r="A134">
        <f t="shared" si="13"/>
        <v>133</v>
      </c>
      <c r="B134">
        <v>28.813</v>
      </c>
      <c r="C134">
        <v>-36.812</v>
      </c>
      <c r="D134">
        <v>-42.859</v>
      </c>
      <c r="E134">
        <v>0.003</v>
      </c>
      <c r="F134">
        <v>-0.147</v>
      </c>
      <c r="G134">
        <v>-0.002</v>
      </c>
      <c r="I134">
        <f t="shared" si="14"/>
        <v>133</v>
      </c>
      <c r="J134">
        <f t="shared" si="10"/>
        <v>28.816</v>
      </c>
      <c r="K134">
        <f t="shared" si="11"/>
        <v>-36.958999999999996</v>
      </c>
      <c r="L134">
        <f t="shared" si="12"/>
        <v>-42.861000000000004</v>
      </c>
    </row>
    <row r="135" spans="1:12" ht="12.75">
      <c r="A135">
        <f t="shared" si="13"/>
        <v>134</v>
      </c>
      <c r="B135">
        <v>27.025</v>
      </c>
      <c r="C135">
        <v>-36.912</v>
      </c>
      <c r="D135">
        <v>-42.556</v>
      </c>
      <c r="E135">
        <v>0.012</v>
      </c>
      <c r="F135">
        <v>-0.192</v>
      </c>
      <c r="G135">
        <v>-0.01</v>
      </c>
      <c r="I135">
        <f t="shared" si="14"/>
        <v>134</v>
      </c>
      <c r="J135">
        <f t="shared" si="10"/>
        <v>27.037</v>
      </c>
      <c r="K135">
        <f t="shared" si="11"/>
        <v>-37.104</v>
      </c>
      <c r="L135">
        <f t="shared" si="12"/>
        <v>-42.565999999999995</v>
      </c>
    </row>
    <row r="136" spans="1:12" ht="12.75">
      <c r="A136">
        <f t="shared" si="13"/>
        <v>135</v>
      </c>
      <c r="B136">
        <v>25.309</v>
      </c>
      <c r="C136">
        <v>-37.04</v>
      </c>
      <c r="D136">
        <v>-41.766</v>
      </c>
      <c r="E136">
        <v>0.02</v>
      </c>
      <c r="F136">
        <v>-0.213</v>
      </c>
      <c r="G136">
        <v>0.001</v>
      </c>
      <c r="I136">
        <f t="shared" si="14"/>
        <v>135</v>
      </c>
      <c r="J136">
        <f t="shared" si="10"/>
        <v>25.329</v>
      </c>
      <c r="K136">
        <f t="shared" si="11"/>
        <v>-37.253</v>
      </c>
      <c r="L136">
        <f t="shared" si="12"/>
        <v>-41.765</v>
      </c>
    </row>
    <row r="137" spans="1:12" ht="12.75">
      <c r="A137">
        <f t="shared" si="13"/>
        <v>136</v>
      </c>
      <c r="B137">
        <v>24.749</v>
      </c>
      <c r="C137">
        <v>-37.039</v>
      </c>
      <c r="D137">
        <v>-40.324</v>
      </c>
      <c r="E137">
        <v>0.017</v>
      </c>
      <c r="F137">
        <v>-0.155</v>
      </c>
      <c r="G137">
        <v>0.014</v>
      </c>
      <c r="I137">
        <f t="shared" si="14"/>
        <v>136</v>
      </c>
      <c r="J137">
        <f t="shared" si="10"/>
        <v>24.766</v>
      </c>
      <c r="K137">
        <f t="shared" si="11"/>
        <v>-37.194</v>
      </c>
      <c r="L137">
        <f t="shared" si="12"/>
        <v>-40.309999999999995</v>
      </c>
    </row>
    <row r="138" spans="1:12" ht="12.75">
      <c r="A138">
        <f t="shared" si="13"/>
        <v>137</v>
      </c>
      <c r="B138">
        <v>25.562</v>
      </c>
      <c r="C138">
        <v>-36.758</v>
      </c>
      <c r="D138">
        <v>-39.164</v>
      </c>
      <c r="E138">
        <v>0.012</v>
      </c>
      <c r="F138">
        <v>-0.111</v>
      </c>
      <c r="G138">
        <v>0.025</v>
      </c>
      <c r="I138">
        <f t="shared" si="14"/>
        <v>137</v>
      </c>
      <c r="J138">
        <f t="shared" si="10"/>
        <v>25.574</v>
      </c>
      <c r="K138">
        <f t="shared" si="11"/>
        <v>-36.869</v>
      </c>
      <c r="L138">
        <f t="shared" si="12"/>
        <v>-39.139</v>
      </c>
    </row>
    <row r="139" spans="1:12" ht="12.75">
      <c r="A139">
        <f t="shared" si="13"/>
        <v>138</v>
      </c>
      <c r="B139">
        <v>27.585</v>
      </c>
      <c r="C139">
        <v>-36.369</v>
      </c>
      <c r="D139">
        <v>-38.43</v>
      </c>
      <c r="E139">
        <v>0.004</v>
      </c>
      <c r="F139">
        <v>-0.053</v>
      </c>
      <c r="G139">
        <v>0.017</v>
      </c>
      <c r="I139">
        <f t="shared" si="14"/>
        <v>138</v>
      </c>
      <c r="J139">
        <f t="shared" si="10"/>
        <v>27.589000000000002</v>
      </c>
      <c r="K139">
        <f t="shared" si="11"/>
        <v>-36.422</v>
      </c>
      <c r="L139">
        <f t="shared" si="12"/>
        <v>-38.413</v>
      </c>
    </row>
    <row r="140" spans="1:12" ht="12.75">
      <c r="A140">
        <f t="shared" si="13"/>
        <v>139</v>
      </c>
      <c r="B140">
        <v>29.871</v>
      </c>
      <c r="C140">
        <v>-36.102</v>
      </c>
      <c r="D140">
        <v>-38.065</v>
      </c>
      <c r="E140">
        <v>0.002</v>
      </c>
      <c r="F140">
        <v>-0.043</v>
      </c>
      <c r="G140">
        <v>0.016</v>
      </c>
      <c r="I140">
        <f t="shared" si="14"/>
        <v>139</v>
      </c>
      <c r="J140">
        <f t="shared" si="10"/>
        <v>29.872999999999998</v>
      </c>
      <c r="K140">
        <f t="shared" si="11"/>
        <v>-36.144999999999996</v>
      </c>
      <c r="L140">
        <f t="shared" si="12"/>
        <v>-38.049</v>
      </c>
    </row>
    <row r="141" spans="1:12" ht="12.75">
      <c r="A141">
        <f t="shared" si="13"/>
        <v>140</v>
      </c>
      <c r="B141">
        <v>31.411</v>
      </c>
      <c r="C141">
        <v>-35.554</v>
      </c>
      <c r="D141">
        <v>-36.882</v>
      </c>
      <c r="E141">
        <v>-0.001</v>
      </c>
      <c r="F141">
        <v>0.029</v>
      </c>
      <c r="G141">
        <v>-0.013</v>
      </c>
      <c r="I141">
        <f t="shared" si="14"/>
        <v>140</v>
      </c>
      <c r="J141">
        <f t="shared" si="10"/>
        <v>31.41</v>
      </c>
      <c r="K141">
        <f t="shared" si="11"/>
        <v>-35.525</v>
      </c>
      <c r="L141">
        <f t="shared" si="12"/>
        <v>-36.894999999999996</v>
      </c>
    </row>
    <row r="142" spans="1:12" ht="12.75">
      <c r="A142">
        <f t="shared" si="13"/>
        <v>141</v>
      </c>
      <c r="B142">
        <v>30.521</v>
      </c>
      <c r="C142">
        <v>-35.202</v>
      </c>
      <c r="D142">
        <v>-36.024</v>
      </c>
      <c r="E142">
        <v>-0.003</v>
      </c>
      <c r="F142">
        <v>0.045</v>
      </c>
      <c r="G142">
        <v>-0.022</v>
      </c>
      <c r="I142">
        <f t="shared" si="14"/>
        <v>141</v>
      </c>
      <c r="J142">
        <f t="shared" si="10"/>
        <v>30.518</v>
      </c>
      <c r="K142">
        <f t="shared" si="11"/>
        <v>-35.157</v>
      </c>
      <c r="L142">
        <f t="shared" si="12"/>
        <v>-36.046</v>
      </c>
    </row>
    <row r="143" spans="1:12" ht="12.75">
      <c r="A143">
        <f t="shared" si="13"/>
        <v>142</v>
      </c>
      <c r="B143">
        <v>28.755</v>
      </c>
      <c r="C143">
        <v>-34.877</v>
      </c>
      <c r="D143">
        <v>-35.098</v>
      </c>
      <c r="E143">
        <v>-0.001</v>
      </c>
      <c r="F143">
        <v>0.004</v>
      </c>
      <c r="G143">
        <v>-0.002</v>
      </c>
      <c r="I143">
        <f t="shared" si="14"/>
        <v>142</v>
      </c>
      <c r="J143">
        <f t="shared" si="10"/>
        <v>28.753999999999998</v>
      </c>
      <c r="K143">
        <f t="shared" si="11"/>
        <v>-34.873000000000005</v>
      </c>
      <c r="L143">
        <f t="shared" si="12"/>
        <v>-35.1</v>
      </c>
    </row>
    <row r="144" spans="1:12" ht="12.75">
      <c r="A144">
        <f t="shared" si="13"/>
        <v>143</v>
      </c>
      <c r="B144">
        <v>26.623</v>
      </c>
      <c r="C144">
        <v>-34.847</v>
      </c>
      <c r="D144">
        <v>-34.493</v>
      </c>
      <c r="E144">
        <v>-0.005</v>
      </c>
      <c r="F144">
        <v>0.026</v>
      </c>
      <c r="G144">
        <v>-0.014</v>
      </c>
      <c r="I144">
        <f t="shared" si="14"/>
        <v>143</v>
      </c>
      <c r="J144">
        <f t="shared" si="10"/>
        <v>26.618000000000002</v>
      </c>
      <c r="K144">
        <f t="shared" si="11"/>
        <v>-34.821</v>
      </c>
      <c r="L144">
        <f t="shared" si="12"/>
        <v>-34.507000000000005</v>
      </c>
    </row>
    <row r="145" spans="1:12" ht="12.75">
      <c r="A145">
        <f t="shared" si="13"/>
        <v>144</v>
      </c>
      <c r="B145">
        <v>24.601</v>
      </c>
      <c r="C145">
        <v>-35.024</v>
      </c>
      <c r="D145">
        <v>-34.125</v>
      </c>
      <c r="E145">
        <v>-0.005</v>
      </c>
      <c r="F145">
        <v>0.024</v>
      </c>
      <c r="G145">
        <v>-0.015</v>
      </c>
      <c r="I145">
        <f t="shared" si="14"/>
        <v>144</v>
      </c>
      <c r="J145">
        <f t="shared" si="10"/>
        <v>24.596</v>
      </c>
      <c r="K145">
        <f t="shared" si="11"/>
        <v>-35</v>
      </c>
      <c r="L145">
        <f t="shared" si="12"/>
        <v>-34.14</v>
      </c>
    </row>
    <row r="146" spans="1:12" ht="12.75">
      <c r="A146">
        <f t="shared" si="13"/>
        <v>145</v>
      </c>
      <c r="B146">
        <v>22.799</v>
      </c>
      <c r="C146">
        <v>-35.203</v>
      </c>
      <c r="D146">
        <v>-33.703</v>
      </c>
      <c r="E146">
        <v>0.002</v>
      </c>
      <c r="F146">
        <v>-0.009</v>
      </c>
      <c r="G146">
        <v>0.005</v>
      </c>
      <c r="I146">
        <f t="shared" si="14"/>
        <v>145</v>
      </c>
      <c r="J146">
        <f t="shared" si="10"/>
        <v>22.801</v>
      </c>
      <c r="K146">
        <f t="shared" si="11"/>
        <v>-35.212</v>
      </c>
      <c r="L146">
        <f t="shared" si="12"/>
        <v>-33.698</v>
      </c>
    </row>
    <row r="147" spans="1:12" ht="12.75">
      <c r="A147">
        <f t="shared" si="13"/>
        <v>146</v>
      </c>
      <c r="B147">
        <v>21.158</v>
      </c>
      <c r="C147">
        <v>-35.132</v>
      </c>
      <c r="D147">
        <v>-32.838</v>
      </c>
      <c r="E147">
        <v>0.004</v>
      </c>
      <c r="F147">
        <v>-0.015</v>
      </c>
      <c r="G147">
        <v>0.009</v>
      </c>
      <c r="I147">
        <f t="shared" si="14"/>
        <v>146</v>
      </c>
      <c r="J147">
        <f t="shared" si="10"/>
        <v>21.162000000000003</v>
      </c>
      <c r="K147">
        <f t="shared" si="11"/>
        <v>-35.147</v>
      </c>
      <c r="L147">
        <f t="shared" si="12"/>
        <v>-32.829</v>
      </c>
    </row>
    <row r="148" spans="1:12" ht="12.75">
      <c r="A148">
        <f t="shared" si="13"/>
        <v>147</v>
      </c>
      <c r="B148">
        <v>20.461</v>
      </c>
      <c r="C148">
        <v>-34.703</v>
      </c>
      <c r="D148">
        <v>-31.881</v>
      </c>
      <c r="E148">
        <v>0.003</v>
      </c>
      <c r="F148">
        <v>-0.011</v>
      </c>
      <c r="G148">
        <v>0.007</v>
      </c>
      <c r="I148">
        <f t="shared" si="14"/>
        <v>147</v>
      </c>
      <c r="J148">
        <f t="shared" si="10"/>
        <v>20.464</v>
      </c>
      <c r="K148">
        <f t="shared" si="11"/>
        <v>-34.714000000000006</v>
      </c>
      <c r="L148">
        <f t="shared" si="12"/>
        <v>-31.874</v>
      </c>
    </row>
    <row r="149" spans="1:12" ht="12.75">
      <c r="A149">
        <f t="shared" si="13"/>
        <v>148</v>
      </c>
      <c r="B149">
        <v>20.782</v>
      </c>
      <c r="C149">
        <v>-33.853</v>
      </c>
      <c r="D149">
        <v>-30.877</v>
      </c>
      <c r="E149">
        <v>-0.001</v>
      </c>
      <c r="F149">
        <v>0.004</v>
      </c>
      <c r="G149">
        <v>-0.003</v>
      </c>
      <c r="I149">
        <f t="shared" si="14"/>
        <v>148</v>
      </c>
      <c r="J149">
        <f t="shared" si="10"/>
        <v>20.781</v>
      </c>
      <c r="K149">
        <f t="shared" si="11"/>
        <v>-33.849000000000004</v>
      </c>
      <c r="L149">
        <f t="shared" si="12"/>
        <v>-30.88</v>
      </c>
    </row>
    <row r="150" spans="1:12" ht="12.75">
      <c r="A150">
        <f t="shared" si="13"/>
        <v>149</v>
      </c>
      <c r="B150">
        <v>21.865</v>
      </c>
      <c r="C150">
        <v>-32.788</v>
      </c>
      <c r="D150">
        <v>-29.98</v>
      </c>
      <c r="E150">
        <v>-0.016</v>
      </c>
      <c r="F150">
        <v>0.054</v>
      </c>
      <c r="G150">
        <v>-0.046</v>
      </c>
      <c r="I150">
        <f t="shared" si="14"/>
        <v>149</v>
      </c>
      <c r="J150">
        <f t="shared" si="10"/>
        <v>21.849</v>
      </c>
      <c r="K150">
        <f t="shared" si="11"/>
        <v>-32.733999999999995</v>
      </c>
      <c r="L150">
        <f t="shared" si="12"/>
        <v>-30.026</v>
      </c>
    </row>
    <row r="151" spans="1:12" ht="12.75">
      <c r="A151">
        <f t="shared" si="13"/>
        <v>150</v>
      </c>
      <c r="B151">
        <v>23.733</v>
      </c>
      <c r="C151">
        <v>-31.416</v>
      </c>
      <c r="D151">
        <v>-29.059</v>
      </c>
      <c r="E151">
        <v>-0.014</v>
      </c>
      <c r="F151">
        <v>0.05</v>
      </c>
      <c r="G151">
        <v>-0.048</v>
      </c>
      <c r="I151">
        <f t="shared" si="14"/>
        <v>150</v>
      </c>
      <c r="J151">
        <f t="shared" si="10"/>
        <v>23.719</v>
      </c>
      <c r="K151">
        <f t="shared" si="11"/>
        <v>-31.366</v>
      </c>
      <c r="L151">
        <f t="shared" si="12"/>
        <v>-29.107</v>
      </c>
    </row>
    <row r="152" spans="1:12" ht="12.75">
      <c r="A152">
        <f t="shared" si="13"/>
        <v>151</v>
      </c>
      <c r="B152">
        <v>26.05</v>
      </c>
      <c r="C152">
        <v>-30.402</v>
      </c>
      <c r="D152">
        <v>-28.649</v>
      </c>
      <c r="E152">
        <v>-0.012</v>
      </c>
      <c r="F152">
        <v>0.05</v>
      </c>
      <c r="G152">
        <v>-0.051</v>
      </c>
      <c r="I152">
        <f t="shared" si="14"/>
        <v>151</v>
      </c>
      <c r="J152">
        <f t="shared" si="10"/>
        <v>26.038</v>
      </c>
      <c r="K152">
        <f t="shared" si="11"/>
        <v>-30.352</v>
      </c>
      <c r="L152">
        <f t="shared" si="12"/>
        <v>-28.7</v>
      </c>
    </row>
    <row r="153" spans="1:12" ht="12.75">
      <c r="A153">
        <f t="shared" si="13"/>
        <v>152</v>
      </c>
      <c r="B153">
        <v>28.523</v>
      </c>
      <c r="C153">
        <v>-29.855</v>
      </c>
      <c r="D153">
        <v>-28.676</v>
      </c>
      <c r="E153">
        <v>-0.01</v>
      </c>
      <c r="F153">
        <v>0.048</v>
      </c>
      <c r="G153">
        <v>-0.049</v>
      </c>
      <c r="I153">
        <f t="shared" si="14"/>
        <v>152</v>
      </c>
      <c r="J153">
        <f t="shared" si="10"/>
        <v>28.512999999999998</v>
      </c>
      <c r="K153">
        <f t="shared" si="11"/>
        <v>-29.807000000000002</v>
      </c>
      <c r="L153">
        <f t="shared" si="12"/>
        <v>-28.724999999999998</v>
      </c>
    </row>
    <row r="154" spans="1:12" ht="12.75">
      <c r="A154">
        <f t="shared" si="13"/>
        <v>153</v>
      </c>
      <c r="B154">
        <v>30.254</v>
      </c>
      <c r="C154">
        <v>-29.455</v>
      </c>
      <c r="D154">
        <v>-28.614</v>
      </c>
      <c r="E154">
        <v>-0.012</v>
      </c>
      <c r="F154">
        <v>0.068</v>
      </c>
      <c r="G154">
        <v>-0.073</v>
      </c>
      <c r="I154">
        <f t="shared" si="14"/>
        <v>153</v>
      </c>
      <c r="J154">
        <f t="shared" si="10"/>
        <v>30.242</v>
      </c>
      <c r="K154">
        <f t="shared" si="11"/>
        <v>-29.386999999999997</v>
      </c>
      <c r="L154">
        <f t="shared" si="12"/>
        <v>-28.687</v>
      </c>
    </row>
    <row r="155" spans="1:12" ht="12.75">
      <c r="A155">
        <f t="shared" si="13"/>
        <v>154</v>
      </c>
      <c r="B155">
        <v>30.965</v>
      </c>
      <c r="C155">
        <v>-28.732</v>
      </c>
      <c r="D155">
        <v>-28.408</v>
      </c>
      <c r="E155">
        <v>-0.107</v>
      </c>
      <c r="F155">
        <v>0.015</v>
      </c>
      <c r="G155">
        <v>-0.037</v>
      </c>
      <c r="I155">
        <f t="shared" si="14"/>
        <v>154</v>
      </c>
      <c r="J155">
        <f t="shared" si="10"/>
        <v>30.858</v>
      </c>
      <c r="K155">
        <f t="shared" si="11"/>
        <v>-28.717</v>
      </c>
      <c r="L155">
        <f t="shared" si="12"/>
        <v>-28.445</v>
      </c>
    </row>
    <row r="156" spans="1:12" ht="12.75">
      <c r="A156">
        <f t="shared" si="13"/>
        <v>155</v>
      </c>
      <c r="B156">
        <v>29.203</v>
      </c>
      <c r="C156">
        <v>-27.91</v>
      </c>
      <c r="D156">
        <v>-27.04</v>
      </c>
      <c r="E156">
        <v>-0.01</v>
      </c>
      <c r="F156">
        <v>0.043</v>
      </c>
      <c r="G156">
        <v>-0.048</v>
      </c>
      <c r="I156">
        <f t="shared" si="14"/>
        <v>155</v>
      </c>
      <c r="J156">
        <f t="shared" si="10"/>
        <v>29.192999999999998</v>
      </c>
      <c r="K156">
        <f t="shared" si="11"/>
        <v>-27.867</v>
      </c>
      <c r="L156">
        <f t="shared" si="12"/>
        <v>-27.087999999999997</v>
      </c>
    </row>
    <row r="157" spans="1:12" ht="12.75">
      <c r="A157">
        <f t="shared" si="13"/>
        <v>156</v>
      </c>
      <c r="B157">
        <v>26.233</v>
      </c>
      <c r="C157">
        <v>-26.899</v>
      </c>
      <c r="D157">
        <v>-25.605</v>
      </c>
      <c r="E157">
        <v>-0.01</v>
      </c>
      <c r="F157">
        <v>0.036</v>
      </c>
      <c r="G157">
        <v>-0.044</v>
      </c>
      <c r="I157">
        <f t="shared" si="14"/>
        <v>156</v>
      </c>
      <c r="J157">
        <f t="shared" si="10"/>
        <v>26.223</v>
      </c>
      <c r="K157">
        <f t="shared" si="11"/>
        <v>-26.863</v>
      </c>
      <c r="L157">
        <f t="shared" si="12"/>
        <v>-25.649</v>
      </c>
    </row>
    <row r="158" spans="1:12" ht="12.75">
      <c r="A158">
        <f t="shared" si="13"/>
        <v>157</v>
      </c>
      <c r="B158">
        <v>23.305</v>
      </c>
      <c r="C158">
        <v>-26.673</v>
      </c>
      <c r="D158">
        <v>-24.798</v>
      </c>
      <c r="E158">
        <v>-0.011</v>
      </c>
      <c r="F158">
        <v>0.041</v>
      </c>
      <c r="G158">
        <v>-0.054</v>
      </c>
      <c r="I158">
        <f t="shared" si="14"/>
        <v>157</v>
      </c>
      <c r="J158">
        <f t="shared" si="10"/>
        <v>23.294</v>
      </c>
      <c r="K158">
        <f t="shared" si="11"/>
        <v>-26.631999999999998</v>
      </c>
      <c r="L158">
        <f t="shared" si="12"/>
        <v>-24.851999999999997</v>
      </c>
    </row>
    <row r="159" spans="1:12" ht="12.75">
      <c r="A159">
        <f t="shared" si="13"/>
        <v>158</v>
      </c>
      <c r="B159">
        <v>20.599</v>
      </c>
      <c r="C159">
        <v>-26.887</v>
      </c>
      <c r="D159">
        <v>-24.39</v>
      </c>
      <c r="E159">
        <v>-0.011</v>
      </c>
      <c r="F159">
        <v>0.04</v>
      </c>
      <c r="G159">
        <v>-0.054</v>
      </c>
      <c r="I159">
        <f t="shared" si="14"/>
        <v>158</v>
      </c>
      <c r="J159">
        <f t="shared" si="10"/>
        <v>20.588</v>
      </c>
      <c r="K159">
        <f t="shared" si="11"/>
        <v>-26.847</v>
      </c>
      <c r="L159">
        <f t="shared" si="12"/>
        <v>-24.444</v>
      </c>
    </row>
    <row r="160" spans="1:12" ht="12.75">
      <c r="A160">
        <f t="shared" si="13"/>
        <v>159</v>
      </c>
      <c r="B160">
        <v>18.175</v>
      </c>
      <c r="C160">
        <v>-27.105</v>
      </c>
      <c r="D160">
        <v>-24.068</v>
      </c>
      <c r="E160">
        <v>-0.012</v>
      </c>
      <c r="F160">
        <v>0.046</v>
      </c>
      <c r="G160">
        <v>-0.065</v>
      </c>
      <c r="I160">
        <f t="shared" si="14"/>
        <v>159</v>
      </c>
      <c r="J160">
        <f t="shared" si="10"/>
        <v>18.163</v>
      </c>
      <c r="K160">
        <f t="shared" si="11"/>
        <v>-27.059</v>
      </c>
      <c r="L160">
        <f t="shared" si="12"/>
        <v>-24.133000000000003</v>
      </c>
    </row>
    <row r="161" spans="1:12" ht="12.75">
      <c r="A161">
        <f t="shared" si="13"/>
        <v>160</v>
      </c>
      <c r="B161">
        <v>16.433</v>
      </c>
      <c r="C161">
        <v>-27.027</v>
      </c>
      <c r="D161">
        <v>-23.7</v>
      </c>
      <c r="E161">
        <v>-0.011</v>
      </c>
      <c r="F161">
        <v>0.045</v>
      </c>
      <c r="G161">
        <v>-0.066</v>
      </c>
      <c r="I161">
        <f t="shared" si="14"/>
        <v>160</v>
      </c>
      <c r="J161">
        <f t="shared" si="10"/>
        <v>16.422</v>
      </c>
      <c r="K161">
        <f t="shared" si="11"/>
        <v>-26.982</v>
      </c>
      <c r="L161">
        <f t="shared" si="12"/>
        <v>-23.766</v>
      </c>
    </row>
    <row r="162" spans="1:12" ht="12.75">
      <c r="A162">
        <f t="shared" si="13"/>
        <v>161</v>
      </c>
      <c r="B162">
        <v>15.445</v>
      </c>
      <c r="C162">
        <v>-26.735</v>
      </c>
      <c r="D162">
        <v>-23.342</v>
      </c>
      <c r="E162">
        <v>-0.008</v>
      </c>
      <c r="F162">
        <v>0.036</v>
      </c>
      <c r="G162">
        <v>-0.054</v>
      </c>
      <c r="I162">
        <f t="shared" si="14"/>
        <v>161</v>
      </c>
      <c r="J162">
        <f t="shared" si="10"/>
        <v>15.437000000000001</v>
      </c>
      <c r="K162">
        <f t="shared" si="11"/>
        <v>-26.698999999999998</v>
      </c>
      <c r="L162">
        <f t="shared" si="12"/>
        <v>-23.395999999999997</v>
      </c>
    </row>
    <row r="163" spans="1:12" ht="12.75">
      <c r="A163">
        <f t="shared" si="13"/>
        <v>162</v>
      </c>
      <c r="B163">
        <v>15.575</v>
      </c>
      <c r="C163">
        <v>-25.872</v>
      </c>
      <c r="D163">
        <v>-22.795</v>
      </c>
      <c r="E163">
        <v>-0.009</v>
      </c>
      <c r="F163">
        <v>0.043</v>
      </c>
      <c r="G163">
        <v>-0.066</v>
      </c>
      <c r="I163">
        <f t="shared" si="14"/>
        <v>162</v>
      </c>
      <c r="J163">
        <f t="shared" si="10"/>
        <v>15.565999999999999</v>
      </c>
      <c r="K163">
        <f t="shared" si="11"/>
        <v>-25.829</v>
      </c>
      <c r="L163">
        <f t="shared" si="12"/>
        <v>-22.861</v>
      </c>
    </row>
    <row r="164" spans="1:12" ht="12.75">
      <c r="A164">
        <f t="shared" si="13"/>
        <v>163</v>
      </c>
      <c r="B164">
        <v>16.522</v>
      </c>
      <c r="C164">
        <v>-24.602</v>
      </c>
      <c r="D164">
        <v>-22.107</v>
      </c>
      <c r="E164">
        <v>-0.009</v>
      </c>
      <c r="F164">
        <v>0.041</v>
      </c>
      <c r="G164">
        <v>-0.064</v>
      </c>
      <c r="I164">
        <f t="shared" si="14"/>
        <v>163</v>
      </c>
      <c r="J164">
        <f t="shared" si="10"/>
        <v>16.512999999999998</v>
      </c>
      <c r="K164">
        <f t="shared" si="11"/>
        <v>-24.561</v>
      </c>
      <c r="L164">
        <f t="shared" si="12"/>
        <v>-22.171</v>
      </c>
    </row>
    <row r="165" spans="1:12" ht="12.75">
      <c r="A165">
        <f t="shared" si="13"/>
        <v>164</v>
      </c>
      <c r="B165">
        <v>18.456</v>
      </c>
      <c r="C165">
        <v>-23.751</v>
      </c>
      <c r="D165">
        <v>-21.824</v>
      </c>
      <c r="E165">
        <v>-0.009</v>
      </c>
      <c r="F165">
        <v>0.04</v>
      </c>
      <c r="G165">
        <v>-0.061</v>
      </c>
      <c r="I165">
        <f t="shared" si="14"/>
        <v>164</v>
      </c>
      <c r="J165">
        <f t="shared" si="10"/>
        <v>18.447</v>
      </c>
      <c r="K165">
        <f t="shared" si="11"/>
        <v>-23.711000000000002</v>
      </c>
      <c r="L165">
        <f t="shared" si="12"/>
        <v>-21.885</v>
      </c>
    </row>
    <row r="166" spans="1:12" ht="12.75">
      <c r="A166">
        <f t="shared" si="13"/>
        <v>165</v>
      </c>
      <c r="B166">
        <v>21.397</v>
      </c>
      <c r="C166">
        <v>-23.049</v>
      </c>
      <c r="D166">
        <v>-21.819</v>
      </c>
      <c r="E166">
        <v>-0.011</v>
      </c>
      <c r="F166">
        <v>0.046</v>
      </c>
      <c r="G166">
        <v>-0.068</v>
      </c>
      <c r="I166">
        <f t="shared" si="14"/>
        <v>165</v>
      </c>
      <c r="J166">
        <f t="shared" si="10"/>
        <v>21.386</v>
      </c>
      <c r="K166">
        <f t="shared" si="11"/>
        <v>-23.003</v>
      </c>
      <c r="L166">
        <f t="shared" si="12"/>
        <v>-21.887</v>
      </c>
    </row>
    <row r="167" spans="1:12" ht="12.75">
      <c r="A167">
        <f t="shared" si="13"/>
        <v>166</v>
      </c>
      <c r="B167">
        <v>24.752</v>
      </c>
      <c r="C167">
        <v>-22.462</v>
      </c>
      <c r="D167">
        <v>-22.007</v>
      </c>
      <c r="E167">
        <v>-0.009</v>
      </c>
      <c r="F167">
        <v>0.033</v>
      </c>
      <c r="G167">
        <v>-0.047</v>
      </c>
      <c r="I167">
        <f t="shared" si="14"/>
        <v>166</v>
      </c>
      <c r="J167">
        <f t="shared" si="10"/>
        <v>24.743</v>
      </c>
      <c r="K167">
        <f t="shared" si="11"/>
        <v>-22.429</v>
      </c>
      <c r="L167">
        <f t="shared" si="12"/>
        <v>-22.054000000000002</v>
      </c>
    </row>
    <row r="168" spans="1:12" ht="12.75">
      <c r="A168">
        <f t="shared" si="13"/>
        <v>167</v>
      </c>
      <c r="B168">
        <v>28.917</v>
      </c>
      <c r="C168">
        <v>-22.028</v>
      </c>
      <c r="D168">
        <v>-22.478</v>
      </c>
      <c r="E168">
        <v>-0.028</v>
      </c>
      <c r="F168">
        <v>0.107</v>
      </c>
      <c r="G168">
        <v>-0.151</v>
      </c>
      <c r="I168">
        <f t="shared" si="14"/>
        <v>167</v>
      </c>
      <c r="J168">
        <f t="shared" si="10"/>
        <v>28.889000000000003</v>
      </c>
      <c r="K168">
        <f t="shared" si="11"/>
        <v>-21.921</v>
      </c>
      <c r="L168">
        <f t="shared" si="12"/>
        <v>-22.629</v>
      </c>
    </row>
    <row r="169" spans="1:12" ht="12.75">
      <c r="A169">
        <f t="shared" si="13"/>
        <v>168</v>
      </c>
      <c r="B169">
        <v>31.08</v>
      </c>
      <c r="C169">
        <v>-21.096</v>
      </c>
      <c r="D169">
        <v>-22.209</v>
      </c>
      <c r="E169">
        <v>-0.031</v>
      </c>
      <c r="F169">
        <v>0.123</v>
      </c>
      <c r="G169">
        <v>-0.178</v>
      </c>
      <c r="I169">
        <f t="shared" si="14"/>
        <v>168</v>
      </c>
      <c r="J169">
        <f t="shared" si="10"/>
        <v>31.049</v>
      </c>
      <c r="K169">
        <f t="shared" si="11"/>
        <v>-20.973</v>
      </c>
      <c r="L169">
        <f t="shared" si="12"/>
        <v>-22.387</v>
      </c>
    </row>
    <row r="170" spans="1:12" ht="12.75">
      <c r="A170">
        <f t="shared" si="13"/>
        <v>169</v>
      </c>
      <c r="B170">
        <v>29.055</v>
      </c>
      <c r="C170">
        <v>-19.477</v>
      </c>
      <c r="D170">
        <v>-20.728</v>
      </c>
      <c r="E170">
        <v>-0.029</v>
      </c>
      <c r="F170">
        <v>0.107</v>
      </c>
      <c r="G170">
        <v>-0.155</v>
      </c>
      <c r="I170">
        <f t="shared" si="14"/>
        <v>169</v>
      </c>
      <c r="J170">
        <f t="shared" si="10"/>
        <v>29.026</v>
      </c>
      <c r="K170">
        <f t="shared" si="11"/>
        <v>-19.37</v>
      </c>
      <c r="L170">
        <f t="shared" si="12"/>
        <v>-20.883000000000003</v>
      </c>
    </row>
    <row r="171" spans="1:12" ht="12.75">
      <c r="A171">
        <f t="shared" si="13"/>
        <v>170</v>
      </c>
      <c r="B171">
        <v>24.338</v>
      </c>
      <c r="C171">
        <v>-19.102</v>
      </c>
      <c r="D171">
        <v>-19.593</v>
      </c>
      <c r="E171">
        <v>-0.018</v>
      </c>
      <c r="F171">
        <v>0.071</v>
      </c>
      <c r="G171">
        <v>-0.102</v>
      </c>
      <c r="I171">
        <f t="shared" si="14"/>
        <v>170</v>
      </c>
      <c r="J171">
        <f t="shared" si="10"/>
        <v>24.32</v>
      </c>
      <c r="K171">
        <f t="shared" si="11"/>
        <v>-19.031</v>
      </c>
      <c r="L171">
        <f t="shared" si="12"/>
        <v>-19.695</v>
      </c>
    </row>
    <row r="172" spans="1:12" ht="12.75">
      <c r="A172">
        <f t="shared" si="13"/>
        <v>171</v>
      </c>
      <c r="B172">
        <v>19.552</v>
      </c>
      <c r="C172">
        <v>-19.649</v>
      </c>
      <c r="D172">
        <v>-19.286</v>
      </c>
      <c r="E172">
        <v>-0.008</v>
      </c>
      <c r="F172">
        <v>0.048</v>
      </c>
      <c r="G172">
        <v>-0.074</v>
      </c>
      <c r="I172">
        <f t="shared" si="14"/>
        <v>171</v>
      </c>
      <c r="J172">
        <f t="shared" si="10"/>
        <v>19.544</v>
      </c>
      <c r="K172">
        <f t="shared" si="11"/>
        <v>-19.601000000000003</v>
      </c>
      <c r="L172">
        <f t="shared" si="12"/>
        <v>-19.360000000000003</v>
      </c>
    </row>
    <row r="173" spans="1:12" ht="12.75">
      <c r="A173">
        <f t="shared" si="13"/>
        <v>172</v>
      </c>
      <c r="B173">
        <v>16.183</v>
      </c>
      <c r="C173">
        <v>-19.899</v>
      </c>
      <c r="D173">
        <v>-19.158</v>
      </c>
      <c r="E173">
        <v>-0.004</v>
      </c>
      <c r="F173">
        <v>0.041</v>
      </c>
      <c r="G173">
        <v>-0.07</v>
      </c>
      <c r="I173">
        <f t="shared" si="14"/>
        <v>172</v>
      </c>
      <c r="J173">
        <f t="shared" si="10"/>
        <v>16.179</v>
      </c>
      <c r="K173">
        <f t="shared" si="11"/>
        <v>-19.858</v>
      </c>
      <c r="L173">
        <f t="shared" si="12"/>
        <v>-19.228</v>
      </c>
    </row>
    <row r="174" spans="1:12" ht="12.75">
      <c r="A174">
        <f t="shared" si="13"/>
        <v>173</v>
      </c>
      <c r="B174">
        <v>14.193</v>
      </c>
      <c r="C174">
        <v>-19.249</v>
      </c>
      <c r="D174">
        <v>-18.713</v>
      </c>
      <c r="E174">
        <v>-0.001</v>
      </c>
      <c r="F174">
        <v>0.039</v>
      </c>
      <c r="G174">
        <v>-0.071</v>
      </c>
      <c r="I174">
        <f t="shared" si="14"/>
        <v>173</v>
      </c>
      <c r="J174">
        <f t="shared" si="10"/>
        <v>14.192</v>
      </c>
      <c r="K174">
        <f t="shared" si="11"/>
        <v>-19.209999999999997</v>
      </c>
      <c r="L174">
        <f t="shared" si="12"/>
        <v>-18.784000000000002</v>
      </c>
    </row>
    <row r="175" spans="1:12" ht="12.75">
      <c r="A175">
        <f t="shared" si="13"/>
        <v>174</v>
      </c>
      <c r="B175">
        <v>13.381</v>
      </c>
      <c r="C175">
        <v>-18.071</v>
      </c>
      <c r="D175">
        <v>-18.096</v>
      </c>
      <c r="E175">
        <v>0.002</v>
      </c>
      <c r="F175">
        <v>0.037</v>
      </c>
      <c r="G175">
        <v>-0.073</v>
      </c>
      <c r="I175">
        <f t="shared" si="14"/>
        <v>174</v>
      </c>
      <c r="J175">
        <f t="shared" si="10"/>
        <v>13.383000000000001</v>
      </c>
      <c r="K175">
        <f t="shared" si="11"/>
        <v>-18.034000000000002</v>
      </c>
      <c r="L175">
        <f t="shared" si="12"/>
        <v>-18.169</v>
      </c>
    </row>
    <row r="176" spans="1:12" ht="12.75">
      <c r="A176">
        <f t="shared" si="13"/>
        <v>175</v>
      </c>
      <c r="B176">
        <v>14.468</v>
      </c>
      <c r="C176">
        <v>-16.817</v>
      </c>
      <c r="D176">
        <v>-17.419</v>
      </c>
      <c r="E176">
        <v>0.002</v>
      </c>
      <c r="F176">
        <v>0.033</v>
      </c>
      <c r="G176">
        <v>-0.064</v>
      </c>
      <c r="I176">
        <f t="shared" si="14"/>
        <v>175</v>
      </c>
      <c r="J176">
        <f t="shared" si="10"/>
        <v>14.47</v>
      </c>
      <c r="K176">
        <f t="shared" si="11"/>
        <v>-16.784</v>
      </c>
      <c r="L176">
        <f t="shared" si="12"/>
        <v>-17.483</v>
      </c>
    </row>
    <row r="177" spans="1:12" ht="12.75">
      <c r="A177">
        <f t="shared" si="13"/>
        <v>176</v>
      </c>
      <c r="B177">
        <v>16.998</v>
      </c>
      <c r="C177">
        <v>-15.623</v>
      </c>
      <c r="D177">
        <v>-16.72</v>
      </c>
      <c r="E177">
        <v>0.001</v>
      </c>
      <c r="F177">
        <v>0.038</v>
      </c>
      <c r="G177">
        <v>-0.069</v>
      </c>
      <c r="I177">
        <f t="shared" si="14"/>
        <v>176</v>
      </c>
      <c r="J177">
        <f t="shared" si="10"/>
        <v>16.999000000000002</v>
      </c>
      <c r="K177">
        <f t="shared" si="11"/>
        <v>-15.584999999999999</v>
      </c>
      <c r="L177">
        <f t="shared" si="12"/>
        <v>-16.788999999999998</v>
      </c>
    </row>
    <row r="178" spans="1:12" ht="12.75">
      <c r="A178">
        <f t="shared" si="13"/>
        <v>177</v>
      </c>
      <c r="B178">
        <v>19.581</v>
      </c>
      <c r="C178">
        <v>-15.025</v>
      </c>
      <c r="D178">
        <v>-16.359</v>
      </c>
      <c r="E178">
        <v>0.005</v>
      </c>
      <c r="F178">
        <v>0.071</v>
      </c>
      <c r="G178">
        <v>-0.108</v>
      </c>
      <c r="I178">
        <f t="shared" si="14"/>
        <v>177</v>
      </c>
      <c r="J178">
        <f t="shared" si="10"/>
        <v>19.586</v>
      </c>
      <c r="K178">
        <f t="shared" si="11"/>
        <v>-14.954</v>
      </c>
      <c r="L178">
        <f t="shared" si="12"/>
        <v>-16.467000000000002</v>
      </c>
    </row>
    <row r="179" spans="1:12" ht="12.75">
      <c r="A179">
        <f t="shared" si="13"/>
        <v>178</v>
      </c>
      <c r="B179">
        <v>22.184</v>
      </c>
      <c r="C179">
        <v>-14.72</v>
      </c>
      <c r="D179">
        <v>-16.164</v>
      </c>
      <c r="E179">
        <v>-0.012</v>
      </c>
      <c r="F179">
        <v>0.146</v>
      </c>
      <c r="G179">
        <v>-0.201</v>
      </c>
      <c r="I179">
        <f t="shared" si="14"/>
        <v>178</v>
      </c>
      <c r="J179">
        <f t="shared" si="10"/>
        <v>22.172</v>
      </c>
      <c r="K179">
        <f t="shared" si="11"/>
        <v>-14.574</v>
      </c>
      <c r="L179">
        <f t="shared" si="12"/>
        <v>-16.365000000000002</v>
      </c>
    </row>
    <row r="180" spans="1:12" ht="12.75">
      <c r="A180">
        <f t="shared" si="13"/>
        <v>179</v>
      </c>
      <c r="B180">
        <v>24.742</v>
      </c>
      <c r="C180">
        <v>-14.738</v>
      </c>
      <c r="D180">
        <v>-16.453</v>
      </c>
      <c r="E180">
        <v>-0.03</v>
      </c>
      <c r="F180">
        <v>0.151</v>
      </c>
      <c r="G180">
        <v>-0.194</v>
      </c>
      <c r="I180">
        <f t="shared" si="14"/>
        <v>179</v>
      </c>
      <c r="J180">
        <f t="shared" si="10"/>
        <v>24.712</v>
      </c>
      <c r="K180">
        <f t="shared" si="11"/>
        <v>-14.587</v>
      </c>
      <c r="L180">
        <f t="shared" si="12"/>
        <v>-16.647</v>
      </c>
    </row>
    <row r="181" spans="1:12" ht="12.75">
      <c r="A181">
        <f t="shared" si="13"/>
        <v>180</v>
      </c>
      <c r="B181">
        <v>27.429</v>
      </c>
      <c r="C181">
        <v>-15.466</v>
      </c>
      <c r="D181">
        <v>-17.514</v>
      </c>
      <c r="E181">
        <v>-0.043</v>
      </c>
      <c r="F181">
        <v>0.164</v>
      </c>
      <c r="G181">
        <v>-0.213</v>
      </c>
      <c r="I181">
        <f t="shared" si="14"/>
        <v>180</v>
      </c>
      <c r="J181">
        <f t="shared" si="10"/>
        <v>27.386</v>
      </c>
      <c r="K181">
        <f t="shared" si="11"/>
        <v>-15.302</v>
      </c>
      <c r="L181">
        <f t="shared" si="12"/>
        <v>-17.727</v>
      </c>
    </row>
    <row r="182" spans="1:12" ht="12.75">
      <c r="A182">
        <f t="shared" si="13"/>
        <v>181</v>
      </c>
      <c r="B182">
        <v>28.513</v>
      </c>
      <c r="C182">
        <v>-15.964</v>
      </c>
      <c r="D182">
        <v>-18.115</v>
      </c>
      <c r="E182">
        <v>-0.048</v>
      </c>
      <c r="F182">
        <v>0.175</v>
      </c>
      <c r="G182">
        <v>-0.233</v>
      </c>
      <c r="I182">
        <f t="shared" si="14"/>
        <v>181</v>
      </c>
      <c r="J182">
        <f t="shared" si="10"/>
        <v>28.465000000000003</v>
      </c>
      <c r="K182">
        <f t="shared" si="11"/>
        <v>-15.789</v>
      </c>
      <c r="L182">
        <f t="shared" si="12"/>
        <v>-18.348</v>
      </c>
    </row>
    <row r="183" spans="1:12" ht="12.75">
      <c r="A183">
        <f t="shared" si="13"/>
        <v>182</v>
      </c>
      <c r="B183">
        <v>29.874</v>
      </c>
      <c r="C183">
        <v>-15.918</v>
      </c>
      <c r="D183">
        <v>-18.558</v>
      </c>
      <c r="E183">
        <v>-0.111</v>
      </c>
      <c r="F183">
        <v>0.127</v>
      </c>
      <c r="G183">
        <v>-0.267</v>
      </c>
      <c r="I183">
        <f t="shared" si="14"/>
        <v>182</v>
      </c>
      <c r="J183">
        <f t="shared" si="10"/>
        <v>29.762999999999998</v>
      </c>
      <c r="K183">
        <f t="shared" si="11"/>
        <v>-15.790999999999999</v>
      </c>
      <c r="L183">
        <f t="shared" si="12"/>
        <v>-18.825</v>
      </c>
    </row>
    <row r="184" spans="1:12" ht="12.75">
      <c r="A184">
        <f t="shared" si="13"/>
        <v>183</v>
      </c>
      <c r="B184">
        <v>30.673</v>
      </c>
      <c r="C184">
        <v>-15.323</v>
      </c>
      <c r="D184">
        <v>-18.629</v>
      </c>
      <c r="E184">
        <v>-0.133</v>
      </c>
      <c r="F184">
        <v>0.14</v>
      </c>
      <c r="G184">
        <v>-0.277</v>
      </c>
      <c r="I184">
        <f t="shared" si="14"/>
        <v>183</v>
      </c>
      <c r="J184">
        <f t="shared" si="10"/>
        <v>30.54</v>
      </c>
      <c r="K184">
        <f t="shared" si="11"/>
        <v>-15.183</v>
      </c>
      <c r="L184">
        <f t="shared" si="12"/>
        <v>-18.906000000000002</v>
      </c>
    </row>
    <row r="185" spans="1:12" ht="12.75">
      <c r="A185">
        <f t="shared" si="13"/>
        <v>184</v>
      </c>
      <c r="B185">
        <v>31.418</v>
      </c>
      <c r="C185">
        <v>-14.662</v>
      </c>
      <c r="D185">
        <v>-18.677</v>
      </c>
      <c r="E185">
        <v>-0.174</v>
      </c>
      <c r="F185">
        <v>0.166</v>
      </c>
      <c r="G185">
        <v>-0.272</v>
      </c>
      <c r="I185">
        <f t="shared" si="14"/>
        <v>184</v>
      </c>
      <c r="J185">
        <f t="shared" si="10"/>
        <v>31.244</v>
      </c>
      <c r="K185">
        <f t="shared" si="11"/>
        <v>-14.496</v>
      </c>
      <c r="L185">
        <f t="shared" si="12"/>
        <v>-18.948999999999998</v>
      </c>
    </row>
    <row r="186" spans="1:12" ht="12.75">
      <c r="A186">
        <f t="shared" si="13"/>
        <v>185</v>
      </c>
      <c r="B186">
        <v>32.169</v>
      </c>
      <c r="C186">
        <v>-14.305</v>
      </c>
      <c r="D186">
        <v>-18.954</v>
      </c>
      <c r="E186">
        <v>-0.177</v>
      </c>
      <c r="F186">
        <v>0.15</v>
      </c>
      <c r="G186">
        <v>-0.24</v>
      </c>
      <c r="I186">
        <f t="shared" si="14"/>
        <v>185</v>
      </c>
      <c r="J186">
        <f t="shared" si="10"/>
        <v>31.991999999999997</v>
      </c>
      <c r="K186">
        <f t="shared" si="11"/>
        <v>-14.155</v>
      </c>
      <c r="L186">
        <f t="shared" si="12"/>
        <v>-19.194</v>
      </c>
    </row>
    <row r="187" spans="1:12" ht="12.75">
      <c r="A187">
        <f t="shared" si="13"/>
        <v>186</v>
      </c>
      <c r="B187">
        <v>32.627</v>
      </c>
      <c r="C187">
        <v>-13.68</v>
      </c>
      <c r="D187">
        <v>-18.902</v>
      </c>
      <c r="E187">
        <v>-0.182</v>
      </c>
      <c r="F187">
        <v>0.152</v>
      </c>
      <c r="G187">
        <v>-0.223</v>
      </c>
      <c r="I187">
        <f t="shared" si="14"/>
        <v>186</v>
      </c>
      <c r="J187">
        <f t="shared" si="10"/>
        <v>32.445</v>
      </c>
      <c r="K187">
        <f t="shared" si="11"/>
        <v>-13.528</v>
      </c>
      <c r="L187">
        <f t="shared" si="12"/>
        <v>-19.125</v>
      </c>
    </row>
    <row r="188" spans="1:12" ht="12.75">
      <c r="A188">
        <f t="shared" si="13"/>
        <v>187</v>
      </c>
      <c r="B188">
        <v>32.785</v>
      </c>
      <c r="C188">
        <v>-13.116</v>
      </c>
      <c r="D188">
        <v>-18.634</v>
      </c>
      <c r="E188">
        <v>-0.199</v>
      </c>
      <c r="F188">
        <v>0.177</v>
      </c>
      <c r="G188">
        <v>-0.243</v>
      </c>
      <c r="I188">
        <f t="shared" si="14"/>
        <v>187</v>
      </c>
      <c r="J188">
        <f t="shared" si="10"/>
        <v>32.586</v>
      </c>
      <c r="K188">
        <f t="shared" si="11"/>
        <v>-12.939</v>
      </c>
      <c r="L188">
        <f t="shared" si="12"/>
        <v>-18.877</v>
      </c>
    </row>
    <row r="189" spans="1:12" ht="12.75">
      <c r="A189">
        <f t="shared" si="13"/>
        <v>188</v>
      </c>
      <c r="B189">
        <v>33.215</v>
      </c>
      <c r="C189">
        <v>-12.456</v>
      </c>
      <c r="D189">
        <v>-18.499</v>
      </c>
      <c r="E189">
        <v>-0.086</v>
      </c>
      <c r="F189">
        <v>0.076</v>
      </c>
      <c r="G189">
        <v>-0.097</v>
      </c>
      <c r="I189">
        <f t="shared" si="14"/>
        <v>188</v>
      </c>
      <c r="J189">
        <f t="shared" si="10"/>
        <v>33.129000000000005</v>
      </c>
      <c r="K189">
        <f t="shared" si="11"/>
        <v>-12.379999999999999</v>
      </c>
      <c r="L189">
        <f t="shared" si="12"/>
        <v>-18.596</v>
      </c>
    </row>
    <row r="190" spans="1:12" ht="12.75">
      <c r="A190">
        <f t="shared" si="13"/>
        <v>189</v>
      </c>
      <c r="B190">
        <v>33.449</v>
      </c>
      <c r="C190">
        <v>-11.8</v>
      </c>
      <c r="D190">
        <v>-18.183</v>
      </c>
      <c r="E190">
        <v>-0.074</v>
      </c>
      <c r="F190">
        <v>0.068</v>
      </c>
      <c r="G190">
        <v>-0.082</v>
      </c>
      <c r="I190">
        <f t="shared" si="14"/>
        <v>189</v>
      </c>
      <c r="J190">
        <f t="shared" si="10"/>
        <v>33.375</v>
      </c>
      <c r="K190">
        <f t="shared" si="11"/>
        <v>-11.732000000000001</v>
      </c>
      <c r="L190">
        <f t="shared" si="12"/>
        <v>-18.265</v>
      </c>
    </row>
    <row r="191" spans="1:12" ht="12.75">
      <c r="A191">
        <f t="shared" si="13"/>
        <v>190</v>
      </c>
      <c r="B191">
        <v>33.673</v>
      </c>
      <c r="C191">
        <v>-11.063</v>
      </c>
      <c r="D191">
        <v>-17.776</v>
      </c>
      <c r="E191">
        <v>-0.131</v>
      </c>
      <c r="F191">
        <v>0.131</v>
      </c>
      <c r="G191">
        <v>-0.167</v>
      </c>
      <c r="I191">
        <f t="shared" si="14"/>
        <v>190</v>
      </c>
      <c r="J191">
        <f t="shared" si="10"/>
        <v>33.542</v>
      </c>
      <c r="K191">
        <f t="shared" si="11"/>
        <v>-10.932</v>
      </c>
      <c r="L191">
        <f t="shared" si="12"/>
        <v>-17.943</v>
      </c>
    </row>
    <row r="192" spans="1:12" ht="12.75">
      <c r="A192">
        <f t="shared" si="13"/>
        <v>191</v>
      </c>
      <c r="B192">
        <v>34.083</v>
      </c>
      <c r="C192">
        <v>-10.406</v>
      </c>
      <c r="D192">
        <v>-17.578</v>
      </c>
      <c r="E192">
        <v>-0.103</v>
      </c>
      <c r="F192">
        <v>0.103</v>
      </c>
      <c r="G192">
        <v>-0.118</v>
      </c>
      <c r="I192">
        <f t="shared" si="14"/>
        <v>191</v>
      </c>
      <c r="J192">
        <f t="shared" si="10"/>
        <v>33.98</v>
      </c>
      <c r="K192">
        <f t="shared" si="11"/>
        <v>-10.303</v>
      </c>
      <c r="L192">
        <f t="shared" si="12"/>
        <v>-17.695999999999998</v>
      </c>
    </row>
    <row r="193" spans="1:12" ht="12.75">
      <c r="A193">
        <f t="shared" si="13"/>
        <v>192</v>
      </c>
      <c r="B193">
        <v>34.267</v>
      </c>
      <c r="C193">
        <v>-9.844</v>
      </c>
      <c r="D193">
        <v>-17.265</v>
      </c>
      <c r="E193">
        <v>-0.076</v>
      </c>
      <c r="F193">
        <v>0.082</v>
      </c>
      <c r="G193">
        <v>-0.111</v>
      </c>
      <c r="I193">
        <f t="shared" si="14"/>
        <v>192</v>
      </c>
      <c r="J193">
        <f t="shared" si="10"/>
        <v>34.191</v>
      </c>
      <c r="K193">
        <f t="shared" si="11"/>
        <v>-9.761999999999999</v>
      </c>
      <c r="L193">
        <f t="shared" si="12"/>
        <v>-17.376</v>
      </c>
    </row>
    <row r="194" spans="1:12" ht="12.75">
      <c r="A194">
        <f t="shared" si="13"/>
        <v>193</v>
      </c>
      <c r="B194">
        <v>34.18</v>
      </c>
      <c r="C194">
        <v>-8.837</v>
      </c>
      <c r="D194">
        <v>-16.614</v>
      </c>
      <c r="E194">
        <v>-0.012</v>
      </c>
      <c r="F194">
        <v>0.016</v>
      </c>
      <c r="G194">
        <v>-0.032</v>
      </c>
      <c r="I194">
        <f t="shared" si="14"/>
        <v>193</v>
      </c>
      <c r="J194">
        <f t="shared" si="10"/>
        <v>34.168</v>
      </c>
      <c r="K194">
        <f t="shared" si="11"/>
        <v>-8.821</v>
      </c>
      <c r="L194">
        <f t="shared" si="12"/>
        <v>-16.646</v>
      </c>
    </row>
    <row r="195" spans="1:12" ht="12.75">
      <c r="A195">
        <f t="shared" si="13"/>
        <v>194</v>
      </c>
      <c r="B195">
        <v>33.666</v>
      </c>
      <c r="C195">
        <v>-8.575</v>
      </c>
      <c r="D195">
        <v>-16.36</v>
      </c>
      <c r="E195">
        <v>-0.01</v>
      </c>
      <c r="F195">
        <v>0.017</v>
      </c>
      <c r="G195">
        <v>-0.048</v>
      </c>
      <c r="I195">
        <f t="shared" si="14"/>
        <v>194</v>
      </c>
      <c r="J195">
        <f aca="true" t="shared" si="15" ref="J195:J258">B195+E195</f>
        <v>33.656</v>
      </c>
      <c r="K195">
        <f aca="true" t="shared" si="16" ref="K195:K258">C195+F195</f>
        <v>-8.558</v>
      </c>
      <c r="L195">
        <f aca="true" t="shared" si="17" ref="L195:L258">D195+G195</f>
        <v>-16.407999999999998</v>
      </c>
    </row>
    <row r="196" spans="1:12" ht="12.75">
      <c r="A196">
        <f aca="true" t="shared" si="18" ref="A196:A259">A195+1</f>
        <v>195</v>
      </c>
      <c r="B196">
        <v>32.756</v>
      </c>
      <c r="C196">
        <v>-8.649</v>
      </c>
      <c r="D196">
        <v>-16.222</v>
      </c>
      <c r="E196">
        <v>-0.035</v>
      </c>
      <c r="F196">
        <v>0.066</v>
      </c>
      <c r="G196">
        <v>-0.212</v>
      </c>
      <c r="I196">
        <f aca="true" t="shared" si="19" ref="I196:I259">I195+1</f>
        <v>195</v>
      </c>
      <c r="J196">
        <f t="shared" si="15"/>
        <v>32.721000000000004</v>
      </c>
      <c r="K196">
        <f t="shared" si="16"/>
        <v>-8.582999999999998</v>
      </c>
      <c r="L196">
        <f t="shared" si="17"/>
        <v>-16.434</v>
      </c>
    </row>
    <row r="197" spans="1:12" ht="12.75">
      <c r="A197">
        <f t="shared" si="18"/>
        <v>196</v>
      </c>
      <c r="B197">
        <v>31.702</v>
      </c>
      <c r="C197">
        <v>-8.811</v>
      </c>
      <c r="D197">
        <v>-16.12</v>
      </c>
      <c r="E197">
        <v>-0.05</v>
      </c>
      <c r="F197">
        <v>0.105</v>
      </c>
      <c r="G197">
        <v>-0.395</v>
      </c>
      <c r="I197">
        <f t="shared" si="19"/>
        <v>196</v>
      </c>
      <c r="J197">
        <f t="shared" si="15"/>
        <v>31.652</v>
      </c>
      <c r="K197">
        <f t="shared" si="16"/>
        <v>-8.706</v>
      </c>
      <c r="L197">
        <f t="shared" si="17"/>
        <v>-16.515</v>
      </c>
    </row>
    <row r="198" spans="1:12" ht="12.75">
      <c r="A198">
        <f t="shared" si="18"/>
        <v>197</v>
      </c>
      <c r="B198">
        <v>30.786</v>
      </c>
      <c r="C198">
        <v>-9.508</v>
      </c>
      <c r="D198">
        <v>-16.18</v>
      </c>
      <c r="E198">
        <v>-0.056</v>
      </c>
      <c r="F198">
        <v>0.102</v>
      </c>
      <c r="G198">
        <v>-0.379</v>
      </c>
      <c r="I198">
        <f t="shared" si="19"/>
        <v>197</v>
      </c>
      <c r="J198">
        <f t="shared" si="15"/>
        <v>30.73</v>
      </c>
      <c r="K198">
        <f t="shared" si="16"/>
        <v>-9.405999999999999</v>
      </c>
      <c r="L198">
        <f t="shared" si="17"/>
        <v>-16.559</v>
      </c>
    </row>
    <row r="199" spans="1:12" ht="12.75">
      <c r="A199">
        <f t="shared" si="18"/>
        <v>198</v>
      </c>
      <c r="B199">
        <v>30.214</v>
      </c>
      <c r="C199">
        <v>-10.412</v>
      </c>
      <c r="D199">
        <v>-16.339</v>
      </c>
      <c r="E199">
        <v>-0.06</v>
      </c>
      <c r="F199">
        <v>0.099</v>
      </c>
      <c r="G199">
        <v>-0.352</v>
      </c>
      <c r="I199">
        <f t="shared" si="19"/>
        <v>198</v>
      </c>
      <c r="J199">
        <f t="shared" si="15"/>
        <v>30.154</v>
      </c>
      <c r="K199">
        <f t="shared" si="16"/>
        <v>-10.313</v>
      </c>
      <c r="L199">
        <f t="shared" si="17"/>
        <v>-16.691</v>
      </c>
    </row>
    <row r="200" spans="1:12" ht="12.75">
      <c r="A200">
        <f t="shared" si="18"/>
        <v>199</v>
      </c>
      <c r="B200">
        <v>29.614</v>
      </c>
      <c r="C200">
        <v>-11.71</v>
      </c>
      <c r="D200">
        <v>-16.614</v>
      </c>
      <c r="E200">
        <v>-0.071</v>
      </c>
      <c r="F200">
        <v>0.107</v>
      </c>
      <c r="G200">
        <v>-0.333</v>
      </c>
      <c r="I200">
        <f t="shared" si="19"/>
        <v>199</v>
      </c>
      <c r="J200">
        <f t="shared" si="15"/>
        <v>29.543</v>
      </c>
      <c r="K200">
        <f t="shared" si="16"/>
        <v>-11.603000000000002</v>
      </c>
      <c r="L200">
        <f t="shared" si="17"/>
        <v>-16.947</v>
      </c>
    </row>
    <row r="201" spans="1:12" ht="12.75">
      <c r="A201">
        <f t="shared" si="18"/>
        <v>200</v>
      </c>
      <c r="B201">
        <v>28.966</v>
      </c>
      <c r="C201">
        <v>-13.045</v>
      </c>
      <c r="D201">
        <v>-16.921</v>
      </c>
      <c r="E201">
        <v>-0.094</v>
      </c>
      <c r="F201">
        <v>0.129</v>
      </c>
      <c r="G201">
        <v>-0.345</v>
      </c>
      <c r="I201">
        <f t="shared" si="19"/>
        <v>200</v>
      </c>
      <c r="J201">
        <f t="shared" si="15"/>
        <v>28.872</v>
      </c>
      <c r="K201">
        <f t="shared" si="16"/>
        <v>-12.916</v>
      </c>
      <c r="L201">
        <f t="shared" si="17"/>
        <v>-17.266</v>
      </c>
    </row>
    <row r="202" spans="1:12" ht="12.75">
      <c r="A202">
        <f t="shared" si="18"/>
        <v>201</v>
      </c>
      <c r="B202">
        <v>27.824</v>
      </c>
      <c r="C202">
        <v>-14.037</v>
      </c>
      <c r="D202">
        <v>-16.964</v>
      </c>
      <c r="E202">
        <v>-0.102</v>
      </c>
      <c r="F202">
        <v>0.128</v>
      </c>
      <c r="G202">
        <v>-0.344</v>
      </c>
      <c r="I202">
        <f t="shared" si="19"/>
        <v>201</v>
      </c>
      <c r="J202">
        <f t="shared" si="15"/>
        <v>27.722</v>
      </c>
      <c r="K202">
        <f t="shared" si="16"/>
        <v>-13.909</v>
      </c>
      <c r="L202">
        <f t="shared" si="17"/>
        <v>-17.308</v>
      </c>
    </row>
    <row r="203" spans="1:12" ht="12.75">
      <c r="A203">
        <f t="shared" si="18"/>
        <v>202</v>
      </c>
      <c r="B203">
        <v>26.304</v>
      </c>
      <c r="C203">
        <v>-14.405</v>
      </c>
      <c r="D203">
        <v>-16.609</v>
      </c>
      <c r="E203">
        <v>-0.104</v>
      </c>
      <c r="F203">
        <v>0.098</v>
      </c>
      <c r="G203">
        <v>-0.312</v>
      </c>
      <c r="I203">
        <f t="shared" si="19"/>
        <v>202</v>
      </c>
      <c r="J203">
        <f t="shared" si="15"/>
        <v>26.2</v>
      </c>
      <c r="K203">
        <f t="shared" si="16"/>
        <v>-14.306999999999999</v>
      </c>
      <c r="L203">
        <f t="shared" si="17"/>
        <v>-16.921000000000003</v>
      </c>
    </row>
    <row r="204" spans="1:12" ht="12.75">
      <c r="A204">
        <f t="shared" si="18"/>
        <v>203</v>
      </c>
      <c r="B204">
        <v>25.18</v>
      </c>
      <c r="C204">
        <v>-13.818</v>
      </c>
      <c r="D204">
        <v>-16.081</v>
      </c>
      <c r="E204">
        <v>-0.108</v>
      </c>
      <c r="F204">
        <v>0.069</v>
      </c>
      <c r="G204">
        <v>-0.345</v>
      </c>
      <c r="I204">
        <f t="shared" si="19"/>
        <v>203</v>
      </c>
      <c r="J204">
        <f t="shared" si="15"/>
        <v>25.072</v>
      </c>
      <c r="K204">
        <f t="shared" si="16"/>
        <v>-13.748999999999999</v>
      </c>
      <c r="L204">
        <f t="shared" si="17"/>
        <v>-16.426</v>
      </c>
    </row>
    <row r="205" spans="1:12" ht="12.75">
      <c r="A205">
        <f t="shared" si="18"/>
        <v>204</v>
      </c>
      <c r="B205">
        <v>24.796</v>
      </c>
      <c r="C205">
        <v>-12.489</v>
      </c>
      <c r="D205">
        <v>-15.743</v>
      </c>
      <c r="E205">
        <v>-0.102</v>
      </c>
      <c r="F205">
        <v>0.054</v>
      </c>
      <c r="G205">
        <v>-0.375</v>
      </c>
      <c r="I205">
        <f t="shared" si="19"/>
        <v>204</v>
      </c>
      <c r="J205">
        <f t="shared" si="15"/>
        <v>24.694</v>
      </c>
      <c r="K205">
        <f t="shared" si="16"/>
        <v>-12.435</v>
      </c>
      <c r="L205">
        <f t="shared" si="17"/>
        <v>-16.118000000000002</v>
      </c>
    </row>
    <row r="206" spans="1:12" ht="12.75">
      <c r="A206">
        <f t="shared" si="18"/>
        <v>205</v>
      </c>
      <c r="B206">
        <v>25.286</v>
      </c>
      <c r="C206">
        <v>-10.991</v>
      </c>
      <c r="D206">
        <v>-15.652</v>
      </c>
      <c r="E206">
        <v>-0.073</v>
      </c>
      <c r="F206">
        <v>0.049</v>
      </c>
      <c r="G206">
        <v>-0.39</v>
      </c>
      <c r="I206">
        <f t="shared" si="19"/>
        <v>205</v>
      </c>
      <c r="J206">
        <f t="shared" si="15"/>
        <v>25.213</v>
      </c>
      <c r="K206">
        <f t="shared" si="16"/>
        <v>-10.942</v>
      </c>
      <c r="L206">
        <f t="shared" si="17"/>
        <v>-16.041999999999998</v>
      </c>
    </row>
    <row r="207" spans="1:12" ht="12.75">
      <c r="A207">
        <f t="shared" si="18"/>
        <v>206</v>
      </c>
      <c r="B207">
        <v>26.467</v>
      </c>
      <c r="C207">
        <v>-9.636</v>
      </c>
      <c r="D207">
        <v>-15.662</v>
      </c>
      <c r="E207">
        <v>-0.053</v>
      </c>
      <c r="F207">
        <v>0.055</v>
      </c>
      <c r="G207">
        <v>-0.405</v>
      </c>
      <c r="I207">
        <f t="shared" si="19"/>
        <v>206</v>
      </c>
      <c r="J207">
        <f t="shared" si="15"/>
        <v>26.413999999999998</v>
      </c>
      <c r="K207">
        <f t="shared" si="16"/>
        <v>-9.581</v>
      </c>
      <c r="L207">
        <f t="shared" si="17"/>
        <v>-16.067</v>
      </c>
    </row>
    <row r="208" spans="1:12" ht="12.75">
      <c r="A208">
        <f t="shared" si="18"/>
        <v>207</v>
      </c>
      <c r="B208">
        <v>27.435</v>
      </c>
      <c r="C208">
        <v>-7.765</v>
      </c>
      <c r="D208">
        <v>-15.52</v>
      </c>
      <c r="E208">
        <v>-0.016</v>
      </c>
      <c r="F208">
        <v>0.023</v>
      </c>
      <c r="G208">
        <v>-0.174</v>
      </c>
      <c r="I208">
        <f t="shared" si="19"/>
        <v>207</v>
      </c>
      <c r="J208">
        <f t="shared" si="15"/>
        <v>27.419</v>
      </c>
      <c r="K208">
        <f t="shared" si="16"/>
        <v>-7.742</v>
      </c>
      <c r="L208">
        <f t="shared" si="17"/>
        <v>-15.693999999999999</v>
      </c>
    </row>
    <row r="209" spans="1:12" ht="12.75">
      <c r="A209">
        <f t="shared" si="18"/>
        <v>208</v>
      </c>
      <c r="B209">
        <v>27.22</v>
      </c>
      <c r="C209">
        <v>-7.017</v>
      </c>
      <c r="D209">
        <v>-15.413</v>
      </c>
      <c r="E209">
        <v>-0.002</v>
      </c>
      <c r="F209">
        <v>0.003</v>
      </c>
      <c r="G209">
        <v>-0.024</v>
      </c>
      <c r="I209">
        <f t="shared" si="19"/>
        <v>208</v>
      </c>
      <c r="J209">
        <f t="shared" si="15"/>
        <v>27.218</v>
      </c>
      <c r="K209">
        <f t="shared" si="16"/>
        <v>-7.014</v>
      </c>
      <c r="L209">
        <f t="shared" si="17"/>
        <v>-15.437</v>
      </c>
    </row>
    <row r="210" spans="1:12" ht="12.75">
      <c r="A210">
        <f t="shared" si="18"/>
        <v>209</v>
      </c>
      <c r="B210">
        <v>24.268</v>
      </c>
      <c r="C210">
        <v>-7.999</v>
      </c>
      <c r="D210">
        <v>-15.211</v>
      </c>
      <c r="E210">
        <v>-0.056</v>
      </c>
      <c r="F210">
        <v>0.017</v>
      </c>
      <c r="G210">
        <v>-0.357</v>
      </c>
      <c r="I210">
        <f t="shared" si="19"/>
        <v>209</v>
      </c>
      <c r="J210">
        <f t="shared" si="15"/>
        <v>24.212</v>
      </c>
      <c r="K210">
        <f t="shared" si="16"/>
        <v>-7.981999999999999</v>
      </c>
      <c r="L210">
        <f t="shared" si="17"/>
        <v>-15.568</v>
      </c>
    </row>
    <row r="211" spans="1:12" ht="12.75">
      <c r="A211">
        <f t="shared" si="18"/>
        <v>210</v>
      </c>
      <c r="B211">
        <v>23.468</v>
      </c>
      <c r="C211">
        <v>-9.905</v>
      </c>
      <c r="D211">
        <v>-15.167</v>
      </c>
      <c r="E211">
        <v>-0.083</v>
      </c>
      <c r="F211">
        <v>0.023</v>
      </c>
      <c r="G211">
        <v>-0.404</v>
      </c>
      <c r="I211">
        <f t="shared" si="19"/>
        <v>210</v>
      </c>
      <c r="J211">
        <f t="shared" si="15"/>
        <v>23.385</v>
      </c>
      <c r="K211">
        <f t="shared" si="16"/>
        <v>-9.882</v>
      </c>
      <c r="L211">
        <f t="shared" si="17"/>
        <v>-15.571</v>
      </c>
    </row>
    <row r="212" spans="1:12" ht="12.75">
      <c r="A212">
        <f t="shared" si="18"/>
        <v>211</v>
      </c>
      <c r="B212">
        <v>22.65</v>
      </c>
      <c r="C212">
        <v>-11.605</v>
      </c>
      <c r="D212">
        <v>-15.088</v>
      </c>
      <c r="E212">
        <v>-0.085</v>
      </c>
      <c r="F212">
        <v>0.022</v>
      </c>
      <c r="G212">
        <v>-0.385</v>
      </c>
      <c r="I212">
        <f t="shared" si="19"/>
        <v>211</v>
      </c>
      <c r="J212">
        <f t="shared" si="15"/>
        <v>22.564999999999998</v>
      </c>
      <c r="K212">
        <f t="shared" si="16"/>
        <v>-11.583</v>
      </c>
      <c r="L212">
        <f t="shared" si="17"/>
        <v>-15.472999999999999</v>
      </c>
    </row>
    <row r="213" spans="1:12" ht="12.75">
      <c r="A213">
        <f t="shared" si="18"/>
        <v>212</v>
      </c>
      <c r="B213">
        <v>21.332</v>
      </c>
      <c r="C213">
        <v>-13.184</v>
      </c>
      <c r="D213">
        <v>-15.067</v>
      </c>
      <c r="E213">
        <v>0.008</v>
      </c>
      <c r="F213">
        <v>0.18</v>
      </c>
      <c r="G213">
        <v>-0.264</v>
      </c>
      <c r="I213">
        <f t="shared" si="19"/>
        <v>212</v>
      </c>
      <c r="J213">
        <f t="shared" si="15"/>
        <v>21.34</v>
      </c>
      <c r="K213">
        <f t="shared" si="16"/>
        <v>-13.004</v>
      </c>
      <c r="L213">
        <f t="shared" si="17"/>
        <v>-15.331</v>
      </c>
    </row>
    <row r="214" spans="1:12" ht="12.75">
      <c r="A214">
        <f t="shared" si="18"/>
        <v>213</v>
      </c>
      <c r="B214">
        <v>20.576</v>
      </c>
      <c r="C214">
        <v>-12.295</v>
      </c>
      <c r="D214">
        <v>-14.683</v>
      </c>
      <c r="E214">
        <v>-0.073</v>
      </c>
      <c r="F214">
        <v>-0.001</v>
      </c>
      <c r="G214">
        <v>-0.374</v>
      </c>
      <c r="I214">
        <f t="shared" si="19"/>
        <v>213</v>
      </c>
      <c r="J214">
        <f t="shared" si="15"/>
        <v>20.503</v>
      </c>
      <c r="K214">
        <f t="shared" si="16"/>
        <v>-12.296</v>
      </c>
      <c r="L214">
        <f t="shared" si="17"/>
        <v>-15.057</v>
      </c>
    </row>
    <row r="215" spans="1:12" ht="12.75">
      <c r="A215">
        <f t="shared" si="18"/>
        <v>214</v>
      </c>
      <c r="B215">
        <v>19.813</v>
      </c>
      <c r="C215">
        <v>-10.883</v>
      </c>
      <c r="D215">
        <v>-14.595</v>
      </c>
      <c r="E215">
        <v>-0.052</v>
      </c>
      <c r="F215">
        <v>-0.019</v>
      </c>
      <c r="G215">
        <v>-0.385</v>
      </c>
      <c r="I215">
        <f t="shared" si="19"/>
        <v>214</v>
      </c>
      <c r="J215">
        <f t="shared" si="15"/>
        <v>19.761</v>
      </c>
      <c r="K215">
        <f t="shared" si="16"/>
        <v>-10.902</v>
      </c>
      <c r="L215">
        <f t="shared" si="17"/>
        <v>-14.98</v>
      </c>
    </row>
    <row r="216" spans="1:12" ht="12.75">
      <c r="A216">
        <f t="shared" si="18"/>
        <v>215</v>
      </c>
      <c r="B216">
        <v>20.008</v>
      </c>
      <c r="C216">
        <v>-9.684</v>
      </c>
      <c r="D216">
        <v>-14.686</v>
      </c>
      <c r="E216">
        <v>-0.042</v>
      </c>
      <c r="F216">
        <v>-0.024</v>
      </c>
      <c r="G216">
        <v>-0.392</v>
      </c>
      <c r="I216">
        <f t="shared" si="19"/>
        <v>215</v>
      </c>
      <c r="J216">
        <f t="shared" si="15"/>
        <v>19.965999999999998</v>
      </c>
      <c r="K216">
        <f t="shared" si="16"/>
        <v>-9.707999999999998</v>
      </c>
      <c r="L216">
        <f t="shared" si="17"/>
        <v>-15.078</v>
      </c>
    </row>
    <row r="217" spans="1:12" ht="12.75">
      <c r="A217">
        <f t="shared" si="18"/>
        <v>216</v>
      </c>
      <c r="B217">
        <v>20.521</v>
      </c>
      <c r="C217">
        <v>-8.394</v>
      </c>
      <c r="D217">
        <v>-14.82</v>
      </c>
      <c r="E217">
        <v>-0.036</v>
      </c>
      <c r="F217">
        <v>-0.026</v>
      </c>
      <c r="G217">
        <v>-0.388</v>
      </c>
      <c r="I217">
        <f t="shared" si="19"/>
        <v>216</v>
      </c>
      <c r="J217">
        <f t="shared" si="15"/>
        <v>20.485</v>
      </c>
      <c r="K217">
        <f t="shared" si="16"/>
        <v>-8.42</v>
      </c>
      <c r="L217">
        <f t="shared" si="17"/>
        <v>-15.208</v>
      </c>
    </row>
    <row r="218" spans="1:12" ht="12.75">
      <c r="A218">
        <f t="shared" si="18"/>
        <v>217</v>
      </c>
      <c r="B218">
        <v>20.786</v>
      </c>
      <c r="C218">
        <v>-7.404</v>
      </c>
      <c r="D218">
        <v>-14.912</v>
      </c>
      <c r="E218">
        <v>-0.031</v>
      </c>
      <c r="F218">
        <v>-0.031</v>
      </c>
      <c r="G218">
        <v>-0.417</v>
      </c>
      <c r="I218">
        <f t="shared" si="19"/>
        <v>217</v>
      </c>
      <c r="J218">
        <f t="shared" si="15"/>
        <v>20.755000000000003</v>
      </c>
      <c r="K218">
        <f t="shared" si="16"/>
        <v>-7.435</v>
      </c>
      <c r="L218">
        <f t="shared" si="17"/>
        <v>-15.329</v>
      </c>
    </row>
    <row r="219" spans="1:12" ht="12.75">
      <c r="A219">
        <f t="shared" si="18"/>
        <v>218</v>
      </c>
      <c r="B219">
        <v>20.773</v>
      </c>
      <c r="C219">
        <v>-6.326</v>
      </c>
      <c r="D219">
        <v>-15.002</v>
      </c>
      <c r="E219">
        <v>-0.009</v>
      </c>
      <c r="F219">
        <v>-0.019</v>
      </c>
      <c r="G219">
        <v>-0.209</v>
      </c>
      <c r="I219">
        <f t="shared" si="19"/>
        <v>218</v>
      </c>
      <c r="J219">
        <f t="shared" si="15"/>
        <v>20.764</v>
      </c>
      <c r="K219">
        <f t="shared" si="16"/>
        <v>-6.345</v>
      </c>
      <c r="L219">
        <f t="shared" si="17"/>
        <v>-15.211</v>
      </c>
    </row>
    <row r="220" spans="1:12" ht="12.75">
      <c r="A220">
        <f t="shared" si="18"/>
        <v>219</v>
      </c>
      <c r="B220">
        <v>19.706</v>
      </c>
      <c r="C220">
        <v>-5.478</v>
      </c>
      <c r="D220">
        <v>-15.29</v>
      </c>
      <c r="E220">
        <v>-0.04</v>
      </c>
      <c r="F220">
        <v>-0.129</v>
      </c>
      <c r="G220">
        <v>-0.054</v>
      </c>
      <c r="I220">
        <f t="shared" si="19"/>
        <v>219</v>
      </c>
      <c r="J220">
        <f t="shared" si="15"/>
        <v>19.666</v>
      </c>
      <c r="K220">
        <f t="shared" si="16"/>
        <v>-5.606999999999999</v>
      </c>
      <c r="L220">
        <f t="shared" si="17"/>
        <v>-15.344</v>
      </c>
    </row>
    <row r="221" spans="1:12" ht="12.75">
      <c r="A221">
        <f t="shared" si="18"/>
        <v>220</v>
      </c>
      <c r="B221">
        <v>18.441</v>
      </c>
      <c r="C221">
        <v>-6.457</v>
      </c>
      <c r="D221">
        <v>-14.897</v>
      </c>
      <c r="E221">
        <v>-0.012</v>
      </c>
      <c r="F221">
        <v>-0.049</v>
      </c>
      <c r="G221">
        <v>-0.431</v>
      </c>
      <c r="I221">
        <f t="shared" si="19"/>
        <v>220</v>
      </c>
      <c r="J221">
        <f t="shared" si="15"/>
        <v>18.429</v>
      </c>
      <c r="K221">
        <f t="shared" si="16"/>
        <v>-6.506</v>
      </c>
      <c r="L221">
        <f t="shared" si="17"/>
        <v>-15.328</v>
      </c>
    </row>
    <row r="222" spans="1:12" ht="12.75">
      <c r="A222">
        <f t="shared" si="18"/>
        <v>221</v>
      </c>
      <c r="B222">
        <v>17.992</v>
      </c>
      <c r="C222">
        <v>-7.797</v>
      </c>
      <c r="D222">
        <v>-14.731</v>
      </c>
      <c r="E222">
        <v>-0.011</v>
      </c>
      <c r="F222">
        <v>-0.04</v>
      </c>
      <c r="G222">
        <v>-0.351</v>
      </c>
      <c r="I222">
        <f t="shared" si="19"/>
        <v>221</v>
      </c>
      <c r="J222">
        <f t="shared" si="15"/>
        <v>17.981</v>
      </c>
      <c r="K222">
        <f t="shared" si="16"/>
        <v>-7.837</v>
      </c>
      <c r="L222">
        <f t="shared" si="17"/>
        <v>-15.082</v>
      </c>
    </row>
    <row r="223" spans="1:12" ht="12.75">
      <c r="A223">
        <f t="shared" si="18"/>
        <v>222</v>
      </c>
      <c r="B223">
        <v>17.4</v>
      </c>
      <c r="C223">
        <v>-9.093</v>
      </c>
      <c r="D223">
        <v>-14.564</v>
      </c>
      <c r="E223">
        <v>-0.011</v>
      </c>
      <c r="F223">
        <v>-0.042</v>
      </c>
      <c r="G223">
        <v>-0.359</v>
      </c>
      <c r="I223">
        <f t="shared" si="19"/>
        <v>222</v>
      </c>
      <c r="J223">
        <f t="shared" si="15"/>
        <v>17.389</v>
      </c>
      <c r="K223">
        <f t="shared" si="16"/>
        <v>-9.135</v>
      </c>
      <c r="L223">
        <f t="shared" si="17"/>
        <v>-14.923</v>
      </c>
    </row>
    <row r="224" spans="1:12" ht="12.75">
      <c r="A224">
        <f t="shared" si="18"/>
        <v>223</v>
      </c>
      <c r="B224">
        <v>16.5</v>
      </c>
      <c r="C224">
        <v>-10.165</v>
      </c>
      <c r="D224">
        <v>-14.415</v>
      </c>
      <c r="E224">
        <v>-0.006</v>
      </c>
      <c r="F224">
        <v>-0.043</v>
      </c>
      <c r="G224">
        <v>-0.359</v>
      </c>
      <c r="I224">
        <f t="shared" si="19"/>
        <v>223</v>
      </c>
      <c r="J224">
        <f t="shared" si="15"/>
        <v>16.494</v>
      </c>
      <c r="K224">
        <f t="shared" si="16"/>
        <v>-10.207999999999998</v>
      </c>
      <c r="L224">
        <f t="shared" si="17"/>
        <v>-14.774</v>
      </c>
    </row>
    <row r="225" spans="1:12" ht="12.75">
      <c r="A225">
        <f t="shared" si="18"/>
        <v>224</v>
      </c>
      <c r="B225">
        <v>15.489</v>
      </c>
      <c r="C225">
        <v>-10.369</v>
      </c>
      <c r="D225">
        <v>-14.55</v>
      </c>
      <c r="E225">
        <v>0.058</v>
      </c>
      <c r="F225">
        <v>0.093</v>
      </c>
      <c r="G225">
        <v>-0.295</v>
      </c>
      <c r="I225">
        <f t="shared" si="19"/>
        <v>224</v>
      </c>
      <c r="J225">
        <f t="shared" si="15"/>
        <v>15.547</v>
      </c>
      <c r="K225">
        <f t="shared" si="16"/>
        <v>-10.276</v>
      </c>
      <c r="L225">
        <f t="shared" si="17"/>
        <v>-14.845</v>
      </c>
    </row>
    <row r="226" spans="1:12" ht="12.75">
      <c r="A226">
        <f t="shared" si="18"/>
        <v>225</v>
      </c>
      <c r="B226">
        <v>14.804</v>
      </c>
      <c r="C226">
        <v>-9.747</v>
      </c>
      <c r="D226">
        <v>-14.516</v>
      </c>
      <c r="E226">
        <v>0.07</v>
      </c>
      <c r="F226">
        <v>0.08</v>
      </c>
      <c r="G226">
        <v>-0.307</v>
      </c>
      <c r="I226">
        <f t="shared" si="19"/>
        <v>225</v>
      </c>
      <c r="J226">
        <f t="shared" si="15"/>
        <v>14.874</v>
      </c>
      <c r="K226">
        <f t="shared" si="16"/>
        <v>-9.667</v>
      </c>
      <c r="L226">
        <f t="shared" si="17"/>
        <v>-14.823</v>
      </c>
    </row>
    <row r="227" spans="1:12" ht="12.75">
      <c r="A227">
        <f t="shared" si="18"/>
        <v>226</v>
      </c>
      <c r="B227">
        <v>14.535</v>
      </c>
      <c r="C227">
        <v>-9.038</v>
      </c>
      <c r="D227">
        <v>-14.411</v>
      </c>
      <c r="E227">
        <v>0.13</v>
      </c>
      <c r="F227">
        <v>0.112</v>
      </c>
      <c r="G227">
        <v>-0.52</v>
      </c>
      <c r="I227">
        <f t="shared" si="19"/>
        <v>226</v>
      </c>
      <c r="J227">
        <f t="shared" si="15"/>
        <v>14.665000000000001</v>
      </c>
      <c r="K227">
        <f t="shared" si="16"/>
        <v>-8.926</v>
      </c>
      <c r="L227">
        <f t="shared" si="17"/>
        <v>-14.931</v>
      </c>
    </row>
    <row r="228" spans="1:12" ht="12.75">
      <c r="A228">
        <f t="shared" si="18"/>
        <v>227</v>
      </c>
      <c r="B228">
        <v>15.552</v>
      </c>
      <c r="C228">
        <v>-7.758</v>
      </c>
      <c r="D228">
        <v>-14.681</v>
      </c>
      <c r="E228">
        <v>-0.393</v>
      </c>
      <c r="F228">
        <v>0</v>
      </c>
      <c r="G228">
        <v>-0.468</v>
      </c>
      <c r="I228">
        <f t="shared" si="19"/>
        <v>227</v>
      </c>
      <c r="J228">
        <f t="shared" si="15"/>
        <v>15.158999999999999</v>
      </c>
      <c r="K228">
        <f t="shared" si="16"/>
        <v>-7.758</v>
      </c>
      <c r="L228">
        <f t="shared" si="17"/>
        <v>-15.149</v>
      </c>
    </row>
    <row r="229" spans="1:12" ht="12.75">
      <c r="A229">
        <f t="shared" si="18"/>
        <v>228</v>
      </c>
      <c r="B229">
        <v>15.833</v>
      </c>
      <c r="C229">
        <v>-4.528</v>
      </c>
      <c r="D229">
        <v>-14.917</v>
      </c>
      <c r="E229">
        <v>-0.241</v>
      </c>
      <c r="F229">
        <v>0</v>
      </c>
      <c r="G229">
        <v>-0.287</v>
      </c>
      <c r="I229">
        <f t="shared" si="19"/>
        <v>228</v>
      </c>
      <c r="J229">
        <f t="shared" si="15"/>
        <v>15.592</v>
      </c>
      <c r="K229">
        <f t="shared" si="16"/>
        <v>-4.528</v>
      </c>
      <c r="L229">
        <f t="shared" si="17"/>
        <v>-15.204</v>
      </c>
    </row>
    <row r="230" spans="1:12" ht="12.75">
      <c r="A230">
        <f t="shared" si="18"/>
        <v>229</v>
      </c>
      <c r="B230">
        <v>13.996</v>
      </c>
      <c r="C230">
        <v>-4.399</v>
      </c>
      <c r="D230">
        <v>-14.08</v>
      </c>
      <c r="E230">
        <v>0.218</v>
      </c>
      <c r="F230">
        <v>0.016</v>
      </c>
      <c r="G230">
        <v>-0.731</v>
      </c>
      <c r="I230">
        <f t="shared" si="19"/>
        <v>229</v>
      </c>
      <c r="J230">
        <f t="shared" si="15"/>
        <v>14.214</v>
      </c>
      <c r="K230">
        <f t="shared" si="16"/>
        <v>-4.383</v>
      </c>
      <c r="L230">
        <f t="shared" si="17"/>
        <v>-14.811</v>
      </c>
    </row>
    <row r="231" spans="1:12" ht="12.75">
      <c r="A231">
        <f t="shared" si="18"/>
        <v>230</v>
      </c>
      <c r="B231">
        <v>13.514</v>
      </c>
      <c r="C231">
        <v>-5.26</v>
      </c>
      <c r="D231">
        <v>-14.25</v>
      </c>
      <c r="E231">
        <v>0.18</v>
      </c>
      <c r="F231">
        <v>0.026</v>
      </c>
      <c r="G231">
        <v>-0.608</v>
      </c>
      <c r="I231">
        <f t="shared" si="19"/>
        <v>230</v>
      </c>
      <c r="J231">
        <f t="shared" si="15"/>
        <v>13.693999999999999</v>
      </c>
      <c r="K231">
        <f t="shared" si="16"/>
        <v>-5.234</v>
      </c>
      <c r="L231">
        <f t="shared" si="17"/>
        <v>-14.858</v>
      </c>
    </row>
    <row r="232" spans="1:12" ht="12.75">
      <c r="A232">
        <f t="shared" si="18"/>
        <v>231</v>
      </c>
      <c r="B232">
        <v>13.262</v>
      </c>
      <c r="C232">
        <v>-6.36</v>
      </c>
      <c r="D232">
        <v>-14.389</v>
      </c>
      <c r="E232">
        <v>0.18</v>
      </c>
      <c r="F232">
        <v>0.046</v>
      </c>
      <c r="G232">
        <v>-0.61</v>
      </c>
      <c r="I232">
        <f t="shared" si="19"/>
        <v>231</v>
      </c>
      <c r="J232">
        <f t="shared" si="15"/>
        <v>13.442</v>
      </c>
      <c r="K232">
        <f t="shared" si="16"/>
        <v>-6.314</v>
      </c>
      <c r="L232">
        <f t="shared" si="17"/>
        <v>-14.998999999999999</v>
      </c>
    </row>
    <row r="233" spans="1:12" ht="12.75">
      <c r="A233">
        <f t="shared" si="18"/>
        <v>232</v>
      </c>
      <c r="B233">
        <v>12.936</v>
      </c>
      <c r="C233">
        <v>-7.686</v>
      </c>
      <c r="D233">
        <v>-14.616</v>
      </c>
      <c r="E233">
        <v>0.102</v>
      </c>
      <c r="F233">
        <v>0.045</v>
      </c>
      <c r="G233">
        <v>-0.359</v>
      </c>
      <c r="I233">
        <f t="shared" si="19"/>
        <v>232</v>
      </c>
      <c r="J233">
        <f t="shared" si="15"/>
        <v>13.038</v>
      </c>
      <c r="K233">
        <f t="shared" si="16"/>
        <v>-7.641</v>
      </c>
      <c r="L233">
        <f t="shared" si="17"/>
        <v>-14.975</v>
      </c>
    </row>
    <row r="234" spans="1:12" ht="12.75">
      <c r="A234">
        <f t="shared" si="18"/>
        <v>233</v>
      </c>
      <c r="B234">
        <v>13.304</v>
      </c>
      <c r="C234">
        <v>-8.4</v>
      </c>
      <c r="D234">
        <v>-14.615</v>
      </c>
      <c r="E234">
        <v>0.089</v>
      </c>
      <c r="F234">
        <v>0.053</v>
      </c>
      <c r="G234">
        <v>-0.328</v>
      </c>
      <c r="I234">
        <f t="shared" si="19"/>
        <v>233</v>
      </c>
      <c r="J234">
        <f t="shared" si="15"/>
        <v>13.393</v>
      </c>
      <c r="K234">
        <f t="shared" si="16"/>
        <v>-8.347</v>
      </c>
      <c r="L234">
        <f t="shared" si="17"/>
        <v>-14.943</v>
      </c>
    </row>
    <row r="235" spans="1:12" ht="12.75">
      <c r="A235">
        <f t="shared" si="18"/>
        <v>234</v>
      </c>
      <c r="B235">
        <v>14.381</v>
      </c>
      <c r="C235">
        <v>-9.432</v>
      </c>
      <c r="D235">
        <v>-14.538</v>
      </c>
      <c r="E235">
        <v>0.079</v>
      </c>
      <c r="F235">
        <v>0.077</v>
      </c>
      <c r="G235">
        <v>-0.328</v>
      </c>
      <c r="I235">
        <f t="shared" si="19"/>
        <v>234</v>
      </c>
      <c r="J235">
        <f t="shared" si="15"/>
        <v>14.46</v>
      </c>
      <c r="K235">
        <f t="shared" si="16"/>
        <v>-9.355</v>
      </c>
      <c r="L235">
        <f t="shared" si="17"/>
        <v>-14.866</v>
      </c>
    </row>
    <row r="236" spans="1:12" ht="12.75">
      <c r="A236">
        <f t="shared" si="18"/>
        <v>235</v>
      </c>
      <c r="B236">
        <v>57.188</v>
      </c>
      <c r="C236">
        <v>-8.487</v>
      </c>
      <c r="D236">
        <v>-65.177</v>
      </c>
      <c r="E236">
        <v>-0.001</v>
      </c>
      <c r="F236">
        <v>0</v>
      </c>
      <c r="G236">
        <v>0.001</v>
      </c>
      <c r="I236">
        <f t="shared" si="19"/>
        <v>235</v>
      </c>
      <c r="J236">
        <f t="shared" si="15"/>
        <v>57.187000000000005</v>
      </c>
      <c r="K236">
        <f t="shared" si="16"/>
        <v>-8.487</v>
      </c>
      <c r="L236">
        <f t="shared" si="17"/>
        <v>-65.176</v>
      </c>
    </row>
    <row r="237" spans="1:12" ht="12.75">
      <c r="A237">
        <f t="shared" si="18"/>
        <v>236</v>
      </c>
      <c r="B237">
        <v>57.191</v>
      </c>
      <c r="C237">
        <v>-8.486</v>
      </c>
      <c r="D237">
        <v>-65.176</v>
      </c>
      <c r="E237">
        <v>-0.001</v>
      </c>
      <c r="F237">
        <v>0</v>
      </c>
      <c r="G237">
        <v>0.001</v>
      </c>
      <c r="I237">
        <f t="shared" si="19"/>
        <v>236</v>
      </c>
      <c r="J237">
        <f t="shared" si="15"/>
        <v>57.190000000000005</v>
      </c>
      <c r="K237">
        <f t="shared" si="16"/>
        <v>-8.486</v>
      </c>
      <c r="L237">
        <f t="shared" si="17"/>
        <v>-65.175</v>
      </c>
    </row>
    <row r="238" spans="1:12" ht="12.75">
      <c r="A238">
        <f t="shared" si="18"/>
        <v>237</v>
      </c>
      <c r="B238">
        <v>57.19</v>
      </c>
      <c r="C238">
        <v>-8.485</v>
      </c>
      <c r="D238">
        <v>-65.176</v>
      </c>
      <c r="E238">
        <v>-0.001</v>
      </c>
      <c r="F238">
        <v>0</v>
      </c>
      <c r="G238">
        <v>0.001</v>
      </c>
      <c r="I238">
        <f t="shared" si="19"/>
        <v>237</v>
      </c>
      <c r="J238">
        <f t="shared" si="15"/>
        <v>57.189</v>
      </c>
      <c r="K238">
        <f t="shared" si="16"/>
        <v>-8.485</v>
      </c>
      <c r="L238">
        <f t="shared" si="17"/>
        <v>-65.175</v>
      </c>
    </row>
    <row r="239" spans="1:12" ht="12.75">
      <c r="A239">
        <f t="shared" si="18"/>
        <v>238</v>
      </c>
      <c r="B239">
        <v>57.203</v>
      </c>
      <c r="C239">
        <v>-8.488</v>
      </c>
      <c r="D239">
        <v>-65.167</v>
      </c>
      <c r="E239">
        <v>0</v>
      </c>
      <c r="F239">
        <v>0</v>
      </c>
      <c r="G239">
        <v>0</v>
      </c>
      <c r="I239">
        <f t="shared" si="19"/>
        <v>238</v>
      </c>
      <c r="J239">
        <f t="shared" si="15"/>
        <v>57.203</v>
      </c>
      <c r="K239">
        <f t="shared" si="16"/>
        <v>-8.488</v>
      </c>
      <c r="L239">
        <f t="shared" si="17"/>
        <v>-65.167</v>
      </c>
    </row>
    <row r="240" spans="1:12" ht="12.75">
      <c r="A240">
        <f t="shared" si="18"/>
        <v>239</v>
      </c>
      <c r="B240">
        <v>57.84</v>
      </c>
      <c r="C240">
        <v>-8.606</v>
      </c>
      <c r="D240">
        <v>-64.718</v>
      </c>
      <c r="E240">
        <v>0.034</v>
      </c>
      <c r="F240">
        <v>-0.008</v>
      </c>
      <c r="G240">
        <v>-0.05</v>
      </c>
      <c r="I240">
        <f t="shared" si="19"/>
        <v>239</v>
      </c>
      <c r="J240">
        <f t="shared" si="15"/>
        <v>57.874</v>
      </c>
      <c r="K240">
        <f t="shared" si="16"/>
        <v>-8.613999999999999</v>
      </c>
      <c r="L240">
        <f t="shared" si="17"/>
        <v>-64.768</v>
      </c>
    </row>
    <row r="241" spans="1:12" ht="12.75">
      <c r="A241">
        <f t="shared" si="18"/>
        <v>240</v>
      </c>
      <c r="B241">
        <v>58.752</v>
      </c>
      <c r="C241">
        <v>-8.724</v>
      </c>
      <c r="D241">
        <v>-64.084</v>
      </c>
      <c r="E241">
        <v>0.051</v>
      </c>
      <c r="F241">
        <v>-0.011</v>
      </c>
      <c r="G241">
        <v>-0.075</v>
      </c>
      <c r="I241">
        <f t="shared" si="19"/>
        <v>240</v>
      </c>
      <c r="J241">
        <f t="shared" si="15"/>
        <v>58.803000000000004</v>
      </c>
      <c r="K241">
        <f t="shared" si="16"/>
        <v>-8.735</v>
      </c>
      <c r="L241">
        <f t="shared" si="17"/>
        <v>-64.159</v>
      </c>
    </row>
    <row r="242" spans="1:12" ht="12.75">
      <c r="A242">
        <f t="shared" si="18"/>
        <v>241</v>
      </c>
      <c r="B242">
        <v>59.647</v>
      </c>
      <c r="C242">
        <v>-8.912</v>
      </c>
      <c r="D242">
        <v>-63.45</v>
      </c>
      <c r="E242">
        <v>0.068</v>
      </c>
      <c r="F242">
        <v>-0.015</v>
      </c>
      <c r="G242">
        <v>-0.101</v>
      </c>
      <c r="I242">
        <f t="shared" si="19"/>
        <v>241</v>
      </c>
      <c r="J242">
        <f t="shared" si="15"/>
        <v>59.714999999999996</v>
      </c>
      <c r="K242">
        <f t="shared" si="16"/>
        <v>-8.927000000000001</v>
      </c>
      <c r="L242">
        <f t="shared" si="17"/>
        <v>-63.551</v>
      </c>
    </row>
    <row r="243" spans="1:12" ht="12.75">
      <c r="A243">
        <f t="shared" si="18"/>
        <v>242</v>
      </c>
      <c r="B243">
        <v>60.593</v>
      </c>
      <c r="C243">
        <v>-8.997</v>
      </c>
      <c r="D243">
        <v>-62.798</v>
      </c>
      <c r="E243">
        <v>0.067</v>
      </c>
      <c r="F243">
        <v>-0.015</v>
      </c>
      <c r="G243">
        <v>-0.099</v>
      </c>
      <c r="I243">
        <f t="shared" si="19"/>
        <v>242</v>
      </c>
      <c r="J243">
        <f t="shared" si="15"/>
        <v>60.660000000000004</v>
      </c>
      <c r="K243">
        <f t="shared" si="16"/>
        <v>-9.012</v>
      </c>
      <c r="L243">
        <f t="shared" si="17"/>
        <v>-62.897</v>
      </c>
    </row>
    <row r="244" spans="1:12" ht="12.75">
      <c r="A244">
        <f t="shared" si="18"/>
        <v>243</v>
      </c>
      <c r="B244">
        <v>61.415</v>
      </c>
      <c r="C244">
        <v>-8.961</v>
      </c>
      <c r="D244">
        <v>-62.247</v>
      </c>
      <c r="E244">
        <v>0.064</v>
      </c>
      <c r="F244">
        <v>-0.013</v>
      </c>
      <c r="G244">
        <v>-0.095</v>
      </c>
      <c r="I244">
        <f t="shared" si="19"/>
        <v>243</v>
      </c>
      <c r="J244">
        <f t="shared" si="15"/>
        <v>61.479</v>
      </c>
      <c r="K244">
        <f t="shared" si="16"/>
        <v>-8.974</v>
      </c>
      <c r="L244">
        <f t="shared" si="17"/>
        <v>-62.342</v>
      </c>
    </row>
    <row r="245" spans="1:12" ht="12.75">
      <c r="A245">
        <f t="shared" si="18"/>
        <v>244</v>
      </c>
      <c r="B245">
        <v>62.262</v>
      </c>
      <c r="C245">
        <v>-8.785</v>
      </c>
      <c r="D245">
        <v>-61.696</v>
      </c>
      <c r="E245">
        <v>0.064</v>
      </c>
      <c r="F245">
        <v>-0.012</v>
      </c>
      <c r="G245">
        <v>-0.094</v>
      </c>
      <c r="I245">
        <f t="shared" si="19"/>
        <v>244</v>
      </c>
      <c r="J245">
        <f t="shared" si="15"/>
        <v>62.326</v>
      </c>
      <c r="K245">
        <f t="shared" si="16"/>
        <v>-8.797</v>
      </c>
      <c r="L245">
        <f t="shared" si="17"/>
        <v>-61.79</v>
      </c>
    </row>
    <row r="246" spans="1:12" ht="12.75">
      <c r="A246">
        <f t="shared" si="18"/>
        <v>245</v>
      </c>
      <c r="B246">
        <v>62.792</v>
      </c>
      <c r="C246">
        <v>-8.544</v>
      </c>
      <c r="D246">
        <v>-61.365</v>
      </c>
      <c r="E246">
        <v>0.067</v>
      </c>
      <c r="F246">
        <v>-0.012</v>
      </c>
      <c r="G246">
        <v>-0.098</v>
      </c>
      <c r="I246">
        <f t="shared" si="19"/>
        <v>245</v>
      </c>
      <c r="J246">
        <f t="shared" si="15"/>
        <v>62.859</v>
      </c>
      <c r="K246">
        <f t="shared" si="16"/>
        <v>-8.556000000000001</v>
      </c>
      <c r="L246">
        <f t="shared" si="17"/>
        <v>-61.463</v>
      </c>
    </row>
    <row r="247" spans="1:12" ht="12.75">
      <c r="A247">
        <f t="shared" si="18"/>
        <v>246</v>
      </c>
      <c r="B247">
        <v>63.191</v>
      </c>
      <c r="C247">
        <v>-8.13</v>
      </c>
      <c r="D247">
        <v>-61.138</v>
      </c>
      <c r="E247">
        <v>0.069</v>
      </c>
      <c r="F247">
        <v>-0.01</v>
      </c>
      <c r="G247">
        <v>-0.101</v>
      </c>
      <c r="I247">
        <f t="shared" si="19"/>
        <v>246</v>
      </c>
      <c r="J247">
        <f t="shared" si="15"/>
        <v>63.260000000000005</v>
      </c>
      <c r="K247">
        <f t="shared" si="16"/>
        <v>-8.14</v>
      </c>
      <c r="L247">
        <f t="shared" si="17"/>
        <v>-61.239</v>
      </c>
    </row>
    <row r="248" spans="1:12" ht="12.75">
      <c r="A248">
        <f t="shared" si="18"/>
        <v>247</v>
      </c>
      <c r="B248">
        <v>63.453</v>
      </c>
      <c r="C248">
        <v>-7.662</v>
      </c>
      <c r="D248">
        <v>-61.002</v>
      </c>
      <c r="E248">
        <v>0.063</v>
      </c>
      <c r="F248">
        <v>-0.008</v>
      </c>
      <c r="G248">
        <v>-0.092</v>
      </c>
      <c r="I248">
        <f t="shared" si="19"/>
        <v>247</v>
      </c>
      <c r="J248">
        <f t="shared" si="15"/>
        <v>63.516000000000005</v>
      </c>
      <c r="K248">
        <f t="shared" si="16"/>
        <v>-7.67</v>
      </c>
      <c r="L248">
        <f t="shared" si="17"/>
        <v>-61.094</v>
      </c>
    </row>
    <row r="249" spans="1:12" ht="12.75">
      <c r="A249">
        <f t="shared" si="18"/>
        <v>248</v>
      </c>
      <c r="B249">
        <v>63.542</v>
      </c>
      <c r="C249">
        <v>-7.262</v>
      </c>
      <c r="D249">
        <v>-60.972</v>
      </c>
      <c r="E249">
        <v>0.051</v>
      </c>
      <c r="F249">
        <v>-0.005</v>
      </c>
      <c r="G249">
        <v>-0.074</v>
      </c>
      <c r="I249">
        <f t="shared" si="19"/>
        <v>248</v>
      </c>
      <c r="J249">
        <f t="shared" si="15"/>
        <v>63.593</v>
      </c>
      <c r="K249">
        <f t="shared" si="16"/>
        <v>-7.2669999999999995</v>
      </c>
      <c r="L249">
        <f t="shared" si="17"/>
        <v>-61.046</v>
      </c>
    </row>
    <row r="250" spans="1:12" ht="12.75">
      <c r="A250">
        <f t="shared" si="18"/>
        <v>249</v>
      </c>
      <c r="B250">
        <v>63.296</v>
      </c>
      <c r="C250">
        <v>-6.89</v>
      </c>
      <c r="D250">
        <v>-61.168</v>
      </c>
      <c r="E250">
        <v>0.067</v>
      </c>
      <c r="F250">
        <v>-0.006</v>
      </c>
      <c r="G250">
        <v>-0.097</v>
      </c>
      <c r="I250">
        <f t="shared" si="19"/>
        <v>249</v>
      </c>
      <c r="J250">
        <f t="shared" si="15"/>
        <v>63.363</v>
      </c>
      <c r="K250">
        <f t="shared" si="16"/>
        <v>-6.896</v>
      </c>
      <c r="L250">
        <f t="shared" si="17"/>
        <v>-61.265</v>
      </c>
    </row>
    <row r="251" spans="1:12" ht="12.75">
      <c r="A251">
        <f t="shared" si="18"/>
        <v>250</v>
      </c>
      <c r="B251">
        <v>62.929</v>
      </c>
      <c r="C251">
        <v>-6.435</v>
      </c>
      <c r="D251">
        <v>-61.447</v>
      </c>
      <c r="E251">
        <v>0.073</v>
      </c>
      <c r="F251">
        <v>-0.005</v>
      </c>
      <c r="G251">
        <v>-0.105</v>
      </c>
      <c r="I251">
        <f t="shared" si="19"/>
        <v>250</v>
      </c>
      <c r="J251">
        <f t="shared" si="15"/>
        <v>63.002</v>
      </c>
      <c r="K251">
        <f t="shared" si="16"/>
        <v>-6.4399999999999995</v>
      </c>
      <c r="L251">
        <f t="shared" si="17"/>
        <v>-61.552</v>
      </c>
    </row>
    <row r="252" spans="1:12" ht="12.75">
      <c r="A252">
        <f t="shared" si="18"/>
        <v>251</v>
      </c>
      <c r="B252">
        <v>62.433</v>
      </c>
      <c r="C252">
        <v>-5.947</v>
      </c>
      <c r="D252">
        <v>-61.811</v>
      </c>
      <c r="E252">
        <v>0.081</v>
      </c>
      <c r="F252">
        <v>-0.004</v>
      </c>
      <c r="G252">
        <v>-0.116</v>
      </c>
      <c r="I252">
        <f t="shared" si="19"/>
        <v>251</v>
      </c>
      <c r="J252">
        <f t="shared" si="15"/>
        <v>62.514</v>
      </c>
      <c r="K252">
        <f t="shared" si="16"/>
        <v>-5.951</v>
      </c>
      <c r="L252">
        <f t="shared" si="17"/>
        <v>-61.927</v>
      </c>
    </row>
    <row r="253" spans="1:12" ht="12.75">
      <c r="A253">
        <f t="shared" si="18"/>
        <v>252</v>
      </c>
      <c r="B253">
        <v>62.039</v>
      </c>
      <c r="C253">
        <v>-5.547</v>
      </c>
      <c r="D253">
        <v>-62.097</v>
      </c>
      <c r="E253">
        <v>0.081</v>
      </c>
      <c r="F253">
        <v>-0.003</v>
      </c>
      <c r="G253">
        <v>-0.115</v>
      </c>
      <c r="I253">
        <f t="shared" si="19"/>
        <v>252</v>
      </c>
      <c r="J253">
        <f t="shared" si="15"/>
        <v>62.120000000000005</v>
      </c>
      <c r="K253">
        <f t="shared" si="16"/>
        <v>-5.55</v>
      </c>
      <c r="L253">
        <f t="shared" si="17"/>
        <v>-62.212</v>
      </c>
    </row>
    <row r="254" spans="1:12" ht="12.75">
      <c r="A254">
        <f t="shared" si="18"/>
        <v>253</v>
      </c>
      <c r="B254">
        <v>61.734</v>
      </c>
      <c r="C254">
        <v>-5.239</v>
      </c>
      <c r="D254">
        <v>-62.317</v>
      </c>
      <c r="E254">
        <v>0.075</v>
      </c>
      <c r="F254">
        <v>-0.002</v>
      </c>
      <c r="G254">
        <v>-0.106</v>
      </c>
      <c r="I254">
        <f t="shared" si="19"/>
        <v>253</v>
      </c>
      <c r="J254">
        <f t="shared" si="15"/>
        <v>61.809000000000005</v>
      </c>
      <c r="K254">
        <f t="shared" si="16"/>
        <v>-5.241</v>
      </c>
      <c r="L254">
        <f t="shared" si="17"/>
        <v>-62.423</v>
      </c>
    </row>
    <row r="255" spans="1:12" ht="12.75">
      <c r="A255">
        <f t="shared" si="18"/>
        <v>254</v>
      </c>
      <c r="B255">
        <v>61.46</v>
      </c>
      <c r="C255">
        <v>-4.923</v>
      </c>
      <c r="D255">
        <v>-62.512</v>
      </c>
      <c r="E255">
        <v>0.075</v>
      </c>
      <c r="F255">
        <v>-0.001</v>
      </c>
      <c r="G255">
        <v>-0.106</v>
      </c>
      <c r="I255">
        <f t="shared" si="19"/>
        <v>254</v>
      </c>
      <c r="J255">
        <f t="shared" si="15"/>
        <v>61.535000000000004</v>
      </c>
      <c r="K255">
        <f t="shared" si="16"/>
        <v>-4.924</v>
      </c>
      <c r="L255">
        <f t="shared" si="17"/>
        <v>-62.618</v>
      </c>
    </row>
    <row r="256" spans="1:12" ht="12.75">
      <c r="A256">
        <f t="shared" si="18"/>
        <v>255</v>
      </c>
      <c r="B256">
        <v>61.026</v>
      </c>
      <c r="C256">
        <v>-4.39</v>
      </c>
      <c r="D256">
        <v>-62.82</v>
      </c>
      <c r="E256">
        <v>0.079</v>
      </c>
      <c r="F256">
        <v>0</v>
      </c>
      <c r="G256">
        <v>-0.112</v>
      </c>
      <c r="I256">
        <f t="shared" si="19"/>
        <v>255</v>
      </c>
      <c r="J256">
        <f t="shared" si="15"/>
        <v>61.105000000000004</v>
      </c>
      <c r="K256">
        <f t="shared" si="16"/>
        <v>-4.39</v>
      </c>
      <c r="L256">
        <f t="shared" si="17"/>
        <v>-62.932</v>
      </c>
    </row>
    <row r="257" spans="1:12" ht="12.75">
      <c r="A257">
        <f t="shared" si="18"/>
        <v>256</v>
      </c>
      <c r="B257">
        <v>60.589</v>
      </c>
      <c r="C257">
        <v>-3.851</v>
      </c>
      <c r="D257">
        <v>-63.126</v>
      </c>
      <c r="E257">
        <v>0.078</v>
      </c>
      <c r="F257">
        <v>0.001</v>
      </c>
      <c r="G257">
        <v>-0.11</v>
      </c>
      <c r="I257">
        <f t="shared" si="19"/>
        <v>256</v>
      </c>
      <c r="J257">
        <f t="shared" si="15"/>
        <v>60.667</v>
      </c>
      <c r="K257">
        <f t="shared" si="16"/>
        <v>-3.85</v>
      </c>
      <c r="L257">
        <f t="shared" si="17"/>
        <v>-63.236</v>
      </c>
    </row>
    <row r="258" spans="1:12" ht="12.75">
      <c r="A258">
        <f t="shared" si="18"/>
        <v>257</v>
      </c>
      <c r="B258">
        <v>60.043</v>
      </c>
      <c r="C258">
        <v>-3.231</v>
      </c>
      <c r="D258">
        <v>-63.505</v>
      </c>
      <c r="E258">
        <v>0.074</v>
      </c>
      <c r="F258">
        <v>0.002</v>
      </c>
      <c r="G258">
        <v>-0.104</v>
      </c>
      <c r="I258">
        <f t="shared" si="19"/>
        <v>257</v>
      </c>
      <c r="J258">
        <f t="shared" si="15"/>
        <v>60.117</v>
      </c>
      <c r="K258">
        <f t="shared" si="16"/>
        <v>-3.229</v>
      </c>
      <c r="L258">
        <f t="shared" si="17"/>
        <v>-63.609</v>
      </c>
    </row>
    <row r="259" spans="1:12" ht="12.75">
      <c r="A259">
        <f t="shared" si="18"/>
        <v>258</v>
      </c>
      <c r="B259">
        <v>59.599</v>
      </c>
      <c r="C259">
        <v>-2.754</v>
      </c>
      <c r="D259">
        <v>-63.807</v>
      </c>
      <c r="E259">
        <v>0.07</v>
      </c>
      <c r="F259">
        <v>0.003</v>
      </c>
      <c r="G259">
        <v>-0.098</v>
      </c>
      <c r="I259">
        <f t="shared" si="19"/>
        <v>258</v>
      </c>
      <c r="J259">
        <f aca="true" t="shared" si="20" ref="J259:J322">B259+E259</f>
        <v>59.669</v>
      </c>
      <c r="K259">
        <f aca="true" t="shared" si="21" ref="K259:K322">C259+F259</f>
        <v>-2.751</v>
      </c>
      <c r="L259">
        <f aca="true" t="shared" si="22" ref="L259:L322">D259+G259</f>
        <v>-63.905</v>
      </c>
    </row>
    <row r="260" spans="1:12" ht="12.75">
      <c r="A260">
        <f aca="true" t="shared" si="23" ref="A260:A323">A259+1</f>
        <v>259</v>
      </c>
      <c r="B260">
        <v>59.138</v>
      </c>
      <c r="C260">
        <v>-2.087</v>
      </c>
      <c r="D260">
        <v>-64.11</v>
      </c>
      <c r="E260">
        <v>0.06</v>
      </c>
      <c r="F260">
        <v>0.004</v>
      </c>
      <c r="G260">
        <v>-0.084</v>
      </c>
      <c r="I260">
        <f aca="true" t="shared" si="24" ref="I260:I323">I259+1</f>
        <v>259</v>
      </c>
      <c r="J260">
        <f t="shared" si="20"/>
        <v>59.198</v>
      </c>
      <c r="K260">
        <f t="shared" si="21"/>
        <v>-2.083</v>
      </c>
      <c r="L260">
        <f t="shared" si="22"/>
        <v>-64.194</v>
      </c>
    </row>
    <row r="261" spans="1:12" ht="12.75">
      <c r="A261">
        <f t="shared" si="23"/>
        <v>260</v>
      </c>
      <c r="B261">
        <v>58.717</v>
      </c>
      <c r="C261">
        <v>-1.419</v>
      </c>
      <c r="D261">
        <v>-64.376</v>
      </c>
      <c r="E261">
        <v>0.033</v>
      </c>
      <c r="F261">
        <v>0.003</v>
      </c>
      <c r="G261">
        <v>-0.046</v>
      </c>
      <c r="I261">
        <f t="shared" si="24"/>
        <v>260</v>
      </c>
      <c r="J261">
        <f t="shared" si="20"/>
        <v>58.75</v>
      </c>
      <c r="K261">
        <f t="shared" si="21"/>
        <v>-1.4160000000000001</v>
      </c>
      <c r="L261">
        <f t="shared" si="22"/>
        <v>-64.42200000000001</v>
      </c>
    </row>
    <row r="262" spans="1:12" ht="12.75">
      <c r="A262">
        <f t="shared" si="23"/>
        <v>261</v>
      </c>
      <c r="B262">
        <v>58.212</v>
      </c>
      <c r="C262">
        <v>-0.701</v>
      </c>
      <c r="D262">
        <v>-64.693</v>
      </c>
      <c r="E262">
        <v>0.029</v>
      </c>
      <c r="F262">
        <v>0.003</v>
      </c>
      <c r="G262">
        <v>-0.041</v>
      </c>
      <c r="I262">
        <f t="shared" si="24"/>
        <v>261</v>
      </c>
      <c r="J262">
        <f t="shared" si="20"/>
        <v>58.24100000000001</v>
      </c>
      <c r="K262">
        <f t="shared" si="21"/>
        <v>-0.698</v>
      </c>
      <c r="L262">
        <f t="shared" si="22"/>
        <v>-64.734</v>
      </c>
    </row>
    <row r="263" spans="1:12" ht="12.75">
      <c r="A263">
        <f t="shared" si="23"/>
        <v>262</v>
      </c>
      <c r="B263">
        <v>57.389</v>
      </c>
      <c r="C263">
        <v>0.56</v>
      </c>
      <c r="D263">
        <v>-65.189</v>
      </c>
      <c r="E263">
        <v>0.017</v>
      </c>
      <c r="F263">
        <v>0.002</v>
      </c>
      <c r="G263">
        <v>-0.023</v>
      </c>
      <c r="I263">
        <f t="shared" si="24"/>
        <v>262</v>
      </c>
      <c r="J263">
        <f t="shared" si="20"/>
        <v>57.406000000000006</v>
      </c>
      <c r="K263">
        <f t="shared" si="21"/>
        <v>0.562</v>
      </c>
      <c r="L263">
        <f t="shared" si="22"/>
        <v>-65.21199999999999</v>
      </c>
    </row>
    <row r="264" spans="1:12" ht="12.75">
      <c r="A264">
        <f t="shared" si="23"/>
        <v>263</v>
      </c>
      <c r="B264">
        <v>56.937</v>
      </c>
      <c r="C264">
        <v>1.322</v>
      </c>
      <c r="D264">
        <v>-65.442</v>
      </c>
      <c r="E264">
        <v>-0.002</v>
      </c>
      <c r="F264">
        <v>0</v>
      </c>
      <c r="G264">
        <v>0.003</v>
      </c>
      <c r="I264">
        <f t="shared" si="24"/>
        <v>263</v>
      </c>
      <c r="J264">
        <f t="shared" si="20"/>
        <v>56.934999999999995</v>
      </c>
      <c r="K264">
        <f t="shared" si="21"/>
        <v>1.322</v>
      </c>
      <c r="L264">
        <f t="shared" si="22"/>
        <v>-65.439</v>
      </c>
    </row>
    <row r="265" spans="1:12" ht="12.75">
      <c r="A265">
        <f t="shared" si="23"/>
        <v>264</v>
      </c>
      <c r="B265">
        <v>56.611</v>
      </c>
      <c r="C265">
        <v>2.395</v>
      </c>
      <c r="D265">
        <v>-65.555</v>
      </c>
      <c r="E265">
        <v>0.039</v>
      </c>
      <c r="F265">
        <v>0.007</v>
      </c>
      <c r="G265">
        <v>-0.053</v>
      </c>
      <c r="I265">
        <f t="shared" si="24"/>
        <v>264</v>
      </c>
      <c r="J265">
        <f t="shared" si="20"/>
        <v>56.65</v>
      </c>
      <c r="K265">
        <f t="shared" si="21"/>
        <v>2.402</v>
      </c>
      <c r="L265">
        <f t="shared" si="22"/>
        <v>-65.608</v>
      </c>
    </row>
    <row r="266" spans="1:12" ht="12.75">
      <c r="A266">
        <f t="shared" si="23"/>
        <v>265</v>
      </c>
      <c r="B266">
        <v>56.267</v>
      </c>
      <c r="C266">
        <v>3.294</v>
      </c>
      <c r="D266">
        <v>-65.684</v>
      </c>
      <c r="E266">
        <v>0.044</v>
      </c>
      <c r="F266">
        <v>0.009</v>
      </c>
      <c r="G266">
        <v>-0.059</v>
      </c>
      <c r="I266">
        <f t="shared" si="24"/>
        <v>265</v>
      </c>
      <c r="J266">
        <f t="shared" si="20"/>
        <v>56.311</v>
      </c>
      <c r="K266">
        <f t="shared" si="21"/>
        <v>3.303</v>
      </c>
      <c r="L266">
        <f t="shared" si="22"/>
        <v>-65.743</v>
      </c>
    </row>
    <row r="267" spans="1:12" ht="12.75">
      <c r="A267">
        <f t="shared" si="23"/>
        <v>266</v>
      </c>
      <c r="B267">
        <v>55.799</v>
      </c>
      <c r="C267">
        <v>4.223</v>
      </c>
      <c r="D267">
        <v>-65.883</v>
      </c>
      <c r="E267">
        <v>0.045</v>
      </c>
      <c r="F267">
        <v>0.011</v>
      </c>
      <c r="G267">
        <v>-0.061</v>
      </c>
      <c r="I267">
        <f t="shared" si="24"/>
        <v>266</v>
      </c>
      <c r="J267">
        <f t="shared" si="20"/>
        <v>55.844</v>
      </c>
      <c r="K267">
        <f t="shared" si="21"/>
        <v>4.234</v>
      </c>
      <c r="L267">
        <f t="shared" si="22"/>
        <v>-65.944</v>
      </c>
    </row>
    <row r="268" spans="1:12" ht="12.75">
      <c r="A268">
        <f t="shared" si="23"/>
        <v>267</v>
      </c>
      <c r="B268">
        <v>55.213</v>
      </c>
      <c r="C268">
        <v>5.023</v>
      </c>
      <c r="D268">
        <v>-66.177</v>
      </c>
      <c r="E268">
        <v>0.053</v>
      </c>
      <c r="F268">
        <v>0.014</v>
      </c>
      <c r="G268">
        <v>-0.071</v>
      </c>
      <c r="I268">
        <f t="shared" si="24"/>
        <v>267</v>
      </c>
      <c r="J268">
        <f t="shared" si="20"/>
        <v>55.266</v>
      </c>
      <c r="K268">
        <f t="shared" si="21"/>
        <v>5.037</v>
      </c>
      <c r="L268">
        <f t="shared" si="22"/>
        <v>-66.248</v>
      </c>
    </row>
    <row r="269" spans="1:12" ht="12.75">
      <c r="A269">
        <f t="shared" si="23"/>
        <v>268</v>
      </c>
      <c r="B269">
        <v>54.568</v>
      </c>
      <c r="C269">
        <v>5.4</v>
      </c>
      <c r="D269">
        <v>-66.589</v>
      </c>
      <c r="E269">
        <v>0.058</v>
      </c>
      <c r="F269">
        <v>0.015</v>
      </c>
      <c r="G269">
        <v>-0.077</v>
      </c>
      <c r="I269">
        <f t="shared" si="24"/>
        <v>268</v>
      </c>
      <c r="J269">
        <f t="shared" si="20"/>
        <v>54.626</v>
      </c>
      <c r="K269">
        <f t="shared" si="21"/>
        <v>5.415</v>
      </c>
      <c r="L269">
        <f t="shared" si="22"/>
        <v>-66.666</v>
      </c>
    </row>
    <row r="270" spans="1:12" ht="12.75">
      <c r="A270">
        <f t="shared" si="23"/>
        <v>269</v>
      </c>
      <c r="B270">
        <v>53.871</v>
      </c>
      <c r="C270">
        <v>5.643</v>
      </c>
      <c r="D270">
        <v>-67.066</v>
      </c>
      <c r="E270">
        <v>0.056</v>
      </c>
      <c r="F270">
        <v>0.015</v>
      </c>
      <c r="G270">
        <v>-0.074</v>
      </c>
      <c r="I270">
        <f t="shared" si="24"/>
        <v>269</v>
      </c>
      <c r="J270">
        <f t="shared" si="20"/>
        <v>53.927</v>
      </c>
      <c r="K270">
        <f t="shared" si="21"/>
        <v>5.6579999999999995</v>
      </c>
      <c r="L270">
        <f t="shared" si="22"/>
        <v>-67.14</v>
      </c>
    </row>
    <row r="271" spans="1:12" ht="12.75">
      <c r="A271">
        <f t="shared" si="23"/>
        <v>270</v>
      </c>
      <c r="B271">
        <v>53.144</v>
      </c>
      <c r="C271">
        <v>5.961</v>
      </c>
      <c r="D271">
        <v>-67.549</v>
      </c>
      <c r="E271">
        <v>0.067</v>
      </c>
      <c r="F271">
        <v>0.019</v>
      </c>
      <c r="G271">
        <v>-0.088</v>
      </c>
      <c r="I271">
        <f t="shared" si="24"/>
        <v>270</v>
      </c>
      <c r="J271">
        <f t="shared" si="20"/>
        <v>53.211</v>
      </c>
      <c r="K271">
        <f t="shared" si="21"/>
        <v>5.98</v>
      </c>
      <c r="L271">
        <f t="shared" si="22"/>
        <v>-67.637</v>
      </c>
    </row>
    <row r="272" spans="1:12" ht="12.75">
      <c r="A272">
        <f t="shared" si="23"/>
        <v>271</v>
      </c>
      <c r="B272">
        <v>52.284</v>
      </c>
      <c r="C272">
        <v>5.919</v>
      </c>
      <c r="D272">
        <v>-68.207</v>
      </c>
      <c r="E272">
        <v>0.076</v>
      </c>
      <c r="F272">
        <v>0.02</v>
      </c>
      <c r="G272">
        <v>-0.1</v>
      </c>
      <c r="I272">
        <f t="shared" si="24"/>
        <v>271</v>
      </c>
      <c r="J272">
        <f t="shared" si="20"/>
        <v>52.36</v>
      </c>
      <c r="K272">
        <f t="shared" si="21"/>
        <v>5.938999999999999</v>
      </c>
      <c r="L272">
        <f t="shared" si="22"/>
        <v>-68.30699999999999</v>
      </c>
    </row>
    <row r="273" spans="1:12" ht="12.75">
      <c r="A273">
        <f t="shared" si="23"/>
        <v>272</v>
      </c>
      <c r="B273">
        <v>51.157</v>
      </c>
      <c r="C273">
        <v>5.851</v>
      </c>
      <c r="D273">
        <v>-69.07</v>
      </c>
      <c r="E273">
        <v>0.11</v>
      </c>
      <c r="F273">
        <v>0.029</v>
      </c>
      <c r="G273">
        <v>-0.146</v>
      </c>
      <c r="I273">
        <f t="shared" si="24"/>
        <v>272</v>
      </c>
      <c r="J273">
        <f t="shared" si="20"/>
        <v>51.266999999999996</v>
      </c>
      <c r="K273">
        <f t="shared" si="21"/>
        <v>5.88</v>
      </c>
      <c r="L273">
        <f t="shared" si="22"/>
        <v>-69.216</v>
      </c>
    </row>
    <row r="274" spans="1:12" ht="12.75">
      <c r="A274">
        <f t="shared" si="23"/>
        <v>273</v>
      </c>
      <c r="B274">
        <v>50.004</v>
      </c>
      <c r="C274">
        <v>5.746</v>
      </c>
      <c r="D274">
        <v>-69.957</v>
      </c>
      <c r="E274">
        <v>0.088</v>
      </c>
      <c r="F274">
        <v>0.022</v>
      </c>
      <c r="G274">
        <v>-0.117</v>
      </c>
      <c r="I274">
        <f t="shared" si="24"/>
        <v>273</v>
      </c>
      <c r="J274">
        <f t="shared" si="20"/>
        <v>50.092</v>
      </c>
      <c r="K274">
        <f t="shared" si="21"/>
        <v>5.768000000000001</v>
      </c>
      <c r="L274">
        <f t="shared" si="22"/>
        <v>-70.074</v>
      </c>
    </row>
    <row r="275" spans="1:12" ht="12.75">
      <c r="A275">
        <f t="shared" si="23"/>
        <v>274</v>
      </c>
      <c r="B275">
        <v>49.227</v>
      </c>
      <c r="C275">
        <v>5.763</v>
      </c>
      <c r="D275">
        <v>-70.539</v>
      </c>
      <c r="E275">
        <v>0.084</v>
      </c>
      <c r="F275">
        <v>0.02</v>
      </c>
      <c r="G275">
        <v>-0.112</v>
      </c>
      <c r="I275">
        <f t="shared" si="24"/>
        <v>274</v>
      </c>
      <c r="J275">
        <f t="shared" si="20"/>
        <v>49.311</v>
      </c>
      <c r="K275">
        <f t="shared" si="21"/>
        <v>5.7829999999999995</v>
      </c>
      <c r="L275">
        <f t="shared" si="22"/>
        <v>-70.651</v>
      </c>
    </row>
    <row r="276" spans="1:12" ht="12.75">
      <c r="A276">
        <f t="shared" si="23"/>
        <v>275</v>
      </c>
      <c r="B276">
        <v>48.286</v>
      </c>
      <c r="C276">
        <v>5.767</v>
      </c>
      <c r="D276">
        <v>-71.244</v>
      </c>
      <c r="E276">
        <v>0.087</v>
      </c>
      <c r="F276">
        <v>0.021</v>
      </c>
      <c r="G276">
        <v>-0.116</v>
      </c>
      <c r="I276">
        <f t="shared" si="24"/>
        <v>275</v>
      </c>
      <c r="J276">
        <f t="shared" si="20"/>
        <v>48.373000000000005</v>
      </c>
      <c r="K276">
        <f t="shared" si="21"/>
        <v>5.788</v>
      </c>
      <c r="L276">
        <f t="shared" si="22"/>
        <v>-71.36</v>
      </c>
    </row>
    <row r="277" spans="1:12" ht="12.75">
      <c r="A277">
        <f t="shared" si="23"/>
        <v>276</v>
      </c>
      <c r="B277">
        <v>46.802</v>
      </c>
      <c r="C277">
        <v>5.544</v>
      </c>
      <c r="D277">
        <v>-72.395</v>
      </c>
      <c r="E277">
        <v>0.093</v>
      </c>
      <c r="F277">
        <v>0.02</v>
      </c>
      <c r="G277">
        <v>-0.125</v>
      </c>
      <c r="I277">
        <f t="shared" si="24"/>
        <v>276</v>
      </c>
      <c r="J277">
        <f t="shared" si="20"/>
        <v>46.895</v>
      </c>
      <c r="K277">
        <f t="shared" si="21"/>
        <v>5.563999999999999</v>
      </c>
      <c r="L277">
        <f t="shared" si="22"/>
        <v>-72.52</v>
      </c>
    </row>
    <row r="278" spans="1:12" ht="12.75">
      <c r="A278">
        <f t="shared" si="23"/>
        <v>277</v>
      </c>
      <c r="B278">
        <v>45.821</v>
      </c>
      <c r="C278">
        <v>5.445</v>
      </c>
      <c r="D278">
        <v>-73.145</v>
      </c>
      <c r="E278">
        <v>0.095</v>
      </c>
      <c r="F278">
        <v>0.02</v>
      </c>
      <c r="G278">
        <v>-0.127</v>
      </c>
      <c r="I278">
        <f t="shared" si="24"/>
        <v>277</v>
      </c>
      <c r="J278">
        <f t="shared" si="20"/>
        <v>45.916</v>
      </c>
      <c r="K278">
        <f t="shared" si="21"/>
        <v>5.465</v>
      </c>
      <c r="L278">
        <f t="shared" si="22"/>
        <v>-73.27199999999999</v>
      </c>
    </row>
    <row r="279" spans="1:12" ht="12.75">
      <c r="A279">
        <f t="shared" si="23"/>
        <v>278</v>
      </c>
      <c r="B279">
        <v>44.884</v>
      </c>
      <c r="C279">
        <v>5.521</v>
      </c>
      <c r="D279">
        <v>-73.834</v>
      </c>
      <c r="E279">
        <v>0.096</v>
      </c>
      <c r="F279">
        <v>0.02</v>
      </c>
      <c r="G279">
        <v>-0.129</v>
      </c>
      <c r="I279">
        <f t="shared" si="24"/>
        <v>278</v>
      </c>
      <c r="J279">
        <f t="shared" si="20"/>
        <v>44.98</v>
      </c>
      <c r="K279">
        <f t="shared" si="21"/>
        <v>5.5409999999999995</v>
      </c>
      <c r="L279">
        <f t="shared" si="22"/>
        <v>-73.96300000000001</v>
      </c>
    </row>
    <row r="280" spans="1:12" ht="12.75">
      <c r="A280">
        <f t="shared" si="23"/>
        <v>279</v>
      </c>
      <c r="B280">
        <v>44.15</v>
      </c>
      <c r="C280">
        <v>5.584</v>
      </c>
      <c r="D280">
        <v>-74.373</v>
      </c>
      <c r="E280">
        <v>0.092</v>
      </c>
      <c r="F280">
        <v>0.019</v>
      </c>
      <c r="G280">
        <v>-0.122</v>
      </c>
      <c r="I280">
        <f t="shared" si="24"/>
        <v>279</v>
      </c>
      <c r="J280">
        <f t="shared" si="20"/>
        <v>44.242</v>
      </c>
      <c r="K280">
        <f t="shared" si="21"/>
        <v>5.603</v>
      </c>
      <c r="L280">
        <f t="shared" si="22"/>
        <v>-74.495</v>
      </c>
    </row>
    <row r="281" spans="1:12" ht="12.75">
      <c r="A281">
        <f t="shared" si="23"/>
        <v>280</v>
      </c>
      <c r="B281">
        <v>43.707</v>
      </c>
      <c r="C281">
        <v>5.082</v>
      </c>
      <c r="D281">
        <v>-74.775</v>
      </c>
      <c r="E281">
        <v>0.09</v>
      </c>
      <c r="F281">
        <v>0.016</v>
      </c>
      <c r="G281">
        <v>-0.121</v>
      </c>
      <c r="I281">
        <f t="shared" si="24"/>
        <v>280</v>
      </c>
      <c r="J281">
        <f t="shared" si="20"/>
        <v>43.797000000000004</v>
      </c>
      <c r="K281">
        <f t="shared" si="21"/>
        <v>5.098</v>
      </c>
      <c r="L281">
        <f t="shared" si="22"/>
        <v>-74.896</v>
      </c>
    </row>
    <row r="282" spans="1:12" ht="12.75">
      <c r="A282">
        <f t="shared" si="23"/>
        <v>281</v>
      </c>
      <c r="B282">
        <v>44.048</v>
      </c>
      <c r="C282">
        <v>4.471</v>
      </c>
      <c r="D282">
        <v>-74.598</v>
      </c>
      <c r="E282">
        <v>0.098</v>
      </c>
      <c r="F282">
        <v>0.015</v>
      </c>
      <c r="G282">
        <v>-0.132</v>
      </c>
      <c r="I282">
        <f t="shared" si="24"/>
        <v>281</v>
      </c>
      <c r="J282">
        <f t="shared" si="20"/>
        <v>44.146</v>
      </c>
      <c r="K282">
        <f t="shared" si="21"/>
        <v>4.486</v>
      </c>
      <c r="L282">
        <f t="shared" si="22"/>
        <v>-74.73</v>
      </c>
    </row>
    <row r="283" spans="1:12" ht="12.75">
      <c r="A283">
        <f t="shared" si="23"/>
        <v>282</v>
      </c>
      <c r="B283">
        <v>44.817</v>
      </c>
      <c r="C283">
        <v>4.2</v>
      </c>
      <c r="D283">
        <v>-74.059</v>
      </c>
      <c r="E283">
        <v>0.099</v>
      </c>
      <c r="F283">
        <v>0.015</v>
      </c>
      <c r="G283">
        <v>-0.134</v>
      </c>
      <c r="I283">
        <f t="shared" si="24"/>
        <v>282</v>
      </c>
      <c r="J283">
        <f t="shared" si="20"/>
        <v>44.916</v>
      </c>
      <c r="K283">
        <f t="shared" si="21"/>
        <v>4.215</v>
      </c>
      <c r="L283">
        <f t="shared" si="22"/>
        <v>-74.193</v>
      </c>
    </row>
    <row r="284" spans="1:12" ht="12.75">
      <c r="A284">
        <f t="shared" si="23"/>
        <v>283</v>
      </c>
      <c r="B284">
        <v>45.739</v>
      </c>
      <c r="C284">
        <v>3.385</v>
      </c>
      <c r="D284">
        <v>-73.463</v>
      </c>
      <c r="E284">
        <v>0.104</v>
      </c>
      <c r="F284">
        <v>0.014</v>
      </c>
      <c r="G284">
        <v>-0.142</v>
      </c>
      <c r="I284">
        <f t="shared" si="24"/>
        <v>283</v>
      </c>
      <c r="J284">
        <f t="shared" si="20"/>
        <v>45.842999999999996</v>
      </c>
      <c r="K284">
        <f t="shared" si="21"/>
        <v>3.3989999999999996</v>
      </c>
      <c r="L284">
        <f t="shared" si="22"/>
        <v>-73.60499999999999</v>
      </c>
    </row>
    <row r="285" spans="1:12" ht="12.75">
      <c r="A285">
        <f t="shared" si="23"/>
        <v>284</v>
      </c>
      <c r="B285">
        <v>46.454</v>
      </c>
      <c r="C285">
        <v>2.624</v>
      </c>
      <c r="D285">
        <v>-73.006</v>
      </c>
      <c r="E285">
        <v>0.101</v>
      </c>
      <c r="F285">
        <v>0.011</v>
      </c>
      <c r="G285">
        <v>-0.138</v>
      </c>
      <c r="I285">
        <f t="shared" si="24"/>
        <v>284</v>
      </c>
      <c r="J285">
        <f t="shared" si="20"/>
        <v>46.555</v>
      </c>
      <c r="K285">
        <f t="shared" si="21"/>
        <v>2.6350000000000002</v>
      </c>
      <c r="L285">
        <f t="shared" si="22"/>
        <v>-73.144</v>
      </c>
    </row>
    <row r="286" spans="1:12" ht="12.75">
      <c r="A286">
        <f t="shared" si="23"/>
        <v>285</v>
      </c>
      <c r="B286">
        <v>47.374</v>
      </c>
      <c r="C286">
        <v>2.66</v>
      </c>
      <c r="D286">
        <v>-72.328</v>
      </c>
      <c r="E286">
        <v>0.101</v>
      </c>
      <c r="F286">
        <v>0.012</v>
      </c>
      <c r="G286">
        <v>-0.137</v>
      </c>
      <c r="I286">
        <f t="shared" si="24"/>
        <v>285</v>
      </c>
      <c r="J286">
        <f t="shared" si="20"/>
        <v>47.475</v>
      </c>
      <c r="K286">
        <f t="shared" si="21"/>
        <v>2.672</v>
      </c>
      <c r="L286">
        <f t="shared" si="22"/>
        <v>-72.465</v>
      </c>
    </row>
    <row r="287" spans="1:12" ht="12.75">
      <c r="A287">
        <f t="shared" si="23"/>
        <v>286</v>
      </c>
      <c r="B287">
        <v>48.237</v>
      </c>
      <c r="C287">
        <v>2.812</v>
      </c>
      <c r="D287">
        <v>-71.681</v>
      </c>
      <c r="E287">
        <v>0.097</v>
      </c>
      <c r="F287">
        <v>0.013</v>
      </c>
      <c r="G287">
        <v>-0.132</v>
      </c>
      <c r="I287">
        <f t="shared" si="24"/>
        <v>286</v>
      </c>
      <c r="J287">
        <f t="shared" si="20"/>
        <v>48.334</v>
      </c>
      <c r="K287">
        <f t="shared" si="21"/>
        <v>2.8249999999999997</v>
      </c>
      <c r="L287">
        <f t="shared" si="22"/>
        <v>-71.813</v>
      </c>
    </row>
    <row r="288" spans="1:12" ht="12.75">
      <c r="A288">
        <f t="shared" si="23"/>
        <v>287</v>
      </c>
      <c r="B288">
        <v>49.085</v>
      </c>
      <c r="C288">
        <v>3.127</v>
      </c>
      <c r="D288">
        <v>-71.024</v>
      </c>
      <c r="E288">
        <v>0.091</v>
      </c>
      <c r="F288">
        <v>0.013</v>
      </c>
      <c r="G288">
        <v>-0.123</v>
      </c>
      <c r="I288">
        <f t="shared" si="24"/>
        <v>287</v>
      </c>
      <c r="J288">
        <f t="shared" si="20"/>
        <v>49.176</v>
      </c>
      <c r="K288">
        <f t="shared" si="21"/>
        <v>3.1399999999999997</v>
      </c>
      <c r="L288">
        <f t="shared" si="22"/>
        <v>-71.147</v>
      </c>
    </row>
    <row r="289" spans="1:12" ht="12.75">
      <c r="A289">
        <f t="shared" si="23"/>
        <v>288</v>
      </c>
      <c r="B289">
        <v>49.944</v>
      </c>
      <c r="C289">
        <v>3.458</v>
      </c>
      <c r="D289">
        <v>-70.351</v>
      </c>
      <c r="E289">
        <v>0.083</v>
      </c>
      <c r="F289">
        <v>0.014</v>
      </c>
      <c r="G289">
        <v>-0.112</v>
      </c>
      <c r="I289">
        <f t="shared" si="24"/>
        <v>288</v>
      </c>
      <c r="J289">
        <f t="shared" si="20"/>
        <v>50.027</v>
      </c>
      <c r="K289">
        <f t="shared" si="21"/>
        <v>3.472</v>
      </c>
      <c r="L289">
        <f t="shared" si="22"/>
        <v>-70.463</v>
      </c>
    </row>
    <row r="290" spans="1:12" ht="12.75">
      <c r="A290">
        <f t="shared" si="23"/>
        <v>289</v>
      </c>
      <c r="B290">
        <v>50.88</v>
      </c>
      <c r="C290">
        <v>3.645</v>
      </c>
      <c r="D290">
        <v>-69.634</v>
      </c>
      <c r="E290">
        <v>0.094</v>
      </c>
      <c r="F290">
        <v>0.017</v>
      </c>
      <c r="G290">
        <v>-0.127</v>
      </c>
      <c r="I290">
        <f t="shared" si="24"/>
        <v>289</v>
      </c>
      <c r="J290">
        <f t="shared" si="20"/>
        <v>50.974000000000004</v>
      </c>
      <c r="K290">
        <f t="shared" si="21"/>
        <v>3.662</v>
      </c>
      <c r="L290">
        <f t="shared" si="22"/>
        <v>-69.761</v>
      </c>
    </row>
    <row r="291" spans="1:12" ht="12.75">
      <c r="A291">
        <f t="shared" si="23"/>
        <v>290</v>
      </c>
      <c r="B291">
        <v>51.978</v>
      </c>
      <c r="C291">
        <v>3.45</v>
      </c>
      <c r="D291">
        <v>-68.846</v>
      </c>
      <c r="E291">
        <v>0.096</v>
      </c>
      <c r="F291">
        <v>0.017</v>
      </c>
      <c r="G291">
        <v>-0.129</v>
      </c>
      <c r="I291">
        <f t="shared" si="24"/>
        <v>290</v>
      </c>
      <c r="J291">
        <f t="shared" si="20"/>
        <v>52.074</v>
      </c>
      <c r="K291">
        <f t="shared" si="21"/>
        <v>3.467</v>
      </c>
      <c r="L291">
        <f t="shared" si="22"/>
        <v>-68.97500000000001</v>
      </c>
    </row>
    <row r="292" spans="1:12" ht="12.75">
      <c r="A292">
        <f t="shared" si="23"/>
        <v>291</v>
      </c>
      <c r="B292">
        <v>52.763</v>
      </c>
      <c r="C292">
        <v>3.27</v>
      </c>
      <c r="D292">
        <v>-68.289</v>
      </c>
      <c r="E292">
        <v>0.071</v>
      </c>
      <c r="F292">
        <v>0.013</v>
      </c>
      <c r="G292">
        <v>-0.096</v>
      </c>
      <c r="I292">
        <f t="shared" si="24"/>
        <v>291</v>
      </c>
      <c r="J292">
        <f t="shared" si="20"/>
        <v>52.833999999999996</v>
      </c>
      <c r="K292">
        <f t="shared" si="21"/>
        <v>3.283</v>
      </c>
      <c r="L292">
        <f t="shared" si="22"/>
        <v>-68.385</v>
      </c>
    </row>
    <row r="293" spans="1:12" ht="12.75">
      <c r="A293">
        <f t="shared" si="23"/>
        <v>292</v>
      </c>
      <c r="B293">
        <v>53.378</v>
      </c>
      <c r="C293">
        <v>2.996</v>
      </c>
      <c r="D293">
        <v>-67.868</v>
      </c>
      <c r="E293">
        <v>0.058</v>
      </c>
      <c r="F293">
        <v>0.01</v>
      </c>
      <c r="G293">
        <v>-0.079</v>
      </c>
      <c r="I293">
        <f t="shared" si="24"/>
        <v>292</v>
      </c>
      <c r="J293">
        <f t="shared" si="20"/>
        <v>53.436</v>
      </c>
      <c r="K293">
        <f t="shared" si="21"/>
        <v>3.006</v>
      </c>
      <c r="L293">
        <f t="shared" si="22"/>
        <v>-67.94699999999999</v>
      </c>
    </row>
    <row r="294" spans="1:12" ht="12.75">
      <c r="A294">
        <f t="shared" si="23"/>
        <v>293</v>
      </c>
      <c r="B294">
        <v>53.893</v>
      </c>
      <c r="C294">
        <v>2.485</v>
      </c>
      <c r="D294">
        <v>-67.551</v>
      </c>
      <c r="E294">
        <v>0.05</v>
      </c>
      <c r="F294">
        <v>0.008</v>
      </c>
      <c r="G294">
        <v>-0.068</v>
      </c>
      <c r="I294">
        <f t="shared" si="24"/>
        <v>293</v>
      </c>
      <c r="J294">
        <f t="shared" si="20"/>
        <v>53.943</v>
      </c>
      <c r="K294">
        <f t="shared" si="21"/>
        <v>2.493</v>
      </c>
      <c r="L294">
        <f t="shared" si="22"/>
        <v>-67.619</v>
      </c>
    </row>
    <row r="295" spans="1:12" ht="12.75">
      <c r="A295">
        <f t="shared" si="23"/>
        <v>294</v>
      </c>
      <c r="B295">
        <v>54.355</v>
      </c>
      <c r="C295">
        <v>2.21</v>
      </c>
      <c r="D295">
        <v>-67.243</v>
      </c>
      <c r="E295">
        <v>0.05</v>
      </c>
      <c r="F295">
        <v>0.008</v>
      </c>
      <c r="G295">
        <v>-0.068</v>
      </c>
      <c r="I295">
        <f t="shared" si="24"/>
        <v>294</v>
      </c>
      <c r="J295">
        <f t="shared" si="20"/>
        <v>54.404999999999994</v>
      </c>
      <c r="K295">
        <f t="shared" si="21"/>
        <v>2.218</v>
      </c>
      <c r="L295">
        <f t="shared" si="22"/>
        <v>-67.31099999999999</v>
      </c>
    </row>
    <row r="296" spans="1:12" ht="12.75">
      <c r="A296">
        <f t="shared" si="23"/>
        <v>295</v>
      </c>
      <c r="B296">
        <v>54.749</v>
      </c>
      <c r="C296">
        <v>2.359</v>
      </c>
      <c r="D296">
        <v>-66.935</v>
      </c>
      <c r="E296">
        <v>0.048</v>
      </c>
      <c r="F296">
        <v>0.008</v>
      </c>
      <c r="G296">
        <v>-0.064</v>
      </c>
      <c r="I296">
        <f t="shared" si="24"/>
        <v>295</v>
      </c>
      <c r="J296">
        <f t="shared" si="20"/>
        <v>54.797000000000004</v>
      </c>
      <c r="K296">
        <f t="shared" si="21"/>
        <v>2.367</v>
      </c>
      <c r="L296">
        <f t="shared" si="22"/>
        <v>-66.999</v>
      </c>
    </row>
    <row r="297" spans="1:12" ht="12.75">
      <c r="A297">
        <f t="shared" si="23"/>
        <v>296</v>
      </c>
      <c r="B297">
        <v>54.94</v>
      </c>
      <c r="C297">
        <v>2.837</v>
      </c>
      <c r="D297">
        <v>-66.733</v>
      </c>
      <c r="E297">
        <v>0.045</v>
      </c>
      <c r="F297">
        <v>0.008</v>
      </c>
      <c r="G297">
        <v>-0.061</v>
      </c>
      <c r="I297">
        <f t="shared" si="24"/>
        <v>296</v>
      </c>
      <c r="J297">
        <f t="shared" si="20"/>
        <v>54.985</v>
      </c>
      <c r="K297">
        <f t="shared" si="21"/>
        <v>2.845</v>
      </c>
      <c r="L297">
        <f t="shared" si="22"/>
        <v>-66.79400000000001</v>
      </c>
    </row>
    <row r="298" spans="1:12" ht="12.75">
      <c r="A298">
        <f t="shared" si="23"/>
        <v>297</v>
      </c>
      <c r="B298">
        <v>54.758</v>
      </c>
      <c r="C298">
        <v>3.367</v>
      </c>
      <c r="D298">
        <v>-66.795</v>
      </c>
      <c r="E298">
        <v>0.047</v>
      </c>
      <c r="F298">
        <v>0.009</v>
      </c>
      <c r="G298">
        <v>-0.063</v>
      </c>
      <c r="I298">
        <f t="shared" si="24"/>
        <v>297</v>
      </c>
      <c r="J298">
        <f t="shared" si="20"/>
        <v>54.805</v>
      </c>
      <c r="K298">
        <f t="shared" si="21"/>
        <v>3.376</v>
      </c>
      <c r="L298">
        <f t="shared" si="22"/>
        <v>-66.858</v>
      </c>
    </row>
    <row r="299" spans="1:12" ht="12.75">
      <c r="A299">
        <f t="shared" si="23"/>
        <v>298</v>
      </c>
      <c r="B299">
        <v>54.059</v>
      </c>
      <c r="C299">
        <v>3.873</v>
      </c>
      <c r="D299">
        <v>-67.24</v>
      </c>
      <c r="E299">
        <v>0.049</v>
      </c>
      <c r="F299">
        <v>0.01</v>
      </c>
      <c r="G299">
        <v>-0.066</v>
      </c>
      <c r="I299">
        <f t="shared" si="24"/>
        <v>298</v>
      </c>
      <c r="J299">
        <f t="shared" si="20"/>
        <v>54.108</v>
      </c>
      <c r="K299">
        <f t="shared" si="21"/>
        <v>3.883</v>
      </c>
      <c r="L299">
        <f t="shared" si="22"/>
        <v>-67.306</v>
      </c>
    </row>
    <row r="300" spans="1:12" ht="12.75">
      <c r="A300">
        <f t="shared" si="23"/>
        <v>299</v>
      </c>
      <c r="B300">
        <v>53.46</v>
      </c>
      <c r="C300">
        <v>3.692</v>
      </c>
      <c r="D300">
        <v>-67.712</v>
      </c>
      <c r="E300">
        <v>0.059</v>
      </c>
      <c r="F300">
        <v>0.012</v>
      </c>
      <c r="G300">
        <v>-0.079</v>
      </c>
      <c r="I300">
        <f t="shared" si="24"/>
        <v>299</v>
      </c>
      <c r="J300">
        <f t="shared" si="20"/>
        <v>53.519</v>
      </c>
      <c r="K300">
        <f t="shared" si="21"/>
        <v>3.704</v>
      </c>
      <c r="L300">
        <f t="shared" si="22"/>
        <v>-67.791</v>
      </c>
    </row>
    <row r="301" spans="1:12" ht="12.75">
      <c r="A301">
        <f t="shared" si="23"/>
        <v>300</v>
      </c>
      <c r="B301">
        <v>53.494</v>
      </c>
      <c r="C301">
        <v>2.964</v>
      </c>
      <c r="D301">
        <v>-67.787</v>
      </c>
      <c r="E301">
        <v>0.056</v>
      </c>
      <c r="F301">
        <v>0.01</v>
      </c>
      <c r="G301">
        <v>-0.076</v>
      </c>
      <c r="I301">
        <f t="shared" si="24"/>
        <v>300</v>
      </c>
      <c r="J301">
        <f t="shared" si="20"/>
        <v>53.55</v>
      </c>
      <c r="K301">
        <f t="shared" si="21"/>
        <v>2.9739999999999998</v>
      </c>
      <c r="L301">
        <f t="shared" si="22"/>
        <v>-67.863</v>
      </c>
    </row>
    <row r="302" spans="1:12" ht="12.75">
      <c r="A302">
        <f t="shared" si="23"/>
        <v>301</v>
      </c>
      <c r="B302">
        <v>53.848</v>
      </c>
      <c r="C302">
        <v>2.091</v>
      </c>
      <c r="D302">
        <v>-67.629</v>
      </c>
      <c r="E302">
        <v>0.052</v>
      </c>
      <c r="F302">
        <v>0.008</v>
      </c>
      <c r="G302">
        <v>-0.071</v>
      </c>
      <c r="I302">
        <f t="shared" si="24"/>
        <v>301</v>
      </c>
      <c r="J302">
        <f t="shared" si="20"/>
        <v>53.9</v>
      </c>
      <c r="K302">
        <f t="shared" si="21"/>
        <v>2.099</v>
      </c>
      <c r="L302">
        <f t="shared" si="22"/>
        <v>-67.7</v>
      </c>
    </row>
    <row r="303" spans="1:12" ht="12.75">
      <c r="A303">
        <f t="shared" si="23"/>
        <v>302</v>
      </c>
      <c r="B303">
        <v>54.058</v>
      </c>
      <c r="C303">
        <v>1.163</v>
      </c>
      <c r="D303">
        <v>-67.568</v>
      </c>
      <c r="E303">
        <v>0.102</v>
      </c>
      <c r="F303">
        <v>0.012</v>
      </c>
      <c r="G303">
        <v>-0.14</v>
      </c>
      <c r="I303">
        <f t="shared" si="24"/>
        <v>302</v>
      </c>
      <c r="J303">
        <f t="shared" si="20"/>
        <v>54.16</v>
      </c>
      <c r="K303">
        <f t="shared" si="21"/>
        <v>1.175</v>
      </c>
      <c r="L303">
        <f t="shared" si="22"/>
        <v>-67.708</v>
      </c>
    </row>
    <row r="304" spans="1:12" ht="12.75">
      <c r="A304">
        <f t="shared" si="23"/>
        <v>303</v>
      </c>
      <c r="B304">
        <v>54.415</v>
      </c>
      <c r="C304">
        <v>0.387</v>
      </c>
      <c r="D304">
        <v>-67.37</v>
      </c>
      <c r="E304">
        <v>0.099</v>
      </c>
      <c r="F304">
        <v>0.01</v>
      </c>
      <c r="G304">
        <v>-0.136</v>
      </c>
      <c r="I304">
        <f t="shared" si="24"/>
        <v>303</v>
      </c>
      <c r="J304">
        <f t="shared" si="20"/>
        <v>54.513999999999996</v>
      </c>
      <c r="K304">
        <f t="shared" si="21"/>
        <v>0.397</v>
      </c>
      <c r="L304">
        <f t="shared" si="22"/>
        <v>-67.506</v>
      </c>
    </row>
    <row r="305" spans="1:12" ht="12.75">
      <c r="A305">
        <f t="shared" si="23"/>
        <v>304</v>
      </c>
      <c r="B305">
        <v>54.662</v>
      </c>
      <c r="C305">
        <v>-0.45</v>
      </c>
      <c r="D305">
        <v>-67.246</v>
      </c>
      <c r="E305">
        <v>0.101</v>
      </c>
      <c r="F305">
        <v>0.008</v>
      </c>
      <c r="G305">
        <v>-0.14</v>
      </c>
      <c r="I305">
        <f t="shared" si="24"/>
        <v>304</v>
      </c>
      <c r="J305">
        <f t="shared" si="20"/>
        <v>54.763</v>
      </c>
      <c r="K305">
        <f t="shared" si="21"/>
        <v>-0.442</v>
      </c>
      <c r="L305">
        <f t="shared" si="22"/>
        <v>-67.386</v>
      </c>
    </row>
    <row r="306" spans="1:12" ht="12.75">
      <c r="A306">
        <f t="shared" si="23"/>
        <v>305</v>
      </c>
      <c r="B306">
        <v>54.656</v>
      </c>
      <c r="C306">
        <v>-1.335</v>
      </c>
      <c r="D306">
        <v>-67.292</v>
      </c>
      <c r="E306">
        <v>0.089</v>
      </c>
      <c r="F306">
        <v>0.005</v>
      </c>
      <c r="G306">
        <v>-0.125</v>
      </c>
      <c r="I306">
        <f t="shared" si="24"/>
        <v>305</v>
      </c>
      <c r="J306">
        <f t="shared" si="20"/>
        <v>54.745</v>
      </c>
      <c r="K306">
        <f t="shared" si="21"/>
        <v>-1.33</v>
      </c>
      <c r="L306">
        <f t="shared" si="22"/>
        <v>-67.417</v>
      </c>
    </row>
    <row r="307" spans="1:12" ht="12.75">
      <c r="A307">
        <f t="shared" si="23"/>
        <v>306</v>
      </c>
      <c r="B307">
        <v>54.456</v>
      </c>
      <c r="C307">
        <v>-2.341</v>
      </c>
      <c r="D307">
        <v>-67.46</v>
      </c>
      <c r="E307">
        <v>0.08</v>
      </c>
      <c r="F307">
        <v>0.002</v>
      </c>
      <c r="G307">
        <v>-0.112</v>
      </c>
      <c r="I307">
        <f t="shared" si="24"/>
        <v>306</v>
      </c>
      <c r="J307">
        <f t="shared" si="20"/>
        <v>54.536</v>
      </c>
      <c r="K307">
        <f t="shared" si="21"/>
        <v>-2.3390000000000004</v>
      </c>
      <c r="L307">
        <f t="shared" si="22"/>
        <v>-67.57199999999999</v>
      </c>
    </row>
    <row r="308" spans="1:12" ht="12.75">
      <c r="A308">
        <f t="shared" si="23"/>
        <v>307</v>
      </c>
      <c r="B308">
        <v>54.116</v>
      </c>
      <c r="C308">
        <v>-3.06</v>
      </c>
      <c r="D308">
        <v>-67.704</v>
      </c>
      <c r="E308">
        <v>0.076</v>
      </c>
      <c r="F308">
        <v>0</v>
      </c>
      <c r="G308">
        <v>-0.108</v>
      </c>
      <c r="I308">
        <f t="shared" si="24"/>
        <v>307</v>
      </c>
      <c r="J308">
        <f t="shared" si="20"/>
        <v>54.192</v>
      </c>
      <c r="K308">
        <f t="shared" si="21"/>
        <v>-3.06</v>
      </c>
      <c r="L308">
        <f t="shared" si="22"/>
        <v>-67.812</v>
      </c>
    </row>
    <row r="309" spans="1:12" ht="12.75">
      <c r="A309">
        <f t="shared" si="23"/>
        <v>308</v>
      </c>
      <c r="B309">
        <v>53.411</v>
      </c>
      <c r="C309">
        <v>-3.577</v>
      </c>
      <c r="D309">
        <v>-68.194</v>
      </c>
      <c r="E309">
        <v>0.072</v>
      </c>
      <c r="F309">
        <v>-0.002</v>
      </c>
      <c r="G309">
        <v>-0.102</v>
      </c>
      <c r="I309">
        <f t="shared" si="24"/>
        <v>308</v>
      </c>
      <c r="J309">
        <f t="shared" si="20"/>
        <v>53.483000000000004</v>
      </c>
      <c r="K309">
        <f t="shared" si="21"/>
        <v>-3.5789999999999997</v>
      </c>
      <c r="L309">
        <f t="shared" si="22"/>
        <v>-68.296</v>
      </c>
    </row>
    <row r="310" spans="1:12" ht="12.75">
      <c r="A310">
        <f t="shared" si="23"/>
        <v>309</v>
      </c>
      <c r="B310">
        <v>52.644</v>
      </c>
      <c r="C310">
        <v>-4.12</v>
      </c>
      <c r="D310">
        <v>-68.713</v>
      </c>
      <c r="E310">
        <v>0.086</v>
      </c>
      <c r="F310">
        <v>-0.005</v>
      </c>
      <c r="G310">
        <v>-0.123</v>
      </c>
      <c r="I310">
        <f t="shared" si="24"/>
        <v>309</v>
      </c>
      <c r="J310">
        <f t="shared" si="20"/>
        <v>52.73</v>
      </c>
      <c r="K310">
        <f t="shared" si="21"/>
        <v>-4.125</v>
      </c>
      <c r="L310">
        <f t="shared" si="22"/>
        <v>-68.836</v>
      </c>
    </row>
    <row r="311" spans="1:12" ht="12.75">
      <c r="A311">
        <f t="shared" si="23"/>
        <v>310</v>
      </c>
      <c r="B311">
        <v>51.905</v>
      </c>
      <c r="C311">
        <v>-4.567</v>
      </c>
      <c r="D311">
        <v>-69.205</v>
      </c>
      <c r="E311">
        <v>0.085</v>
      </c>
      <c r="F311">
        <v>-0.008</v>
      </c>
      <c r="G311">
        <v>-0.122</v>
      </c>
      <c r="I311">
        <f t="shared" si="24"/>
        <v>310</v>
      </c>
      <c r="J311">
        <f t="shared" si="20"/>
        <v>51.99</v>
      </c>
      <c r="K311">
        <f t="shared" si="21"/>
        <v>-4.575</v>
      </c>
      <c r="L311">
        <f t="shared" si="22"/>
        <v>-69.327</v>
      </c>
    </row>
    <row r="312" spans="1:12" ht="12.75">
      <c r="A312">
        <f t="shared" si="23"/>
        <v>311</v>
      </c>
      <c r="B312">
        <v>51.046</v>
      </c>
      <c r="C312">
        <v>-4.635</v>
      </c>
      <c r="D312">
        <v>-69.797</v>
      </c>
      <c r="E312">
        <v>0.078</v>
      </c>
      <c r="F312">
        <v>-0.008</v>
      </c>
      <c r="G312">
        <v>-0.112</v>
      </c>
      <c r="I312">
        <f t="shared" si="24"/>
        <v>311</v>
      </c>
      <c r="J312">
        <f t="shared" si="20"/>
        <v>51.124</v>
      </c>
      <c r="K312">
        <f t="shared" si="21"/>
        <v>-4.643</v>
      </c>
      <c r="L312">
        <f t="shared" si="22"/>
        <v>-69.90899999999999</v>
      </c>
    </row>
    <row r="313" spans="1:12" ht="12.75">
      <c r="A313">
        <f t="shared" si="23"/>
        <v>312</v>
      </c>
      <c r="B313">
        <v>50.228</v>
      </c>
      <c r="C313">
        <v>-4.513</v>
      </c>
      <c r="D313">
        <v>-70.373</v>
      </c>
      <c r="E313">
        <v>0.058</v>
      </c>
      <c r="F313">
        <v>-0.006</v>
      </c>
      <c r="G313">
        <v>-0.083</v>
      </c>
      <c r="I313">
        <f t="shared" si="24"/>
        <v>312</v>
      </c>
      <c r="J313">
        <f t="shared" si="20"/>
        <v>50.286</v>
      </c>
      <c r="K313">
        <f t="shared" si="21"/>
        <v>-4.519</v>
      </c>
      <c r="L313">
        <f t="shared" si="22"/>
        <v>-70.456</v>
      </c>
    </row>
    <row r="314" spans="1:12" ht="12.75">
      <c r="A314">
        <f t="shared" si="23"/>
        <v>313</v>
      </c>
      <c r="B314">
        <v>49.459</v>
      </c>
      <c r="C314">
        <v>-4.236</v>
      </c>
      <c r="D314">
        <v>-70.926</v>
      </c>
      <c r="E314">
        <v>0.058</v>
      </c>
      <c r="F314">
        <v>-0.006</v>
      </c>
      <c r="G314">
        <v>-0.083</v>
      </c>
      <c r="I314">
        <f t="shared" si="24"/>
        <v>313</v>
      </c>
      <c r="J314">
        <f t="shared" si="20"/>
        <v>49.517</v>
      </c>
      <c r="K314">
        <f t="shared" si="21"/>
        <v>-4.242</v>
      </c>
      <c r="L314">
        <f t="shared" si="22"/>
        <v>-71.009</v>
      </c>
    </row>
    <row r="315" spans="1:12" ht="12.75">
      <c r="A315">
        <f t="shared" si="23"/>
        <v>314</v>
      </c>
      <c r="B315">
        <v>48.732</v>
      </c>
      <c r="C315">
        <v>-3.838</v>
      </c>
      <c r="D315">
        <v>-71.457</v>
      </c>
      <c r="E315">
        <v>0.067</v>
      </c>
      <c r="F315">
        <v>-0.006</v>
      </c>
      <c r="G315">
        <v>-0.096</v>
      </c>
      <c r="I315">
        <f t="shared" si="24"/>
        <v>314</v>
      </c>
      <c r="J315">
        <f t="shared" si="20"/>
        <v>48.799</v>
      </c>
      <c r="K315">
        <f t="shared" si="21"/>
        <v>-3.844</v>
      </c>
      <c r="L315">
        <f t="shared" si="22"/>
        <v>-71.553</v>
      </c>
    </row>
    <row r="316" spans="1:12" ht="12.75">
      <c r="A316">
        <f t="shared" si="23"/>
        <v>315</v>
      </c>
      <c r="B316">
        <v>48.212</v>
      </c>
      <c r="C316">
        <v>-3.074</v>
      </c>
      <c r="D316">
        <v>-71.86</v>
      </c>
      <c r="E316">
        <v>0.075</v>
      </c>
      <c r="F316">
        <v>-0.004</v>
      </c>
      <c r="G316">
        <v>-0.106</v>
      </c>
      <c r="I316">
        <f t="shared" si="24"/>
        <v>315</v>
      </c>
      <c r="J316">
        <f t="shared" si="20"/>
        <v>48.287000000000006</v>
      </c>
      <c r="K316">
        <f t="shared" si="21"/>
        <v>-3.078</v>
      </c>
      <c r="L316">
        <f t="shared" si="22"/>
        <v>-71.966</v>
      </c>
    </row>
    <row r="317" spans="1:12" ht="12.75">
      <c r="A317">
        <f t="shared" si="23"/>
        <v>316</v>
      </c>
      <c r="B317">
        <v>47.738</v>
      </c>
      <c r="C317">
        <v>-2.492</v>
      </c>
      <c r="D317">
        <v>-72.212</v>
      </c>
      <c r="E317">
        <v>0.088</v>
      </c>
      <c r="F317">
        <v>-0.003</v>
      </c>
      <c r="G317">
        <v>-0.125</v>
      </c>
      <c r="I317">
        <f t="shared" si="24"/>
        <v>316</v>
      </c>
      <c r="J317">
        <f t="shared" si="20"/>
        <v>47.826</v>
      </c>
      <c r="K317">
        <f t="shared" si="21"/>
        <v>-2.495</v>
      </c>
      <c r="L317">
        <f t="shared" si="22"/>
        <v>-72.337</v>
      </c>
    </row>
    <row r="318" spans="1:12" ht="12.75">
      <c r="A318">
        <f t="shared" si="23"/>
        <v>317</v>
      </c>
      <c r="B318">
        <v>47.064</v>
      </c>
      <c r="C318">
        <v>-2.326</v>
      </c>
      <c r="D318">
        <v>-72.691</v>
      </c>
      <c r="E318">
        <v>0.106</v>
      </c>
      <c r="F318">
        <v>-0.004</v>
      </c>
      <c r="G318">
        <v>-0.15</v>
      </c>
      <c r="I318">
        <f t="shared" si="24"/>
        <v>317</v>
      </c>
      <c r="J318">
        <f t="shared" si="20"/>
        <v>47.17</v>
      </c>
      <c r="K318">
        <f t="shared" si="21"/>
        <v>-2.33</v>
      </c>
      <c r="L318">
        <f t="shared" si="22"/>
        <v>-72.84100000000001</v>
      </c>
    </row>
    <row r="319" spans="1:12" ht="12.75">
      <c r="A319">
        <f t="shared" si="23"/>
        <v>318</v>
      </c>
      <c r="B319">
        <v>46.403</v>
      </c>
      <c r="C319">
        <v>-2.432</v>
      </c>
      <c r="D319">
        <v>-73.153</v>
      </c>
      <c r="E319">
        <v>0.111</v>
      </c>
      <c r="F319">
        <v>-0.005</v>
      </c>
      <c r="G319">
        <v>-0.159</v>
      </c>
      <c r="I319">
        <f t="shared" si="24"/>
        <v>318</v>
      </c>
      <c r="J319">
        <f t="shared" si="20"/>
        <v>46.513999999999996</v>
      </c>
      <c r="K319">
        <f t="shared" si="21"/>
        <v>-2.437</v>
      </c>
      <c r="L319">
        <f t="shared" si="22"/>
        <v>-73.31200000000001</v>
      </c>
    </row>
    <row r="320" spans="1:12" ht="12.75">
      <c r="A320">
        <f t="shared" si="23"/>
        <v>319</v>
      </c>
      <c r="B320">
        <v>45.784</v>
      </c>
      <c r="C320">
        <v>-3.172</v>
      </c>
      <c r="D320">
        <v>-73.552</v>
      </c>
      <c r="E320">
        <v>0.115</v>
      </c>
      <c r="F320">
        <v>-0.01</v>
      </c>
      <c r="G320">
        <v>-0.166</v>
      </c>
      <c r="I320">
        <f t="shared" si="24"/>
        <v>319</v>
      </c>
      <c r="J320">
        <f t="shared" si="20"/>
        <v>45.899</v>
      </c>
      <c r="K320">
        <f t="shared" si="21"/>
        <v>-3.182</v>
      </c>
      <c r="L320">
        <f t="shared" si="22"/>
        <v>-73.718</v>
      </c>
    </row>
    <row r="321" spans="1:12" ht="12.75">
      <c r="A321">
        <f t="shared" si="23"/>
        <v>320</v>
      </c>
      <c r="B321">
        <v>45.048</v>
      </c>
      <c r="C321">
        <v>-4.123</v>
      </c>
      <c r="D321">
        <v>-73.992</v>
      </c>
      <c r="E321">
        <v>0.111</v>
      </c>
      <c r="F321">
        <v>-0.014</v>
      </c>
      <c r="G321">
        <v>-0.161</v>
      </c>
      <c r="I321">
        <f t="shared" si="24"/>
        <v>320</v>
      </c>
      <c r="J321">
        <f t="shared" si="20"/>
        <v>45.159</v>
      </c>
      <c r="K321">
        <f t="shared" si="21"/>
        <v>-4.1370000000000005</v>
      </c>
      <c r="L321">
        <f t="shared" si="22"/>
        <v>-74.153</v>
      </c>
    </row>
    <row r="322" spans="1:12" ht="12.75">
      <c r="A322">
        <f t="shared" si="23"/>
        <v>321</v>
      </c>
      <c r="B322">
        <v>44.602</v>
      </c>
      <c r="C322">
        <v>-4.513</v>
      </c>
      <c r="D322">
        <v>-74.263</v>
      </c>
      <c r="E322">
        <v>0.12</v>
      </c>
      <c r="F322">
        <v>-0.018</v>
      </c>
      <c r="G322">
        <v>-0.175</v>
      </c>
      <c r="I322">
        <f t="shared" si="24"/>
        <v>321</v>
      </c>
      <c r="J322">
        <f t="shared" si="20"/>
        <v>44.721999999999994</v>
      </c>
      <c r="K322">
        <f t="shared" si="21"/>
        <v>-4.531</v>
      </c>
      <c r="L322">
        <f t="shared" si="22"/>
        <v>-74.438</v>
      </c>
    </row>
    <row r="323" spans="1:12" ht="12.75">
      <c r="A323">
        <f t="shared" si="23"/>
        <v>322</v>
      </c>
      <c r="B323">
        <v>44.759</v>
      </c>
      <c r="C323">
        <v>-5.194</v>
      </c>
      <c r="D323">
        <v>-74.08</v>
      </c>
      <c r="E323">
        <v>0.134</v>
      </c>
      <c r="F323">
        <v>-0.023</v>
      </c>
      <c r="G323">
        <v>-0.196</v>
      </c>
      <c r="I323">
        <f t="shared" si="24"/>
        <v>322</v>
      </c>
      <c r="J323">
        <f aca="true" t="shared" si="25" ref="J323:J386">B323+E323</f>
        <v>44.893</v>
      </c>
      <c r="K323">
        <f aca="true" t="shared" si="26" ref="K323:K386">C323+F323</f>
        <v>-5.217</v>
      </c>
      <c r="L323">
        <f aca="true" t="shared" si="27" ref="L323:L386">D323+G323</f>
        <v>-74.276</v>
      </c>
    </row>
    <row r="324" spans="1:12" ht="12.75">
      <c r="A324">
        <f aca="true" t="shared" si="28" ref="A324:A387">A323+1</f>
        <v>323</v>
      </c>
      <c r="B324">
        <v>45.096</v>
      </c>
      <c r="C324">
        <v>-5.945</v>
      </c>
      <c r="D324">
        <v>-73.753</v>
      </c>
      <c r="E324">
        <v>0.122</v>
      </c>
      <c r="F324">
        <v>-0.025</v>
      </c>
      <c r="G324">
        <v>-0.179</v>
      </c>
      <c r="I324">
        <f aca="true" t="shared" si="29" ref="I324:I387">I323+1</f>
        <v>323</v>
      </c>
      <c r="J324">
        <f t="shared" si="25"/>
        <v>45.217999999999996</v>
      </c>
      <c r="K324">
        <f t="shared" si="26"/>
        <v>-5.970000000000001</v>
      </c>
      <c r="L324">
        <f t="shared" si="27"/>
        <v>-73.932</v>
      </c>
    </row>
    <row r="325" spans="1:12" ht="12.75">
      <c r="A325">
        <f t="shared" si="28"/>
        <v>324</v>
      </c>
      <c r="B325">
        <v>45.997</v>
      </c>
      <c r="C325">
        <v>-6.25</v>
      </c>
      <c r="D325">
        <v>-73.097</v>
      </c>
      <c r="E325">
        <v>0.122</v>
      </c>
      <c r="F325">
        <v>-0.026</v>
      </c>
      <c r="G325">
        <v>-0.179</v>
      </c>
      <c r="I325">
        <f t="shared" si="29"/>
        <v>324</v>
      </c>
      <c r="J325">
        <f t="shared" si="25"/>
        <v>46.119</v>
      </c>
      <c r="K325">
        <f t="shared" si="26"/>
        <v>-6.276</v>
      </c>
      <c r="L325">
        <f t="shared" si="27"/>
        <v>-73.276</v>
      </c>
    </row>
    <row r="326" spans="1:12" ht="12.75">
      <c r="A326">
        <f t="shared" si="28"/>
        <v>325</v>
      </c>
      <c r="B326">
        <v>47.487</v>
      </c>
      <c r="C326">
        <v>-6.563</v>
      </c>
      <c r="D326">
        <v>-72.04</v>
      </c>
      <c r="E326">
        <v>0.109</v>
      </c>
      <c r="F326">
        <v>-0.024</v>
      </c>
      <c r="G326">
        <v>-0.161</v>
      </c>
      <c r="I326">
        <f t="shared" si="29"/>
        <v>325</v>
      </c>
      <c r="J326">
        <f t="shared" si="25"/>
        <v>47.596000000000004</v>
      </c>
      <c r="K326">
        <f t="shared" si="26"/>
        <v>-6.587</v>
      </c>
      <c r="L326">
        <f t="shared" si="27"/>
        <v>-72.20100000000001</v>
      </c>
    </row>
    <row r="327" spans="1:12" ht="12.75">
      <c r="A327">
        <f t="shared" si="28"/>
        <v>326</v>
      </c>
      <c r="B327">
        <v>48.74</v>
      </c>
      <c r="C327">
        <v>-6.92</v>
      </c>
      <c r="D327">
        <v>-71.137</v>
      </c>
      <c r="E327">
        <v>0.051</v>
      </c>
      <c r="F327">
        <v>-0.012</v>
      </c>
      <c r="G327">
        <v>-0.076</v>
      </c>
      <c r="I327">
        <f t="shared" si="29"/>
        <v>326</v>
      </c>
      <c r="J327">
        <f t="shared" si="25"/>
        <v>48.791000000000004</v>
      </c>
      <c r="K327">
        <f t="shared" si="26"/>
        <v>-6.9319999999999995</v>
      </c>
      <c r="L327">
        <f t="shared" si="27"/>
        <v>-71.213</v>
      </c>
    </row>
    <row r="328" spans="1:12" ht="12.75">
      <c r="A328">
        <f t="shared" si="28"/>
        <v>327</v>
      </c>
      <c r="B328">
        <v>49.685</v>
      </c>
      <c r="C328">
        <v>-7.051</v>
      </c>
      <c r="D328">
        <v>-70.477</v>
      </c>
      <c r="E328">
        <v>0.028</v>
      </c>
      <c r="F328">
        <v>-0.006</v>
      </c>
      <c r="G328">
        <v>-0.041</v>
      </c>
      <c r="I328">
        <f t="shared" si="29"/>
        <v>327</v>
      </c>
      <c r="J328">
        <f t="shared" si="25"/>
        <v>49.713</v>
      </c>
      <c r="K328">
        <f t="shared" si="26"/>
        <v>-7.057</v>
      </c>
      <c r="L328">
        <f t="shared" si="27"/>
        <v>-70.518</v>
      </c>
    </row>
    <row r="329" spans="1:12" ht="12.75">
      <c r="A329">
        <f t="shared" si="28"/>
        <v>328</v>
      </c>
      <c r="B329">
        <v>50.364</v>
      </c>
      <c r="C329">
        <v>-7.225</v>
      </c>
      <c r="D329">
        <v>-69.99</v>
      </c>
      <c r="E329">
        <v>0.006</v>
      </c>
      <c r="F329">
        <v>-0.001</v>
      </c>
      <c r="G329">
        <v>-0.008</v>
      </c>
      <c r="I329">
        <f t="shared" si="29"/>
        <v>328</v>
      </c>
      <c r="J329">
        <f t="shared" si="25"/>
        <v>50.37</v>
      </c>
      <c r="K329">
        <f t="shared" si="26"/>
        <v>-7.226</v>
      </c>
      <c r="L329">
        <f t="shared" si="27"/>
        <v>-69.99799999999999</v>
      </c>
    </row>
    <row r="330" spans="1:12" ht="12.75">
      <c r="A330">
        <f t="shared" si="28"/>
        <v>329</v>
      </c>
      <c r="B330">
        <v>50.667</v>
      </c>
      <c r="C330">
        <v>-6.527</v>
      </c>
      <c r="D330">
        <v>-69.881</v>
      </c>
      <c r="E330">
        <v>0.074</v>
      </c>
      <c r="F330">
        <v>-0.014</v>
      </c>
      <c r="G330">
        <v>-0.109</v>
      </c>
      <c r="I330">
        <f t="shared" si="29"/>
        <v>329</v>
      </c>
      <c r="J330">
        <f t="shared" si="25"/>
        <v>50.741</v>
      </c>
      <c r="K330">
        <f t="shared" si="26"/>
        <v>-6.541</v>
      </c>
      <c r="L330">
        <f t="shared" si="27"/>
        <v>-69.99</v>
      </c>
    </row>
    <row r="331" spans="1:12" ht="12.75">
      <c r="A331">
        <f t="shared" si="28"/>
        <v>330</v>
      </c>
      <c r="B331">
        <v>51.052</v>
      </c>
      <c r="C331">
        <v>-5.786</v>
      </c>
      <c r="D331">
        <v>-69.698</v>
      </c>
      <c r="E331">
        <v>0.087</v>
      </c>
      <c r="F331">
        <v>-0.012</v>
      </c>
      <c r="G331">
        <v>-0.126</v>
      </c>
      <c r="I331">
        <f t="shared" si="29"/>
        <v>330</v>
      </c>
      <c r="J331">
        <f t="shared" si="25"/>
        <v>51.139</v>
      </c>
      <c r="K331">
        <f t="shared" si="26"/>
        <v>-5.797999999999999</v>
      </c>
      <c r="L331">
        <f t="shared" si="27"/>
        <v>-69.824</v>
      </c>
    </row>
    <row r="332" spans="1:12" ht="12.75">
      <c r="A332">
        <f t="shared" si="28"/>
        <v>331</v>
      </c>
      <c r="B332">
        <v>51.819</v>
      </c>
      <c r="C332">
        <v>-6.107</v>
      </c>
      <c r="D332">
        <v>-69.14</v>
      </c>
      <c r="E332">
        <v>0.098</v>
      </c>
      <c r="F332">
        <v>-0.015</v>
      </c>
      <c r="G332">
        <v>-0.142</v>
      </c>
      <c r="I332">
        <f t="shared" si="29"/>
        <v>331</v>
      </c>
      <c r="J332">
        <f t="shared" si="25"/>
        <v>51.917</v>
      </c>
      <c r="K332">
        <f t="shared" si="26"/>
        <v>-6.122</v>
      </c>
      <c r="L332">
        <f t="shared" si="27"/>
        <v>-69.282</v>
      </c>
    </row>
    <row r="333" spans="1:12" ht="12.75">
      <c r="A333">
        <f t="shared" si="28"/>
        <v>332</v>
      </c>
      <c r="B333">
        <v>52.839</v>
      </c>
      <c r="C333">
        <v>-6.68</v>
      </c>
      <c r="D333">
        <v>-68.379</v>
      </c>
      <c r="E333">
        <v>0.106</v>
      </c>
      <c r="F333">
        <v>-0.018</v>
      </c>
      <c r="G333">
        <v>-0.154</v>
      </c>
      <c r="I333">
        <f t="shared" si="29"/>
        <v>332</v>
      </c>
      <c r="J333">
        <f t="shared" si="25"/>
        <v>52.945</v>
      </c>
      <c r="K333">
        <f t="shared" si="26"/>
        <v>-6.6979999999999995</v>
      </c>
      <c r="L333">
        <f t="shared" si="27"/>
        <v>-68.533</v>
      </c>
    </row>
    <row r="334" spans="1:12" ht="12.75">
      <c r="A334">
        <f t="shared" si="28"/>
        <v>333</v>
      </c>
      <c r="B334">
        <v>54.101</v>
      </c>
      <c r="C334">
        <v>-6.858</v>
      </c>
      <c r="D334">
        <v>-67.495</v>
      </c>
      <c r="E334">
        <v>0.088</v>
      </c>
      <c r="F334">
        <v>-0.015</v>
      </c>
      <c r="G334">
        <v>-0.128</v>
      </c>
      <c r="I334">
        <f t="shared" si="29"/>
        <v>333</v>
      </c>
      <c r="J334">
        <f t="shared" si="25"/>
        <v>54.189</v>
      </c>
      <c r="K334">
        <f t="shared" si="26"/>
        <v>-6.872999999999999</v>
      </c>
      <c r="L334">
        <f t="shared" si="27"/>
        <v>-67.623</v>
      </c>
    </row>
    <row r="335" spans="1:12" ht="12.75">
      <c r="A335">
        <f t="shared" si="28"/>
        <v>334</v>
      </c>
      <c r="B335">
        <v>55.396</v>
      </c>
      <c r="C335">
        <v>-7.317</v>
      </c>
      <c r="D335">
        <v>-66.556</v>
      </c>
      <c r="E335">
        <v>0.068</v>
      </c>
      <c r="F335">
        <v>-0.012</v>
      </c>
      <c r="G335">
        <v>-0.1</v>
      </c>
      <c r="I335">
        <f t="shared" si="29"/>
        <v>334</v>
      </c>
      <c r="J335">
        <f t="shared" si="25"/>
        <v>55.464</v>
      </c>
      <c r="K335">
        <f t="shared" si="26"/>
        <v>-7.329</v>
      </c>
      <c r="L335">
        <f t="shared" si="27"/>
        <v>-66.65599999999999</v>
      </c>
    </row>
    <row r="336" spans="1:12" ht="12.75">
      <c r="A336">
        <f t="shared" si="28"/>
        <v>335</v>
      </c>
      <c r="B336">
        <v>56.559</v>
      </c>
      <c r="C336">
        <v>-7.381</v>
      </c>
      <c r="D336">
        <v>-65.754</v>
      </c>
      <c r="E336">
        <v>0.051</v>
      </c>
      <c r="F336">
        <v>-0.009</v>
      </c>
      <c r="G336">
        <v>-0.075</v>
      </c>
      <c r="I336">
        <f t="shared" si="29"/>
        <v>335</v>
      </c>
      <c r="J336">
        <f t="shared" si="25"/>
        <v>56.61</v>
      </c>
      <c r="K336">
        <f t="shared" si="26"/>
        <v>-7.390000000000001</v>
      </c>
      <c r="L336">
        <f t="shared" si="27"/>
        <v>-65.82900000000001</v>
      </c>
    </row>
    <row r="337" spans="1:12" ht="12.75">
      <c r="A337">
        <f t="shared" si="28"/>
        <v>336</v>
      </c>
      <c r="B337">
        <v>57.755</v>
      </c>
      <c r="C337">
        <v>-7.662</v>
      </c>
      <c r="D337">
        <v>-64.904</v>
      </c>
      <c r="E337">
        <v>0.076</v>
      </c>
      <c r="F337">
        <v>-0.013</v>
      </c>
      <c r="G337">
        <v>-0.112</v>
      </c>
      <c r="I337">
        <f t="shared" si="29"/>
        <v>336</v>
      </c>
      <c r="J337">
        <f t="shared" si="25"/>
        <v>57.831</v>
      </c>
      <c r="K337">
        <f t="shared" si="26"/>
        <v>-7.675</v>
      </c>
      <c r="L337">
        <f t="shared" si="27"/>
        <v>-65.01599999999999</v>
      </c>
    </row>
    <row r="338" spans="1:12" ht="12.75">
      <c r="A338">
        <f t="shared" si="28"/>
        <v>337</v>
      </c>
      <c r="B338">
        <v>58.902</v>
      </c>
      <c r="C338">
        <v>-8.415</v>
      </c>
      <c r="D338">
        <v>-64.027</v>
      </c>
      <c r="E338">
        <v>0.057</v>
      </c>
      <c r="F338">
        <v>-0.012</v>
      </c>
      <c r="G338">
        <v>-0.084</v>
      </c>
      <c r="I338">
        <f t="shared" si="29"/>
        <v>337</v>
      </c>
      <c r="J338">
        <f t="shared" si="25"/>
        <v>58.959</v>
      </c>
      <c r="K338">
        <f t="shared" si="26"/>
        <v>-8.427</v>
      </c>
      <c r="L338">
        <f t="shared" si="27"/>
        <v>-64.111</v>
      </c>
    </row>
    <row r="339" spans="1:12" ht="12.75">
      <c r="A339">
        <f t="shared" si="28"/>
        <v>338</v>
      </c>
      <c r="B339">
        <v>60.286</v>
      </c>
      <c r="C339">
        <v>-8.369</v>
      </c>
      <c r="D339">
        <v>-63.092</v>
      </c>
      <c r="E339">
        <v>0.081</v>
      </c>
      <c r="F339">
        <v>-0.015</v>
      </c>
      <c r="G339">
        <v>-0.119</v>
      </c>
      <c r="I339">
        <f t="shared" si="29"/>
        <v>338</v>
      </c>
      <c r="J339">
        <f t="shared" si="25"/>
        <v>60.367000000000004</v>
      </c>
      <c r="K339">
        <f t="shared" si="26"/>
        <v>-8.384</v>
      </c>
      <c r="L339">
        <f t="shared" si="27"/>
        <v>-63.211</v>
      </c>
    </row>
    <row r="340" spans="1:12" ht="12.75">
      <c r="A340">
        <f t="shared" si="28"/>
        <v>339</v>
      </c>
      <c r="B340">
        <v>61.032</v>
      </c>
      <c r="C340">
        <v>-6.909</v>
      </c>
      <c r="D340">
        <v>-62.73</v>
      </c>
      <c r="E340">
        <v>0.075</v>
      </c>
      <c r="F340">
        <v>-0.009</v>
      </c>
      <c r="G340">
        <v>-0.109</v>
      </c>
      <c r="I340">
        <f t="shared" si="29"/>
        <v>339</v>
      </c>
      <c r="J340">
        <f t="shared" si="25"/>
        <v>61.107</v>
      </c>
      <c r="K340">
        <f t="shared" si="26"/>
        <v>-6.918</v>
      </c>
      <c r="L340">
        <f t="shared" si="27"/>
        <v>-62.839</v>
      </c>
    </row>
    <row r="341" spans="1:12" ht="12.75">
      <c r="A341">
        <f t="shared" si="28"/>
        <v>340</v>
      </c>
      <c r="B341">
        <v>60.862</v>
      </c>
      <c r="C341">
        <v>-5.178</v>
      </c>
      <c r="D341">
        <v>-62.929</v>
      </c>
      <c r="E341">
        <v>0.075</v>
      </c>
      <c r="F341">
        <v>-0.002</v>
      </c>
      <c r="G341">
        <v>-0.107</v>
      </c>
      <c r="I341">
        <f t="shared" si="29"/>
        <v>340</v>
      </c>
      <c r="J341">
        <f t="shared" si="25"/>
        <v>60.937000000000005</v>
      </c>
      <c r="K341">
        <f t="shared" si="26"/>
        <v>-5.18</v>
      </c>
      <c r="L341">
        <f t="shared" si="27"/>
        <v>-63.036</v>
      </c>
    </row>
    <row r="342" spans="1:12" ht="12.75">
      <c r="A342">
        <f t="shared" si="28"/>
        <v>341</v>
      </c>
      <c r="B342">
        <v>60.204</v>
      </c>
      <c r="C342">
        <v>-4.079</v>
      </c>
      <c r="D342">
        <v>-63.4</v>
      </c>
      <c r="E342">
        <v>0.075</v>
      </c>
      <c r="F342">
        <v>0</v>
      </c>
      <c r="G342">
        <v>-0.106</v>
      </c>
      <c r="I342">
        <f t="shared" si="29"/>
        <v>341</v>
      </c>
      <c r="J342">
        <f t="shared" si="25"/>
        <v>60.279</v>
      </c>
      <c r="K342">
        <f t="shared" si="26"/>
        <v>-4.079</v>
      </c>
      <c r="L342">
        <f t="shared" si="27"/>
        <v>-63.506</v>
      </c>
    </row>
    <row r="343" spans="1:12" ht="12.75">
      <c r="A343">
        <f t="shared" si="28"/>
        <v>342</v>
      </c>
      <c r="B343">
        <v>59.989</v>
      </c>
      <c r="C343">
        <v>-2.949</v>
      </c>
      <c r="D343">
        <v>-63.536</v>
      </c>
      <c r="E343">
        <v>0.078</v>
      </c>
      <c r="F343">
        <v>0.003</v>
      </c>
      <c r="G343">
        <v>-0.11</v>
      </c>
      <c r="I343">
        <f t="shared" si="29"/>
        <v>342</v>
      </c>
      <c r="J343">
        <f t="shared" si="25"/>
        <v>60.067</v>
      </c>
      <c r="K343">
        <f t="shared" si="26"/>
        <v>-2.9459999999999997</v>
      </c>
      <c r="L343">
        <f t="shared" si="27"/>
        <v>-63.646</v>
      </c>
    </row>
    <row r="344" spans="1:12" ht="12.75">
      <c r="A344">
        <f t="shared" si="28"/>
        <v>343</v>
      </c>
      <c r="B344">
        <v>59.557</v>
      </c>
      <c r="C344">
        <v>-2.184</v>
      </c>
      <c r="D344">
        <v>-63.813</v>
      </c>
      <c r="E344">
        <v>0.07</v>
      </c>
      <c r="F344">
        <v>0.005</v>
      </c>
      <c r="G344">
        <v>-0.097</v>
      </c>
      <c r="I344">
        <f t="shared" si="29"/>
        <v>343</v>
      </c>
      <c r="J344">
        <f t="shared" si="25"/>
        <v>59.627</v>
      </c>
      <c r="K344">
        <f t="shared" si="26"/>
        <v>-2.1790000000000003</v>
      </c>
      <c r="L344">
        <f t="shared" si="27"/>
        <v>-63.910000000000004</v>
      </c>
    </row>
    <row r="345" spans="1:12" ht="12.75">
      <c r="A345">
        <f t="shared" si="28"/>
        <v>344</v>
      </c>
      <c r="B345">
        <v>58.606</v>
      </c>
      <c r="C345">
        <v>-2.45</v>
      </c>
      <c r="D345">
        <v>-64.506</v>
      </c>
      <c r="E345">
        <v>0.047</v>
      </c>
      <c r="F345">
        <v>0.002</v>
      </c>
      <c r="G345">
        <v>-0.066</v>
      </c>
      <c r="I345">
        <f t="shared" si="29"/>
        <v>344</v>
      </c>
      <c r="J345">
        <f t="shared" si="25"/>
        <v>58.653</v>
      </c>
      <c r="K345">
        <f t="shared" si="26"/>
        <v>-2.4480000000000004</v>
      </c>
      <c r="L345">
        <f t="shared" si="27"/>
        <v>-64.572</v>
      </c>
    </row>
    <row r="346" spans="1:12" ht="12.75">
      <c r="A346">
        <f t="shared" si="28"/>
        <v>345</v>
      </c>
      <c r="B346">
        <v>57.661</v>
      </c>
      <c r="C346">
        <v>-4.047</v>
      </c>
      <c r="D346">
        <v>-65.194</v>
      </c>
      <c r="E346">
        <v>0.039</v>
      </c>
      <c r="F346">
        <v>-0.001</v>
      </c>
      <c r="G346">
        <v>-0.056</v>
      </c>
      <c r="I346">
        <f t="shared" si="29"/>
        <v>345</v>
      </c>
      <c r="J346">
        <f t="shared" si="25"/>
        <v>57.7</v>
      </c>
      <c r="K346">
        <f t="shared" si="26"/>
        <v>-4.048</v>
      </c>
      <c r="L346">
        <f t="shared" si="27"/>
        <v>-65.25</v>
      </c>
    </row>
    <row r="347" spans="1:12" ht="12.75">
      <c r="A347">
        <f t="shared" si="28"/>
        <v>346</v>
      </c>
      <c r="B347">
        <v>56.711</v>
      </c>
      <c r="C347">
        <v>-5.894</v>
      </c>
      <c r="D347">
        <v>-65.787</v>
      </c>
      <c r="E347">
        <v>0.028</v>
      </c>
      <c r="F347">
        <v>-0.003</v>
      </c>
      <c r="G347">
        <v>-0.041</v>
      </c>
      <c r="I347">
        <f t="shared" si="29"/>
        <v>346</v>
      </c>
      <c r="J347">
        <f t="shared" si="25"/>
        <v>56.739</v>
      </c>
      <c r="K347">
        <f t="shared" si="26"/>
        <v>-5.897</v>
      </c>
      <c r="L347">
        <f t="shared" si="27"/>
        <v>-65.828</v>
      </c>
    </row>
    <row r="348" spans="1:12" ht="12.75">
      <c r="A348">
        <f t="shared" si="28"/>
        <v>347</v>
      </c>
      <c r="B348">
        <v>55.837</v>
      </c>
      <c r="C348">
        <v>-6.825</v>
      </c>
      <c r="D348">
        <v>-66.31</v>
      </c>
      <c r="E348">
        <v>0.051</v>
      </c>
      <c r="F348">
        <v>-0.008</v>
      </c>
      <c r="G348">
        <v>-0.074</v>
      </c>
      <c r="I348">
        <f t="shared" si="29"/>
        <v>347</v>
      </c>
      <c r="J348">
        <f t="shared" si="25"/>
        <v>55.888000000000005</v>
      </c>
      <c r="K348">
        <f t="shared" si="26"/>
        <v>-6.833</v>
      </c>
      <c r="L348">
        <f t="shared" si="27"/>
        <v>-66.384</v>
      </c>
    </row>
    <row r="349" spans="1:12" ht="12.75">
      <c r="A349">
        <f t="shared" si="28"/>
        <v>348</v>
      </c>
      <c r="B349">
        <v>54.854</v>
      </c>
      <c r="C349">
        <v>-6.947</v>
      </c>
      <c r="D349">
        <v>-66.97</v>
      </c>
      <c r="E349">
        <v>0.074</v>
      </c>
      <c r="F349">
        <v>-0.012</v>
      </c>
      <c r="G349">
        <v>-0.109</v>
      </c>
      <c r="I349">
        <f t="shared" si="29"/>
        <v>348</v>
      </c>
      <c r="J349">
        <f t="shared" si="25"/>
        <v>54.928</v>
      </c>
      <c r="K349">
        <f t="shared" si="26"/>
        <v>-6.959</v>
      </c>
      <c r="L349">
        <f t="shared" si="27"/>
        <v>-67.079</v>
      </c>
    </row>
    <row r="350" spans="1:12" ht="12.75">
      <c r="A350">
        <f t="shared" si="28"/>
        <v>349</v>
      </c>
      <c r="B350">
        <v>54.43</v>
      </c>
      <c r="C350">
        <v>-5.913</v>
      </c>
      <c r="D350">
        <v>-67.362</v>
      </c>
      <c r="E350">
        <v>0.038</v>
      </c>
      <c r="F350">
        <v>-0.005</v>
      </c>
      <c r="G350">
        <v>-0.056</v>
      </c>
      <c r="I350">
        <f t="shared" si="29"/>
        <v>349</v>
      </c>
      <c r="J350">
        <f t="shared" si="25"/>
        <v>54.467999999999996</v>
      </c>
      <c r="K350">
        <f t="shared" si="26"/>
        <v>-5.918</v>
      </c>
      <c r="L350">
        <f t="shared" si="27"/>
        <v>-67.41799999999999</v>
      </c>
    </row>
    <row r="351" spans="1:12" ht="12.75">
      <c r="A351">
        <f t="shared" si="28"/>
        <v>350</v>
      </c>
      <c r="B351">
        <v>54.56</v>
      </c>
      <c r="C351">
        <v>-4.096</v>
      </c>
      <c r="D351">
        <v>-67.374</v>
      </c>
      <c r="E351">
        <v>0.082</v>
      </c>
      <c r="F351">
        <v>-0.004</v>
      </c>
      <c r="G351">
        <v>-0.118</v>
      </c>
      <c r="I351">
        <f t="shared" si="29"/>
        <v>350</v>
      </c>
      <c r="J351">
        <f t="shared" si="25"/>
        <v>54.642</v>
      </c>
      <c r="K351">
        <f t="shared" si="26"/>
        <v>-4.1</v>
      </c>
      <c r="L351">
        <f t="shared" si="27"/>
        <v>-67.49199999999999</v>
      </c>
    </row>
    <row r="352" spans="1:12" ht="12.75">
      <c r="A352">
        <f t="shared" si="28"/>
        <v>351</v>
      </c>
      <c r="B352">
        <v>54.943</v>
      </c>
      <c r="C352">
        <v>-2.15</v>
      </c>
      <c r="D352">
        <v>-67.11</v>
      </c>
      <c r="E352">
        <v>0.093</v>
      </c>
      <c r="F352">
        <v>0.003</v>
      </c>
      <c r="G352">
        <v>-0.13</v>
      </c>
      <c r="I352">
        <f t="shared" si="29"/>
        <v>351</v>
      </c>
      <c r="J352">
        <f t="shared" si="25"/>
        <v>55.036</v>
      </c>
      <c r="K352">
        <f t="shared" si="26"/>
        <v>-2.147</v>
      </c>
      <c r="L352">
        <f t="shared" si="27"/>
        <v>-67.24</v>
      </c>
    </row>
    <row r="353" spans="1:12" ht="12.75">
      <c r="A353">
        <f t="shared" si="28"/>
        <v>352</v>
      </c>
      <c r="B353">
        <v>54.959</v>
      </c>
      <c r="C353">
        <v>-0.717</v>
      </c>
      <c r="D353">
        <v>-67.047</v>
      </c>
      <c r="E353">
        <v>0.104</v>
      </c>
      <c r="F353">
        <v>0.008</v>
      </c>
      <c r="G353">
        <v>-0.144</v>
      </c>
      <c r="I353">
        <f t="shared" si="29"/>
        <v>352</v>
      </c>
      <c r="J353">
        <f t="shared" si="25"/>
        <v>55.063</v>
      </c>
      <c r="K353">
        <f t="shared" si="26"/>
        <v>-0.709</v>
      </c>
      <c r="L353">
        <f t="shared" si="27"/>
        <v>-67.191</v>
      </c>
    </row>
    <row r="354" spans="1:12" ht="12.75">
      <c r="A354">
        <f t="shared" si="28"/>
        <v>353</v>
      </c>
      <c r="B354">
        <v>54.459</v>
      </c>
      <c r="C354">
        <v>0.386</v>
      </c>
      <c r="D354">
        <v>-67.338</v>
      </c>
      <c r="E354">
        <v>0.103</v>
      </c>
      <c r="F354">
        <v>0.011</v>
      </c>
      <c r="G354">
        <v>-0.142</v>
      </c>
      <c r="I354">
        <f t="shared" si="29"/>
        <v>353</v>
      </c>
      <c r="J354">
        <f t="shared" si="25"/>
        <v>54.562000000000005</v>
      </c>
      <c r="K354">
        <f t="shared" si="26"/>
        <v>0.397</v>
      </c>
      <c r="L354">
        <f t="shared" si="27"/>
        <v>-67.47999999999999</v>
      </c>
    </row>
    <row r="355" spans="1:12" ht="12.75">
      <c r="A355">
        <f t="shared" si="28"/>
        <v>354</v>
      </c>
      <c r="B355">
        <v>53.902</v>
      </c>
      <c r="C355">
        <v>1.523</v>
      </c>
      <c r="D355">
        <v>-67.648</v>
      </c>
      <c r="E355">
        <v>0.09</v>
      </c>
      <c r="F355">
        <v>0.012</v>
      </c>
      <c r="G355">
        <v>-0.123</v>
      </c>
      <c r="I355">
        <f t="shared" si="29"/>
        <v>354</v>
      </c>
      <c r="J355">
        <f t="shared" si="25"/>
        <v>53.992000000000004</v>
      </c>
      <c r="K355">
        <f t="shared" si="26"/>
        <v>1.535</v>
      </c>
      <c r="L355">
        <f t="shared" si="27"/>
        <v>-67.771</v>
      </c>
    </row>
    <row r="356" spans="1:12" ht="12.75">
      <c r="A356">
        <f t="shared" si="28"/>
        <v>355</v>
      </c>
      <c r="B356">
        <v>53.499</v>
      </c>
      <c r="C356">
        <v>2.392</v>
      </c>
      <c r="D356">
        <v>-67.852</v>
      </c>
      <c r="E356">
        <v>0.054</v>
      </c>
      <c r="F356">
        <v>0.008</v>
      </c>
      <c r="G356">
        <v>-0.073</v>
      </c>
      <c r="I356">
        <f t="shared" si="29"/>
        <v>355</v>
      </c>
      <c r="J356">
        <f t="shared" si="25"/>
        <v>53.553000000000004</v>
      </c>
      <c r="K356">
        <f t="shared" si="26"/>
        <v>2.4</v>
      </c>
      <c r="L356">
        <f t="shared" si="27"/>
        <v>-67.925</v>
      </c>
    </row>
    <row r="357" spans="1:12" ht="12.75">
      <c r="A357">
        <f t="shared" si="28"/>
        <v>356</v>
      </c>
      <c r="B357">
        <v>52.966</v>
      </c>
      <c r="C357">
        <v>3.532</v>
      </c>
      <c r="D357">
        <v>-68.102</v>
      </c>
      <c r="E357">
        <v>0.07</v>
      </c>
      <c r="F357">
        <v>0.013</v>
      </c>
      <c r="G357">
        <v>-0.094</v>
      </c>
      <c r="I357">
        <f t="shared" si="29"/>
        <v>356</v>
      </c>
      <c r="J357">
        <f t="shared" si="25"/>
        <v>53.036</v>
      </c>
      <c r="K357">
        <f t="shared" si="26"/>
        <v>3.545</v>
      </c>
      <c r="L357">
        <f t="shared" si="27"/>
        <v>-68.196</v>
      </c>
    </row>
    <row r="358" spans="1:12" ht="12.75">
      <c r="A358">
        <f t="shared" si="28"/>
        <v>357</v>
      </c>
      <c r="B358">
        <v>52.423</v>
      </c>
      <c r="C358">
        <v>4.819</v>
      </c>
      <c r="D358">
        <v>-68.308</v>
      </c>
      <c r="E358">
        <v>0.077</v>
      </c>
      <c r="F358">
        <v>0.018</v>
      </c>
      <c r="G358">
        <v>-0.102</v>
      </c>
      <c r="I358">
        <f t="shared" si="29"/>
        <v>357</v>
      </c>
      <c r="J358">
        <f t="shared" si="25"/>
        <v>52.5</v>
      </c>
      <c r="K358">
        <f t="shared" si="26"/>
        <v>4.837</v>
      </c>
      <c r="L358">
        <f t="shared" si="27"/>
        <v>-68.41000000000001</v>
      </c>
    </row>
    <row r="359" spans="1:12" ht="12.75">
      <c r="A359">
        <f t="shared" si="28"/>
        <v>358</v>
      </c>
      <c r="B359">
        <v>51.812</v>
      </c>
      <c r="C359">
        <v>5.532</v>
      </c>
      <c r="D359">
        <v>-68.638</v>
      </c>
      <c r="E359">
        <v>0.09</v>
      </c>
      <c r="F359">
        <v>0.023</v>
      </c>
      <c r="G359">
        <v>-0.119</v>
      </c>
      <c r="I359">
        <f t="shared" si="29"/>
        <v>358</v>
      </c>
      <c r="J359">
        <f t="shared" si="25"/>
        <v>51.902</v>
      </c>
      <c r="K359">
        <f t="shared" si="26"/>
        <v>5.555</v>
      </c>
      <c r="L359">
        <f t="shared" si="27"/>
        <v>-68.757</v>
      </c>
    </row>
    <row r="360" spans="1:12" ht="12.75">
      <c r="A360">
        <f t="shared" si="28"/>
        <v>359</v>
      </c>
      <c r="B360">
        <v>51.02</v>
      </c>
      <c r="C360">
        <v>5.139</v>
      </c>
      <c r="D360">
        <v>-69.304</v>
      </c>
      <c r="E360">
        <v>0.112</v>
      </c>
      <c r="F360">
        <v>0.026</v>
      </c>
      <c r="G360">
        <v>-0.149</v>
      </c>
      <c r="I360">
        <f t="shared" si="29"/>
        <v>359</v>
      </c>
      <c r="J360">
        <f t="shared" si="25"/>
        <v>51.132000000000005</v>
      </c>
      <c r="K360">
        <f t="shared" si="26"/>
        <v>5.165</v>
      </c>
      <c r="L360">
        <f t="shared" si="27"/>
        <v>-69.453</v>
      </c>
    </row>
    <row r="361" spans="1:12" ht="12.75">
      <c r="A361">
        <f t="shared" si="28"/>
        <v>360</v>
      </c>
      <c r="B361">
        <v>50.477</v>
      </c>
      <c r="C361">
        <v>3.937</v>
      </c>
      <c r="D361">
        <v>-69.895</v>
      </c>
      <c r="E361">
        <v>0.09</v>
      </c>
      <c r="F361">
        <v>0.017</v>
      </c>
      <c r="G361">
        <v>-0.121</v>
      </c>
      <c r="I361">
        <f t="shared" si="29"/>
        <v>360</v>
      </c>
      <c r="J361">
        <f t="shared" si="25"/>
        <v>50.567</v>
      </c>
      <c r="K361">
        <f t="shared" si="26"/>
        <v>3.9539999999999997</v>
      </c>
      <c r="L361">
        <f t="shared" si="27"/>
        <v>-70.01599999999999</v>
      </c>
    </row>
    <row r="362" spans="1:12" ht="12.75">
      <c r="A362">
        <f t="shared" si="28"/>
        <v>361</v>
      </c>
      <c r="B362">
        <v>49.676</v>
      </c>
      <c r="C362">
        <v>4.076</v>
      </c>
      <c r="D362">
        <v>-70.47</v>
      </c>
      <c r="E362">
        <v>0.097</v>
      </c>
      <c r="F362">
        <v>0.018</v>
      </c>
      <c r="G362">
        <v>-0.13</v>
      </c>
      <c r="I362">
        <f t="shared" si="29"/>
        <v>361</v>
      </c>
      <c r="J362">
        <f t="shared" si="25"/>
        <v>49.773</v>
      </c>
      <c r="K362">
        <f t="shared" si="26"/>
        <v>4.093999999999999</v>
      </c>
      <c r="L362">
        <f t="shared" si="27"/>
        <v>-70.6</v>
      </c>
    </row>
    <row r="363" spans="1:12" ht="12.75">
      <c r="A363">
        <f t="shared" si="28"/>
        <v>362</v>
      </c>
      <c r="B363">
        <v>49.276</v>
      </c>
      <c r="C363">
        <v>4.96</v>
      </c>
      <c r="D363">
        <v>-70.639</v>
      </c>
      <c r="E363">
        <v>0.094</v>
      </c>
      <c r="F363">
        <v>0.02</v>
      </c>
      <c r="G363">
        <v>-0.126</v>
      </c>
      <c r="I363">
        <f t="shared" si="29"/>
        <v>362</v>
      </c>
      <c r="J363">
        <f t="shared" si="25"/>
        <v>49.370000000000005</v>
      </c>
      <c r="K363">
        <f t="shared" si="26"/>
        <v>4.9799999999999995</v>
      </c>
      <c r="L363">
        <f t="shared" si="27"/>
        <v>-70.765</v>
      </c>
    </row>
    <row r="364" spans="1:12" ht="12.75">
      <c r="A364">
        <f t="shared" si="28"/>
        <v>363</v>
      </c>
      <c r="B364">
        <v>48.66</v>
      </c>
      <c r="C364">
        <v>5.661</v>
      </c>
      <c r="D364">
        <v>-70.983</v>
      </c>
      <c r="E364">
        <v>0.09</v>
      </c>
      <c r="F364">
        <v>0.021</v>
      </c>
      <c r="G364">
        <v>-0.119</v>
      </c>
      <c r="I364">
        <f t="shared" si="29"/>
        <v>363</v>
      </c>
      <c r="J364">
        <f t="shared" si="25"/>
        <v>48.75</v>
      </c>
      <c r="K364">
        <f t="shared" si="26"/>
        <v>5.6819999999999995</v>
      </c>
      <c r="L364">
        <f t="shared" si="27"/>
        <v>-71.102</v>
      </c>
    </row>
    <row r="365" spans="1:12" ht="12.75">
      <c r="A365">
        <f t="shared" si="28"/>
        <v>364</v>
      </c>
      <c r="B365">
        <v>47.644</v>
      </c>
      <c r="C365">
        <v>5.239</v>
      </c>
      <c r="D365">
        <v>-71.814</v>
      </c>
      <c r="E365">
        <v>0.093</v>
      </c>
      <c r="F365">
        <v>0.02</v>
      </c>
      <c r="G365">
        <v>-0.125</v>
      </c>
      <c r="I365">
        <f t="shared" si="29"/>
        <v>364</v>
      </c>
      <c r="J365">
        <f t="shared" si="25"/>
        <v>47.737</v>
      </c>
      <c r="K365">
        <f t="shared" si="26"/>
        <v>5.2589999999999995</v>
      </c>
      <c r="L365">
        <f t="shared" si="27"/>
        <v>-71.939</v>
      </c>
    </row>
    <row r="366" spans="1:12" ht="12.75">
      <c r="A366">
        <f t="shared" si="28"/>
        <v>365</v>
      </c>
      <c r="B366">
        <v>47.263</v>
      </c>
      <c r="C366">
        <v>4.209</v>
      </c>
      <c r="D366">
        <v>-72.244</v>
      </c>
      <c r="E366">
        <v>0.101</v>
      </c>
      <c r="F366">
        <v>0.017</v>
      </c>
      <c r="G366">
        <v>-0.137</v>
      </c>
      <c r="I366">
        <f t="shared" si="29"/>
        <v>365</v>
      </c>
      <c r="J366">
        <f t="shared" si="25"/>
        <v>47.364</v>
      </c>
      <c r="K366">
        <f t="shared" si="26"/>
        <v>4.226</v>
      </c>
      <c r="L366">
        <f t="shared" si="27"/>
        <v>-72.381</v>
      </c>
    </row>
    <row r="367" spans="1:12" ht="12.75">
      <c r="A367">
        <f t="shared" si="28"/>
        <v>366</v>
      </c>
      <c r="B367">
        <v>46.661</v>
      </c>
      <c r="C367">
        <v>3.334</v>
      </c>
      <c r="D367">
        <v>-72.789</v>
      </c>
      <c r="E367">
        <v>0.105</v>
      </c>
      <c r="F367">
        <v>0.014</v>
      </c>
      <c r="G367">
        <v>-0.143</v>
      </c>
      <c r="I367">
        <f t="shared" si="29"/>
        <v>366</v>
      </c>
      <c r="J367">
        <f t="shared" si="25"/>
        <v>46.766</v>
      </c>
      <c r="K367">
        <f t="shared" si="26"/>
        <v>3.348</v>
      </c>
      <c r="L367">
        <f t="shared" si="27"/>
        <v>-72.932</v>
      </c>
    </row>
    <row r="368" spans="1:12" ht="12.75">
      <c r="A368">
        <f t="shared" si="28"/>
        <v>367</v>
      </c>
      <c r="B368">
        <v>46.123</v>
      </c>
      <c r="C368">
        <v>3.556</v>
      </c>
      <c r="D368">
        <v>-73.163</v>
      </c>
      <c r="E368">
        <v>0.105</v>
      </c>
      <c r="F368">
        <v>0.015</v>
      </c>
      <c r="G368">
        <v>-0.143</v>
      </c>
      <c r="I368">
        <f t="shared" si="29"/>
        <v>367</v>
      </c>
      <c r="J368">
        <f t="shared" si="25"/>
        <v>46.227999999999994</v>
      </c>
      <c r="K368">
        <f t="shared" si="26"/>
        <v>3.571</v>
      </c>
      <c r="L368">
        <f t="shared" si="27"/>
        <v>-73.306</v>
      </c>
    </row>
    <row r="369" spans="1:12" ht="12.75">
      <c r="A369">
        <f t="shared" si="28"/>
        <v>368</v>
      </c>
      <c r="B369">
        <v>45.891</v>
      </c>
      <c r="C369">
        <v>4.35</v>
      </c>
      <c r="D369">
        <v>-73.245</v>
      </c>
      <c r="E369">
        <v>0.101</v>
      </c>
      <c r="F369">
        <v>0.017</v>
      </c>
      <c r="G369">
        <v>-0.136</v>
      </c>
      <c r="I369">
        <f t="shared" si="29"/>
        <v>368</v>
      </c>
      <c r="J369">
        <f t="shared" si="25"/>
        <v>45.992</v>
      </c>
      <c r="K369">
        <f t="shared" si="26"/>
        <v>4.367</v>
      </c>
      <c r="L369">
        <f t="shared" si="27"/>
        <v>-73.381</v>
      </c>
    </row>
    <row r="370" spans="1:12" ht="12.75">
      <c r="A370">
        <f t="shared" si="28"/>
        <v>369</v>
      </c>
      <c r="B370">
        <v>45.454</v>
      </c>
      <c r="C370">
        <v>5.234</v>
      </c>
      <c r="D370">
        <v>-73.451</v>
      </c>
      <c r="E370">
        <v>0.096</v>
      </c>
      <c r="F370">
        <v>0.019</v>
      </c>
      <c r="G370">
        <v>-0.129</v>
      </c>
      <c r="I370">
        <f t="shared" si="29"/>
        <v>369</v>
      </c>
      <c r="J370">
        <f t="shared" si="25"/>
        <v>45.55</v>
      </c>
      <c r="K370">
        <f t="shared" si="26"/>
        <v>5.253</v>
      </c>
      <c r="L370">
        <f t="shared" si="27"/>
        <v>-73.58</v>
      </c>
    </row>
    <row r="371" spans="1:12" ht="12.75">
      <c r="A371">
        <f t="shared" si="28"/>
        <v>370</v>
      </c>
      <c r="B371">
        <v>44.974</v>
      </c>
      <c r="C371">
        <v>5.194</v>
      </c>
      <c r="D371">
        <v>-73.815</v>
      </c>
      <c r="E371">
        <v>0.097</v>
      </c>
      <c r="F371">
        <v>0.019</v>
      </c>
      <c r="G371">
        <v>-0.13</v>
      </c>
      <c r="I371">
        <f t="shared" si="29"/>
        <v>370</v>
      </c>
      <c r="J371">
        <f t="shared" si="25"/>
        <v>45.071</v>
      </c>
      <c r="K371">
        <f t="shared" si="26"/>
        <v>5.213</v>
      </c>
      <c r="L371">
        <f t="shared" si="27"/>
        <v>-73.945</v>
      </c>
    </row>
    <row r="372" spans="1:12" ht="12.75">
      <c r="A372">
        <f t="shared" si="28"/>
        <v>371</v>
      </c>
      <c r="B372">
        <v>45.665</v>
      </c>
      <c r="C372">
        <v>3.847</v>
      </c>
      <c r="D372">
        <v>-73.471</v>
      </c>
      <c r="E372">
        <v>0.102</v>
      </c>
      <c r="F372">
        <v>0.015</v>
      </c>
      <c r="G372">
        <v>-0.137</v>
      </c>
      <c r="I372">
        <f t="shared" si="29"/>
        <v>371</v>
      </c>
      <c r="J372">
        <f t="shared" si="25"/>
        <v>45.766999999999996</v>
      </c>
      <c r="K372">
        <f t="shared" si="26"/>
        <v>3.862</v>
      </c>
      <c r="L372">
        <f t="shared" si="27"/>
        <v>-73.608</v>
      </c>
    </row>
    <row r="373" spans="1:12" ht="12.75">
      <c r="A373">
        <f t="shared" si="28"/>
        <v>372</v>
      </c>
      <c r="B373">
        <v>46.898</v>
      </c>
      <c r="C373">
        <v>3.586</v>
      </c>
      <c r="D373">
        <v>-72.588</v>
      </c>
      <c r="E373">
        <v>0.106</v>
      </c>
      <c r="F373">
        <v>0.016</v>
      </c>
      <c r="G373">
        <v>-0.143</v>
      </c>
      <c r="I373">
        <f t="shared" si="29"/>
        <v>372</v>
      </c>
      <c r="J373">
        <f t="shared" si="25"/>
        <v>47.004000000000005</v>
      </c>
      <c r="K373">
        <f t="shared" si="26"/>
        <v>3.602</v>
      </c>
      <c r="L373">
        <f t="shared" si="27"/>
        <v>-72.731</v>
      </c>
    </row>
    <row r="374" spans="1:12" ht="12.75">
      <c r="A374">
        <f t="shared" si="28"/>
        <v>373</v>
      </c>
      <c r="B374">
        <v>48.75</v>
      </c>
      <c r="C374">
        <v>4.057</v>
      </c>
      <c r="D374">
        <v>-71.161</v>
      </c>
      <c r="E374">
        <v>0.095</v>
      </c>
      <c r="F374">
        <v>0.017</v>
      </c>
      <c r="G374">
        <v>-0.128</v>
      </c>
      <c r="I374">
        <f t="shared" si="29"/>
        <v>373</v>
      </c>
      <c r="J374">
        <f t="shared" si="25"/>
        <v>48.845</v>
      </c>
      <c r="K374">
        <f t="shared" si="26"/>
        <v>4.074000000000001</v>
      </c>
      <c r="L374">
        <f t="shared" si="27"/>
        <v>-71.289</v>
      </c>
    </row>
    <row r="375" spans="1:12" ht="12.75">
      <c r="A375">
        <f t="shared" si="28"/>
        <v>374</v>
      </c>
      <c r="B375">
        <v>50.618</v>
      </c>
      <c r="C375">
        <v>4.849</v>
      </c>
      <c r="D375">
        <v>-69.653</v>
      </c>
      <c r="E375">
        <v>0.098</v>
      </c>
      <c r="F375">
        <v>0.021</v>
      </c>
      <c r="G375">
        <v>-0.131</v>
      </c>
      <c r="I375">
        <f t="shared" si="29"/>
        <v>374</v>
      </c>
      <c r="J375">
        <f t="shared" si="25"/>
        <v>50.716</v>
      </c>
      <c r="K375">
        <f t="shared" si="26"/>
        <v>4.87</v>
      </c>
      <c r="L375">
        <f t="shared" si="27"/>
        <v>-69.784</v>
      </c>
    </row>
    <row r="376" spans="1:12" ht="12.75">
      <c r="A376">
        <f t="shared" si="28"/>
        <v>375</v>
      </c>
      <c r="B376">
        <v>52.044</v>
      </c>
      <c r="C376">
        <v>5.33</v>
      </c>
      <c r="D376">
        <v>-68.501</v>
      </c>
      <c r="E376">
        <v>0.082</v>
      </c>
      <c r="F376">
        <v>0.02</v>
      </c>
      <c r="G376">
        <v>-0.109</v>
      </c>
      <c r="I376">
        <f t="shared" si="29"/>
        <v>375</v>
      </c>
      <c r="J376">
        <f t="shared" si="25"/>
        <v>52.126</v>
      </c>
      <c r="K376">
        <f t="shared" si="26"/>
        <v>5.35</v>
      </c>
      <c r="L376">
        <f t="shared" si="27"/>
        <v>-68.61</v>
      </c>
    </row>
    <row r="377" spans="1:12" ht="12.75">
      <c r="A377">
        <f t="shared" si="28"/>
        <v>376</v>
      </c>
      <c r="B377">
        <v>53.134</v>
      </c>
      <c r="C377">
        <v>5.089</v>
      </c>
      <c r="D377">
        <v>-67.727</v>
      </c>
      <c r="E377">
        <v>0.059</v>
      </c>
      <c r="F377">
        <v>0.014</v>
      </c>
      <c r="G377">
        <v>-0.079</v>
      </c>
      <c r="I377">
        <f t="shared" si="29"/>
        <v>376</v>
      </c>
      <c r="J377">
        <f t="shared" si="25"/>
        <v>53.193</v>
      </c>
      <c r="K377">
        <f t="shared" si="26"/>
        <v>5.103000000000001</v>
      </c>
      <c r="L377">
        <f t="shared" si="27"/>
        <v>-67.806</v>
      </c>
    </row>
    <row r="378" spans="1:12" ht="12.75">
      <c r="A378">
        <f t="shared" si="28"/>
        <v>377</v>
      </c>
      <c r="B378">
        <v>53.484</v>
      </c>
      <c r="C378">
        <v>3.838</v>
      </c>
      <c r="D378">
        <v>-67.673</v>
      </c>
      <c r="E378">
        <v>0.058</v>
      </c>
      <c r="F378">
        <v>0.012</v>
      </c>
      <c r="G378">
        <v>-0.078</v>
      </c>
      <c r="I378">
        <f t="shared" si="29"/>
        <v>377</v>
      </c>
      <c r="J378">
        <f t="shared" si="25"/>
        <v>53.542</v>
      </c>
      <c r="K378">
        <f t="shared" si="26"/>
        <v>3.85</v>
      </c>
      <c r="L378">
        <f t="shared" si="27"/>
        <v>-67.751</v>
      </c>
    </row>
    <row r="379" spans="1:12" ht="12.75">
      <c r="A379">
        <f t="shared" si="28"/>
        <v>378</v>
      </c>
      <c r="B379">
        <v>53.636</v>
      </c>
      <c r="C379">
        <v>3.646</v>
      </c>
      <c r="D379">
        <v>-67.588</v>
      </c>
      <c r="E379">
        <v>0.056</v>
      </c>
      <c r="F379">
        <v>0.011</v>
      </c>
      <c r="G379">
        <v>-0.075</v>
      </c>
      <c r="I379">
        <f t="shared" si="29"/>
        <v>378</v>
      </c>
      <c r="J379">
        <f t="shared" si="25"/>
        <v>53.692</v>
      </c>
      <c r="K379">
        <f t="shared" si="26"/>
        <v>3.657</v>
      </c>
      <c r="L379">
        <f t="shared" si="27"/>
        <v>-67.663</v>
      </c>
    </row>
    <row r="380" spans="1:12" ht="12.75">
      <c r="A380">
        <f t="shared" si="28"/>
        <v>379</v>
      </c>
      <c r="B380">
        <v>54.225</v>
      </c>
      <c r="C380">
        <v>4.741</v>
      </c>
      <c r="D380">
        <v>-66.971</v>
      </c>
      <c r="E380">
        <v>0.051</v>
      </c>
      <c r="F380">
        <v>0.012</v>
      </c>
      <c r="G380">
        <v>-0.068</v>
      </c>
      <c r="I380">
        <f t="shared" si="29"/>
        <v>379</v>
      </c>
      <c r="J380">
        <f t="shared" si="25"/>
        <v>54.276</v>
      </c>
      <c r="K380">
        <f t="shared" si="26"/>
        <v>4.752999999999999</v>
      </c>
      <c r="L380">
        <f t="shared" si="27"/>
        <v>-67.039</v>
      </c>
    </row>
    <row r="381" spans="1:12" ht="12.75">
      <c r="A381">
        <f t="shared" si="28"/>
        <v>380</v>
      </c>
      <c r="B381">
        <v>55.172</v>
      </c>
      <c r="C381">
        <v>4.982</v>
      </c>
      <c r="D381">
        <v>-66.216</v>
      </c>
      <c r="E381">
        <v>0.055</v>
      </c>
      <c r="F381">
        <v>0.014</v>
      </c>
      <c r="G381">
        <v>-0.073</v>
      </c>
      <c r="I381">
        <f t="shared" si="29"/>
        <v>380</v>
      </c>
      <c r="J381">
        <f t="shared" si="25"/>
        <v>55.227</v>
      </c>
      <c r="K381">
        <f t="shared" si="26"/>
        <v>4.996</v>
      </c>
      <c r="L381">
        <f t="shared" si="27"/>
        <v>-66.28899999999999</v>
      </c>
    </row>
    <row r="382" spans="1:12" ht="12.75">
      <c r="A382">
        <f t="shared" si="28"/>
        <v>381</v>
      </c>
      <c r="B382">
        <v>55.782</v>
      </c>
      <c r="C382">
        <v>3.83</v>
      </c>
      <c r="D382">
        <v>-65.961</v>
      </c>
      <c r="E382">
        <v>0.044</v>
      </c>
      <c r="F382">
        <v>0.01</v>
      </c>
      <c r="G382">
        <v>-0.059</v>
      </c>
      <c r="I382">
        <f t="shared" si="29"/>
        <v>381</v>
      </c>
      <c r="J382">
        <f t="shared" si="25"/>
        <v>55.82599999999999</v>
      </c>
      <c r="K382">
        <f t="shared" si="26"/>
        <v>3.84</v>
      </c>
      <c r="L382">
        <f t="shared" si="27"/>
        <v>-66.02</v>
      </c>
    </row>
    <row r="383" spans="1:12" ht="12.75">
      <c r="A383">
        <f t="shared" si="28"/>
        <v>382</v>
      </c>
      <c r="B383">
        <v>55.648</v>
      </c>
      <c r="C383">
        <v>2.189</v>
      </c>
      <c r="D383">
        <v>-66.292</v>
      </c>
      <c r="E383">
        <v>0.042</v>
      </c>
      <c r="F383">
        <v>0.007</v>
      </c>
      <c r="G383">
        <v>-0.057</v>
      </c>
      <c r="I383">
        <f t="shared" si="29"/>
        <v>382</v>
      </c>
      <c r="J383">
        <f t="shared" si="25"/>
        <v>55.690000000000005</v>
      </c>
      <c r="K383">
        <f t="shared" si="26"/>
        <v>2.196</v>
      </c>
      <c r="L383">
        <f t="shared" si="27"/>
        <v>-66.349</v>
      </c>
    </row>
    <row r="384" spans="1:12" ht="12.75">
      <c r="A384">
        <f t="shared" si="28"/>
        <v>383</v>
      </c>
      <c r="B384">
        <v>55.42</v>
      </c>
      <c r="C384">
        <v>0.595</v>
      </c>
      <c r="D384">
        <v>-66.622</v>
      </c>
      <c r="E384">
        <v>0.056</v>
      </c>
      <c r="F384">
        <v>0.006</v>
      </c>
      <c r="G384">
        <v>-0.077</v>
      </c>
      <c r="I384">
        <f t="shared" si="29"/>
        <v>383</v>
      </c>
      <c r="J384">
        <f t="shared" si="25"/>
        <v>55.476</v>
      </c>
      <c r="K384">
        <f t="shared" si="26"/>
        <v>0.601</v>
      </c>
      <c r="L384">
        <f t="shared" si="27"/>
        <v>-66.699</v>
      </c>
    </row>
    <row r="385" spans="1:12" ht="12.75">
      <c r="A385">
        <f t="shared" si="28"/>
        <v>384</v>
      </c>
      <c r="B385">
        <v>55.199</v>
      </c>
      <c r="C385">
        <v>-1.446</v>
      </c>
      <c r="D385">
        <v>-66.907</v>
      </c>
      <c r="E385">
        <v>0.101</v>
      </c>
      <c r="F385">
        <v>0.005</v>
      </c>
      <c r="G385">
        <v>-0.141</v>
      </c>
      <c r="I385">
        <f t="shared" si="29"/>
        <v>384</v>
      </c>
      <c r="J385">
        <f t="shared" si="25"/>
        <v>55.3</v>
      </c>
      <c r="K385">
        <f t="shared" si="26"/>
        <v>-1.441</v>
      </c>
      <c r="L385">
        <f t="shared" si="27"/>
        <v>-67.048</v>
      </c>
    </row>
    <row r="386" spans="1:12" ht="12.75">
      <c r="A386">
        <f t="shared" si="28"/>
        <v>385</v>
      </c>
      <c r="B386">
        <v>54.384</v>
      </c>
      <c r="C386">
        <v>-3.717</v>
      </c>
      <c r="D386">
        <v>-67.507</v>
      </c>
      <c r="E386">
        <v>0.081</v>
      </c>
      <c r="F386">
        <v>-0.002</v>
      </c>
      <c r="G386">
        <v>-0.115</v>
      </c>
      <c r="I386">
        <f t="shared" si="29"/>
        <v>385</v>
      </c>
      <c r="J386">
        <f t="shared" si="25"/>
        <v>54.465</v>
      </c>
      <c r="K386">
        <f t="shared" si="26"/>
        <v>-3.719</v>
      </c>
      <c r="L386">
        <f t="shared" si="27"/>
        <v>-67.622</v>
      </c>
    </row>
    <row r="387" spans="1:12" ht="12.75">
      <c r="A387">
        <f t="shared" si="28"/>
        <v>386</v>
      </c>
      <c r="B387">
        <v>52.894</v>
      </c>
      <c r="C387">
        <v>-5.432</v>
      </c>
      <c r="D387">
        <v>-68.46</v>
      </c>
      <c r="E387">
        <v>0.092</v>
      </c>
      <c r="F387">
        <v>-0.01</v>
      </c>
      <c r="G387">
        <v>-0.134</v>
      </c>
      <c r="I387">
        <f t="shared" si="29"/>
        <v>386</v>
      </c>
      <c r="J387">
        <f aca="true" t="shared" si="30" ref="J387:J450">B387+E387</f>
        <v>52.986</v>
      </c>
      <c r="K387">
        <f aca="true" t="shared" si="31" ref="K387:K450">C387+F387</f>
        <v>-5.442</v>
      </c>
      <c r="L387">
        <f aca="true" t="shared" si="32" ref="L387:L450">D387+G387</f>
        <v>-68.594</v>
      </c>
    </row>
    <row r="388" spans="1:12" ht="12.75">
      <c r="A388">
        <f aca="true" t="shared" si="33" ref="A388:A451">A387+1</f>
        <v>387</v>
      </c>
      <c r="B388">
        <v>51.325</v>
      </c>
      <c r="C388">
        <v>-6.377</v>
      </c>
      <c r="D388">
        <v>-69.449</v>
      </c>
      <c r="E388">
        <v>0.091</v>
      </c>
      <c r="F388">
        <v>-0.015</v>
      </c>
      <c r="G388">
        <v>-0.133</v>
      </c>
      <c r="I388">
        <f aca="true" t="shared" si="34" ref="I388:I451">I387+1</f>
        <v>387</v>
      </c>
      <c r="J388">
        <f t="shared" si="30"/>
        <v>51.416000000000004</v>
      </c>
      <c r="K388">
        <f t="shared" si="31"/>
        <v>-6.3919999999999995</v>
      </c>
      <c r="L388">
        <f t="shared" si="32"/>
        <v>-69.582</v>
      </c>
    </row>
    <row r="389" spans="1:12" ht="12.75">
      <c r="A389">
        <f t="shared" si="33"/>
        <v>388</v>
      </c>
      <c r="B389">
        <v>50.533</v>
      </c>
      <c r="C389">
        <v>-5.933</v>
      </c>
      <c r="D389">
        <v>-70.04</v>
      </c>
      <c r="E389">
        <v>0.085</v>
      </c>
      <c r="F389">
        <v>-0.013</v>
      </c>
      <c r="G389">
        <v>-0.124</v>
      </c>
      <c r="I389">
        <f t="shared" si="34"/>
        <v>388</v>
      </c>
      <c r="J389">
        <f t="shared" si="30"/>
        <v>50.618</v>
      </c>
      <c r="K389">
        <f t="shared" si="31"/>
        <v>-5.946</v>
      </c>
      <c r="L389">
        <f t="shared" si="32"/>
        <v>-70.164</v>
      </c>
    </row>
    <row r="390" spans="1:12" ht="12.75">
      <c r="A390">
        <f t="shared" si="33"/>
        <v>389</v>
      </c>
      <c r="B390">
        <v>50.077</v>
      </c>
      <c r="C390">
        <v>-5.044</v>
      </c>
      <c r="D390">
        <v>-70.436</v>
      </c>
      <c r="E390">
        <v>0.061</v>
      </c>
      <c r="F390">
        <v>-0.007</v>
      </c>
      <c r="G390">
        <v>-0.089</v>
      </c>
      <c r="I390">
        <f t="shared" si="34"/>
        <v>389</v>
      </c>
      <c r="J390">
        <f t="shared" si="30"/>
        <v>50.138</v>
      </c>
      <c r="K390">
        <f t="shared" si="31"/>
        <v>-5.050999999999999</v>
      </c>
      <c r="L390">
        <f t="shared" si="32"/>
        <v>-70.525</v>
      </c>
    </row>
    <row r="391" spans="1:12" ht="12.75">
      <c r="A391">
        <f t="shared" si="33"/>
        <v>390</v>
      </c>
      <c r="B391">
        <v>49.577</v>
      </c>
      <c r="C391">
        <v>-4.727</v>
      </c>
      <c r="D391">
        <v>-70.807</v>
      </c>
      <c r="E391">
        <v>0.061</v>
      </c>
      <c r="F391">
        <v>-0.007</v>
      </c>
      <c r="G391">
        <v>-0.088</v>
      </c>
      <c r="I391">
        <f t="shared" si="34"/>
        <v>390</v>
      </c>
      <c r="J391">
        <f t="shared" si="30"/>
        <v>49.638</v>
      </c>
      <c r="K391">
        <f t="shared" si="31"/>
        <v>-4.734</v>
      </c>
      <c r="L391">
        <f t="shared" si="32"/>
        <v>-70.895</v>
      </c>
    </row>
    <row r="392" spans="1:12" ht="12.75">
      <c r="A392">
        <f t="shared" si="33"/>
        <v>391</v>
      </c>
      <c r="B392">
        <v>48.988</v>
      </c>
      <c r="C392">
        <v>-5.598</v>
      </c>
      <c r="D392">
        <v>-71.135</v>
      </c>
      <c r="E392">
        <v>0.08</v>
      </c>
      <c r="F392">
        <v>-0.012</v>
      </c>
      <c r="G392">
        <v>-0.116</v>
      </c>
      <c r="I392">
        <f t="shared" si="34"/>
        <v>391</v>
      </c>
      <c r="J392">
        <f t="shared" si="30"/>
        <v>49.068</v>
      </c>
      <c r="K392">
        <f t="shared" si="31"/>
        <v>-5.609999999999999</v>
      </c>
      <c r="L392">
        <f t="shared" si="32"/>
        <v>-71.251</v>
      </c>
    </row>
    <row r="393" spans="1:12" ht="12.75">
      <c r="A393">
        <f t="shared" si="33"/>
        <v>392</v>
      </c>
      <c r="B393">
        <v>48.284</v>
      </c>
      <c r="C393">
        <v>-6.758</v>
      </c>
      <c r="D393">
        <v>-71.471</v>
      </c>
      <c r="E393">
        <v>0.089</v>
      </c>
      <c r="F393">
        <v>-0.019</v>
      </c>
      <c r="G393">
        <v>-0.131</v>
      </c>
      <c r="I393">
        <f t="shared" si="34"/>
        <v>392</v>
      </c>
      <c r="J393">
        <f t="shared" si="30"/>
        <v>48.373</v>
      </c>
      <c r="K393">
        <f t="shared" si="31"/>
        <v>-6.777</v>
      </c>
      <c r="L393">
        <f t="shared" si="32"/>
        <v>-71.602</v>
      </c>
    </row>
    <row r="394" spans="1:12" ht="12.75">
      <c r="A394">
        <f t="shared" si="33"/>
        <v>393</v>
      </c>
      <c r="B394">
        <v>47.82</v>
      </c>
      <c r="C394">
        <v>-5.811</v>
      </c>
      <c r="D394">
        <v>-71.912</v>
      </c>
      <c r="E394">
        <v>0.1</v>
      </c>
      <c r="F394">
        <v>-0.017</v>
      </c>
      <c r="G394">
        <v>-0.146</v>
      </c>
      <c r="I394">
        <f t="shared" si="34"/>
        <v>393</v>
      </c>
      <c r="J394">
        <f t="shared" si="30"/>
        <v>47.92</v>
      </c>
      <c r="K394">
        <f t="shared" si="31"/>
        <v>-5.828</v>
      </c>
      <c r="L394">
        <f t="shared" si="32"/>
        <v>-72.058</v>
      </c>
    </row>
    <row r="395" spans="1:12" ht="12.75">
      <c r="A395">
        <f t="shared" si="33"/>
        <v>394</v>
      </c>
      <c r="B395">
        <v>47.597</v>
      </c>
      <c r="C395">
        <v>-3.944</v>
      </c>
      <c r="D395">
        <v>-72.24</v>
      </c>
      <c r="E395">
        <v>0.097</v>
      </c>
      <c r="F395">
        <v>-0.01</v>
      </c>
      <c r="G395">
        <v>-0.139</v>
      </c>
      <c r="I395">
        <f t="shared" si="34"/>
        <v>394</v>
      </c>
      <c r="J395">
        <f t="shared" si="30"/>
        <v>47.694</v>
      </c>
      <c r="K395">
        <f t="shared" si="31"/>
        <v>-3.9539999999999997</v>
      </c>
      <c r="L395">
        <f t="shared" si="32"/>
        <v>-72.37899999999999</v>
      </c>
    </row>
    <row r="396" spans="1:12" ht="12.75">
      <c r="A396">
        <f t="shared" si="33"/>
        <v>395</v>
      </c>
      <c r="B396">
        <v>47.115</v>
      </c>
      <c r="C396">
        <v>-2.941</v>
      </c>
      <c r="D396">
        <v>-72.634</v>
      </c>
      <c r="E396">
        <v>0.105</v>
      </c>
      <c r="F396">
        <v>-0.007</v>
      </c>
      <c r="G396">
        <v>-0.15</v>
      </c>
      <c r="I396">
        <f t="shared" si="34"/>
        <v>395</v>
      </c>
      <c r="J396">
        <f t="shared" si="30"/>
        <v>47.22</v>
      </c>
      <c r="K396">
        <f t="shared" si="31"/>
        <v>-2.948</v>
      </c>
      <c r="L396">
        <f t="shared" si="32"/>
        <v>-72.784</v>
      </c>
    </row>
    <row r="397" spans="1:12" ht="12.75">
      <c r="A397">
        <f t="shared" si="33"/>
        <v>396</v>
      </c>
      <c r="B397">
        <v>46.532</v>
      </c>
      <c r="C397">
        <v>-3.557</v>
      </c>
      <c r="D397">
        <v>-73.007</v>
      </c>
      <c r="E397">
        <v>0.113</v>
      </c>
      <c r="F397">
        <v>-0.011</v>
      </c>
      <c r="G397">
        <v>-0.163</v>
      </c>
      <c r="I397">
        <f t="shared" si="34"/>
        <v>396</v>
      </c>
      <c r="J397">
        <f t="shared" si="30"/>
        <v>46.644999999999996</v>
      </c>
      <c r="K397">
        <f t="shared" si="31"/>
        <v>-3.568</v>
      </c>
      <c r="L397">
        <f t="shared" si="32"/>
        <v>-73.17</v>
      </c>
    </row>
    <row r="398" spans="1:12" ht="12.75">
      <c r="A398">
        <f t="shared" si="33"/>
        <v>397</v>
      </c>
      <c r="B398">
        <v>46.109</v>
      </c>
      <c r="C398">
        <v>-5.203</v>
      </c>
      <c r="D398">
        <v>-73.153</v>
      </c>
      <c r="E398">
        <v>0.117</v>
      </c>
      <c r="F398">
        <v>-0.019</v>
      </c>
      <c r="G398">
        <v>-0.171</v>
      </c>
      <c r="I398">
        <f t="shared" si="34"/>
        <v>397</v>
      </c>
      <c r="J398">
        <f t="shared" si="30"/>
        <v>46.226</v>
      </c>
      <c r="K398">
        <f t="shared" si="31"/>
        <v>-5.222</v>
      </c>
      <c r="L398">
        <f t="shared" si="32"/>
        <v>-73.32400000000001</v>
      </c>
    </row>
    <row r="399" spans="1:12" ht="12.75">
      <c r="A399">
        <f t="shared" si="33"/>
        <v>398</v>
      </c>
      <c r="B399">
        <v>45.201</v>
      </c>
      <c r="C399">
        <v>-5.815</v>
      </c>
      <c r="D399">
        <v>-73.699</v>
      </c>
      <c r="E399">
        <v>0.119</v>
      </c>
      <c r="F399">
        <v>-0.024</v>
      </c>
      <c r="G399">
        <v>-0.174</v>
      </c>
      <c r="I399">
        <f t="shared" si="34"/>
        <v>398</v>
      </c>
      <c r="J399">
        <f t="shared" si="30"/>
        <v>45.32</v>
      </c>
      <c r="K399">
        <f t="shared" si="31"/>
        <v>-5.839</v>
      </c>
      <c r="L399">
        <f t="shared" si="32"/>
        <v>-73.873</v>
      </c>
    </row>
    <row r="400" spans="1:12" ht="12.75">
      <c r="A400">
        <f t="shared" si="33"/>
        <v>399</v>
      </c>
      <c r="B400">
        <v>44.617</v>
      </c>
      <c r="C400">
        <v>-5.106</v>
      </c>
      <c r="D400">
        <v>-74.188</v>
      </c>
      <c r="E400">
        <v>0.131</v>
      </c>
      <c r="F400">
        <v>-0.022</v>
      </c>
      <c r="G400">
        <v>-0.191</v>
      </c>
      <c r="I400">
        <f t="shared" si="34"/>
        <v>399</v>
      </c>
      <c r="J400">
        <f t="shared" si="30"/>
        <v>44.748</v>
      </c>
      <c r="K400">
        <f t="shared" si="31"/>
        <v>-5.128</v>
      </c>
      <c r="L400">
        <f t="shared" si="32"/>
        <v>-74.379</v>
      </c>
    </row>
    <row r="401" spans="1:12" ht="12.75">
      <c r="A401">
        <f t="shared" si="33"/>
        <v>400</v>
      </c>
      <c r="B401">
        <v>54.961</v>
      </c>
      <c r="C401">
        <v>8.829</v>
      </c>
      <c r="D401">
        <v>-65.411</v>
      </c>
      <c r="E401">
        <v>0.062</v>
      </c>
      <c r="F401">
        <v>0.026</v>
      </c>
      <c r="G401">
        <v>-0.081</v>
      </c>
      <c r="I401">
        <f t="shared" si="34"/>
        <v>400</v>
      </c>
      <c r="J401">
        <f t="shared" si="30"/>
        <v>55.022999999999996</v>
      </c>
      <c r="K401">
        <f t="shared" si="31"/>
        <v>8.855</v>
      </c>
      <c r="L401">
        <f t="shared" si="32"/>
        <v>-65.492</v>
      </c>
    </row>
    <row r="402" spans="1:12" ht="12.75">
      <c r="A402">
        <f t="shared" si="33"/>
        <v>401</v>
      </c>
      <c r="B402">
        <v>54.961</v>
      </c>
      <c r="C402">
        <v>8.83</v>
      </c>
      <c r="D402">
        <v>-65.411</v>
      </c>
      <c r="E402">
        <v>0.063</v>
      </c>
      <c r="F402">
        <v>0.026</v>
      </c>
      <c r="G402">
        <v>-0.082</v>
      </c>
      <c r="I402">
        <f t="shared" si="34"/>
        <v>401</v>
      </c>
      <c r="J402">
        <f t="shared" si="30"/>
        <v>55.024</v>
      </c>
      <c r="K402">
        <f t="shared" si="31"/>
        <v>8.856</v>
      </c>
      <c r="L402">
        <f t="shared" si="32"/>
        <v>-65.493</v>
      </c>
    </row>
    <row r="403" spans="1:12" ht="12.75">
      <c r="A403">
        <f t="shared" si="33"/>
        <v>402</v>
      </c>
      <c r="B403">
        <v>54.961</v>
      </c>
      <c r="C403">
        <v>8.83</v>
      </c>
      <c r="D403">
        <v>-65.411</v>
      </c>
      <c r="E403">
        <v>0.063</v>
      </c>
      <c r="F403">
        <v>0.026</v>
      </c>
      <c r="G403">
        <v>-0.082</v>
      </c>
      <c r="I403">
        <f t="shared" si="34"/>
        <v>402</v>
      </c>
      <c r="J403">
        <f t="shared" si="30"/>
        <v>55.024</v>
      </c>
      <c r="K403">
        <f t="shared" si="31"/>
        <v>8.856</v>
      </c>
      <c r="L403">
        <f t="shared" si="32"/>
        <v>-65.493</v>
      </c>
    </row>
    <row r="404" spans="1:12" ht="12.75">
      <c r="A404">
        <f t="shared" si="33"/>
        <v>403</v>
      </c>
      <c r="B404">
        <v>54.956</v>
      </c>
      <c r="C404">
        <v>8.84</v>
      </c>
      <c r="D404">
        <v>-65.412</v>
      </c>
      <c r="E404">
        <v>0.063</v>
      </c>
      <c r="F404">
        <v>0.026</v>
      </c>
      <c r="G404">
        <v>-0.082</v>
      </c>
      <c r="I404">
        <f t="shared" si="34"/>
        <v>403</v>
      </c>
      <c r="J404">
        <f t="shared" si="30"/>
        <v>55.019000000000005</v>
      </c>
      <c r="K404">
        <f t="shared" si="31"/>
        <v>8.866</v>
      </c>
      <c r="L404">
        <f t="shared" si="32"/>
        <v>-65.494</v>
      </c>
    </row>
    <row r="405" spans="1:12" ht="12.75">
      <c r="A405">
        <f t="shared" si="33"/>
        <v>404</v>
      </c>
      <c r="B405">
        <v>54.912</v>
      </c>
      <c r="C405">
        <v>9.437</v>
      </c>
      <c r="D405">
        <v>-65.249</v>
      </c>
      <c r="E405">
        <v>0.063</v>
      </c>
      <c r="F405">
        <v>0.028</v>
      </c>
      <c r="G405">
        <v>-0.082</v>
      </c>
      <c r="I405">
        <f t="shared" si="34"/>
        <v>404</v>
      </c>
      <c r="J405">
        <f t="shared" si="30"/>
        <v>54.975</v>
      </c>
      <c r="K405">
        <f t="shared" si="31"/>
        <v>9.465</v>
      </c>
      <c r="L405">
        <f t="shared" si="32"/>
        <v>-65.33099999999999</v>
      </c>
    </row>
    <row r="406" spans="1:12" ht="12.75">
      <c r="A406">
        <f t="shared" si="33"/>
        <v>405</v>
      </c>
      <c r="B406">
        <v>54.84</v>
      </c>
      <c r="C406">
        <v>10.918</v>
      </c>
      <c r="D406">
        <v>-64.753</v>
      </c>
      <c r="E406">
        <v>0.053</v>
      </c>
      <c r="F406">
        <v>0.028</v>
      </c>
      <c r="G406">
        <v>-0.068</v>
      </c>
      <c r="I406">
        <f t="shared" si="34"/>
        <v>405</v>
      </c>
      <c r="J406">
        <f t="shared" si="30"/>
        <v>54.893</v>
      </c>
      <c r="K406">
        <f t="shared" si="31"/>
        <v>10.946</v>
      </c>
      <c r="L406">
        <f t="shared" si="32"/>
        <v>-64.821</v>
      </c>
    </row>
    <row r="407" spans="1:12" ht="12.75">
      <c r="A407">
        <f t="shared" si="33"/>
        <v>406</v>
      </c>
      <c r="B407">
        <v>54.651</v>
      </c>
      <c r="C407">
        <v>12.47</v>
      </c>
      <c r="D407">
        <v>-64.214</v>
      </c>
      <c r="E407">
        <v>0.099</v>
      </c>
      <c r="F407">
        <v>0.061</v>
      </c>
      <c r="G407">
        <v>-0.128</v>
      </c>
      <c r="I407">
        <f t="shared" si="34"/>
        <v>406</v>
      </c>
      <c r="J407">
        <f t="shared" si="30"/>
        <v>54.75</v>
      </c>
      <c r="K407">
        <f t="shared" si="31"/>
        <v>12.531</v>
      </c>
      <c r="L407">
        <f t="shared" si="32"/>
        <v>-64.342</v>
      </c>
    </row>
    <row r="408" spans="1:12" ht="12.75">
      <c r="A408">
        <f t="shared" si="33"/>
        <v>407</v>
      </c>
      <c r="B408">
        <v>54.445</v>
      </c>
      <c r="C408">
        <v>14.518</v>
      </c>
      <c r="D408">
        <v>-63.276</v>
      </c>
      <c r="E408">
        <v>0.127</v>
      </c>
      <c r="F408">
        <v>0.097</v>
      </c>
      <c r="G408">
        <v>-0.163</v>
      </c>
      <c r="I408">
        <f t="shared" si="34"/>
        <v>407</v>
      </c>
      <c r="J408">
        <f t="shared" si="30"/>
        <v>54.572</v>
      </c>
      <c r="K408">
        <f t="shared" si="31"/>
        <v>14.615</v>
      </c>
      <c r="L408">
        <f t="shared" si="32"/>
        <v>-63.439</v>
      </c>
    </row>
    <row r="409" spans="1:12" ht="12.75">
      <c r="A409">
        <f t="shared" si="33"/>
        <v>408</v>
      </c>
      <c r="B409">
        <v>54.261</v>
      </c>
      <c r="C409">
        <v>17.324</v>
      </c>
      <c r="D409">
        <v>-61.507</v>
      </c>
      <c r="E409">
        <v>0.179</v>
      </c>
      <c r="F409">
        <v>0.179</v>
      </c>
      <c r="G409">
        <v>-0.232</v>
      </c>
      <c r="I409">
        <f t="shared" si="34"/>
        <v>408</v>
      </c>
      <c r="J409">
        <f t="shared" si="30"/>
        <v>54.440000000000005</v>
      </c>
      <c r="K409">
        <f t="shared" si="31"/>
        <v>17.503</v>
      </c>
      <c r="L409">
        <f t="shared" si="32"/>
        <v>-61.739</v>
      </c>
    </row>
    <row r="410" spans="1:12" ht="12.75">
      <c r="A410">
        <f t="shared" si="33"/>
        <v>409</v>
      </c>
      <c r="B410">
        <v>53.925</v>
      </c>
      <c r="C410">
        <v>18.817</v>
      </c>
      <c r="D410">
        <v>-60.545</v>
      </c>
      <c r="E410">
        <v>0.166</v>
      </c>
      <c r="F410">
        <v>0.189</v>
      </c>
      <c r="G410">
        <v>-0.219</v>
      </c>
      <c r="I410">
        <f t="shared" si="34"/>
        <v>409</v>
      </c>
      <c r="J410">
        <f t="shared" si="30"/>
        <v>54.090999999999994</v>
      </c>
      <c r="K410">
        <f t="shared" si="31"/>
        <v>19.006</v>
      </c>
      <c r="L410">
        <f t="shared" si="32"/>
        <v>-60.764</v>
      </c>
    </row>
    <row r="411" spans="1:12" ht="12.75">
      <c r="A411">
        <f t="shared" si="33"/>
        <v>410</v>
      </c>
      <c r="B411">
        <v>53.312</v>
      </c>
      <c r="C411">
        <v>20.317</v>
      </c>
      <c r="D411">
        <v>-59.63</v>
      </c>
      <c r="E411">
        <v>0.155</v>
      </c>
      <c r="F411">
        <v>0.2</v>
      </c>
      <c r="G411">
        <v>-0.206</v>
      </c>
      <c r="I411">
        <f t="shared" si="34"/>
        <v>410</v>
      </c>
      <c r="J411">
        <f t="shared" si="30"/>
        <v>53.467</v>
      </c>
      <c r="K411">
        <f t="shared" si="31"/>
        <v>20.517</v>
      </c>
      <c r="L411">
        <f t="shared" si="32"/>
        <v>-59.836000000000006</v>
      </c>
    </row>
    <row r="412" spans="1:12" ht="12.75">
      <c r="A412">
        <f t="shared" si="33"/>
        <v>411</v>
      </c>
      <c r="B412">
        <v>52.316</v>
      </c>
      <c r="C412">
        <v>22.002</v>
      </c>
      <c r="D412">
        <v>-58.66</v>
      </c>
      <c r="E412">
        <v>0.144</v>
      </c>
      <c r="F412">
        <v>0.209</v>
      </c>
      <c r="G412">
        <v>-0.197</v>
      </c>
      <c r="I412">
        <f t="shared" si="34"/>
        <v>411</v>
      </c>
      <c r="J412">
        <f t="shared" si="30"/>
        <v>52.46</v>
      </c>
      <c r="K412">
        <f t="shared" si="31"/>
        <v>22.211</v>
      </c>
      <c r="L412">
        <f t="shared" si="32"/>
        <v>-58.857</v>
      </c>
    </row>
    <row r="413" spans="1:12" ht="12.75">
      <c r="A413">
        <f t="shared" si="33"/>
        <v>412</v>
      </c>
      <c r="B413">
        <v>51.36</v>
      </c>
      <c r="C413">
        <v>23.41</v>
      </c>
      <c r="D413">
        <v>-57.791</v>
      </c>
      <c r="E413">
        <v>0.135</v>
      </c>
      <c r="F413">
        <v>0.217</v>
      </c>
      <c r="G413">
        <v>-0.187</v>
      </c>
      <c r="I413">
        <f t="shared" si="34"/>
        <v>412</v>
      </c>
      <c r="J413">
        <f t="shared" si="30"/>
        <v>51.495</v>
      </c>
      <c r="K413">
        <f t="shared" si="31"/>
        <v>23.627</v>
      </c>
      <c r="L413">
        <f t="shared" si="32"/>
        <v>-57.977999999999994</v>
      </c>
    </row>
    <row r="414" spans="1:12" ht="12.75">
      <c r="A414">
        <f t="shared" si="33"/>
        <v>413</v>
      </c>
      <c r="B414">
        <v>48.265</v>
      </c>
      <c r="C414">
        <v>26.787</v>
      </c>
      <c r="D414">
        <v>-55.737</v>
      </c>
      <c r="E414">
        <v>0.094</v>
      </c>
      <c r="F414">
        <v>0.189</v>
      </c>
      <c r="G414">
        <v>-0.142</v>
      </c>
      <c r="I414">
        <f t="shared" si="34"/>
        <v>413</v>
      </c>
      <c r="J414">
        <f t="shared" si="30"/>
        <v>48.359</v>
      </c>
      <c r="K414">
        <f t="shared" si="31"/>
        <v>26.976</v>
      </c>
      <c r="L414">
        <f t="shared" si="32"/>
        <v>-55.879000000000005</v>
      </c>
    </row>
    <row r="415" spans="1:12" ht="12.75">
      <c r="A415">
        <f t="shared" si="33"/>
        <v>414</v>
      </c>
      <c r="B415">
        <v>47.439</v>
      </c>
      <c r="C415">
        <v>27.384</v>
      </c>
      <c r="D415">
        <v>-55.472</v>
      </c>
      <c r="E415">
        <v>0.101</v>
      </c>
      <c r="F415">
        <v>0.215</v>
      </c>
      <c r="G415">
        <v>-0.157</v>
      </c>
      <c r="I415">
        <f t="shared" si="34"/>
        <v>414</v>
      </c>
      <c r="J415">
        <f t="shared" si="30"/>
        <v>47.54</v>
      </c>
      <c r="K415">
        <f t="shared" si="31"/>
        <v>27.599</v>
      </c>
      <c r="L415">
        <f t="shared" si="32"/>
        <v>-55.629</v>
      </c>
    </row>
    <row r="416" spans="1:12" ht="12.75">
      <c r="A416">
        <f t="shared" si="33"/>
        <v>415</v>
      </c>
      <c r="B416">
        <v>46.414</v>
      </c>
      <c r="C416">
        <v>28.047</v>
      </c>
      <c r="D416">
        <v>-55.201</v>
      </c>
      <c r="E416">
        <v>0.102</v>
      </c>
      <c r="F416">
        <v>0.231</v>
      </c>
      <c r="G416">
        <v>-0.164</v>
      </c>
      <c r="I416">
        <f t="shared" si="34"/>
        <v>415</v>
      </c>
      <c r="J416">
        <f t="shared" si="30"/>
        <v>46.516</v>
      </c>
      <c r="K416">
        <f t="shared" si="31"/>
        <v>28.278000000000002</v>
      </c>
      <c r="L416">
        <f t="shared" si="32"/>
        <v>-55.365</v>
      </c>
    </row>
    <row r="417" spans="1:12" ht="12.75">
      <c r="A417">
        <f t="shared" si="33"/>
        <v>416</v>
      </c>
      <c r="B417">
        <v>45.694</v>
      </c>
      <c r="C417">
        <v>28.493</v>
      </c>
      <c r="D417">
        <v>-55.01</v>
      </c>
      <c r="E417">
        <v>0.097</v>
      </c>
      <c r="F417">
        <v>0.23</v>
      </c>
      <c r="G417">
        <v>-0.16</v>
      </c>
      <c r="I417">
        <f t="shared" si="34"/>
        <v>416</v>
      </c>
      <c r="J417">
        <f t="shared" si="30"/>
        <v>45.791000000000004</v>
      </c>
      <c r="K417">
        <f t="shared" si="31"/>
        <v>28.723</v>
      </c>
      <c r="L417">
        <f t="shared" si="32"/>
        <v>-55.169999999999995</v>
      </c>
    </row>
    <row r="418" spans="1:12" ht="12.75">
      <c r="A418">
        <f t="shared" si="33"/>
        <v>417</v>
      </c>
      <c r="B418">
        <v>44.734</v>
      </c>
      <c r="C418">
        <v>29.033</v>
      </c>
      <c r="D418">
        <v>-54.802</v>
      </c>
      <c r="E418">
        <v>0.087</v>
      </c>
      <c r="F418">
        <v>0.215</v>
      </c>
      <c r="G418">
        <v>-0.146</v>
      </c>
      <c r="I418">
        <f t="shared" si="34"/>
        <v>417</v>
      </c>
      <c r="J418">
        <f t="shared" si="30"/>
        <v>44.821000000000005</v>
      </c>
      <c r="K418">
        <f t="shared" si="31"/>
        <v>29.248</v>
      </c>
      <c r="L418">
        <f t="shared" si="32"/>
        <v>-54.948</v>
      </c>
    </row>
    <row r="419" spans="1:12" ht="12.75">
      <c r="A419">
        <f t="shared" si="33"/>
        <v>418</v>
      </c>
      <c r="B419">
        <v>43.614</v>
      </c>
      <c r="C419">
        <v>29.564</v>
      </c>
      <c r="D419">
        <v>-54.665</v>
      </c>
      <c r="E419">
        <v>0.08</v>
      </c>
      <c r="F419">
        <v>0.211</v>
      </c>
      <c r="G419">
        <v>-0.138</v>
      </c>
      <c r="I419">
        <f t="shared" si="34"/>
        <v>418</v>
      </c>
      <c r="J419">
        <f t="shared" si="30"/>
        <v>43.693999999999996</v>
      </c>
      <c r="K419">
        <f t="shared" si="31"/>
        <v>29.775</v>
      </c>
      <c r="L419">
        <f t="shared" si="32"/>
        <v>-54.803</v>
      </c>
    </row>
    <row r="420" spans="1:12" ht="12.75">
      <c r="A420">
        <f t="shared" si="33"/>
        <v>419</v>
      </c>
      <c r="B420">
        <v>42.331</v>
      </c>
      <c r="C420">
        <v>30.107</v>
      </c>
      <c r="D420">
        <v>-54.544</v>
      </c>
      <c r="E420">
        <v>0.034</v>
      </c>
      <c r="F420">
        <v>0.097</v>
      </c>
      <c r="G420">
        <v>-0.061</v>
      </c>
      <c r="I420">
        <f t="shared" si="34"/>
        <v>419</v>
      </c>
      <c r="J420">
        <f t="shared" si="30"/>
        <v>42.365</v>
      </c>
      <c r="K420">
        <f t="shared" si="31"/>
        <v>30.204</v>
      </c>
      <c r="L420">
        <f t="shared" si="32"/>
        <v>-54.605</v>
      </c>
    </row>
    <row r="421" spans="1:12" ht="12.75">
      <c r="A421">
        <f t="shared" si="33"/>
        <v>420</v>
      </c>
      <c r="B421">
        <v>41.036</v>
      </c>
      <c r="C421">
        <v>30.719</v>
      </c>
      <c r="D421">
        <v>-54.246</v>
      </c>
      <c r="E421">
        <v>0.018</v>
      </c>
      <c r="F421">
        <v>0.057</v>
      </c>
      <c r="G421">
        <v>-0.034</v>
      </c>
      <c r="I421">
        <f t="shared" si="34"/>
        <v>420</v>
      </c>
      <c r="J421">
        <f t="shared" si="30"/>
        <v>41.054</v>
      </c>
      <c r="K421">
        <f t="shared" si="31"/>
        <v>30.776</v>
      </c>
      <c r="L421">
        <f t="shared" si="32"/>
        <v>-54.28</v>
      </c>
    </row>
    <row r="422" spans="1:12" ht="12.75">
      <c r="A422">
        <f t="shared" si="33"/>
        <v>421</v>
      </c>
      <c r="B422">
        <v>39.74</v>
      </c>
      <c r="C422">
        <v>31.302</v>
      </c>
      <c r="D422">
        <v>-53.929</v>
      </c>
      <c r="E422">
        <v>0.019</v>
      </c>
      <c r="F422">
        <v>0.063</v>
      </c>
      <c r="G422">
        <v>-0.037</v>
      </c>
      <c r="I422">
        <f t="shared" si="34"/>
        <v>421</v>
      </c>
      <c r="J422">
        <f t="shared" si="30"/>
        <v>39.759</v>
      </c>
      <c r="K422">
        <f t="shared" si="31"/>
        <v>31.365</v>
      </c>
      <c r="L422">
        <f t="shared" si="32"/>
        <v>-53.966</v>
      </c>
    </row>
    <row r="423" spans="1:12" ht="12.75">
      <c r="A423">
        <f t="shared" si="33"/>
        <v>422</v>
      </c>
      <c r="B423">
        <v>38.41</v>
      </c>
      <c r="C423">
        <v>31.815</v>
      </c>
      <c r="D423">
        <v>-53.702</v>
      </c>
      <c r="E423">
        <v>0.014</v>
      </c>
      <c r="F423">
        <v>0.05</v>
      </c>
      <c r="G423">
        <v>-0.03</v>
      </c>
      <c r="I423">
        <f t="shared" si="34"/>
        <v>422</v>
      </c>
      <c r="J423">
        <f t="shared" si="30"/>
        <v>38.424</v>
      </c>
      <c r="K423">
        <f t="shared" si="31"/>
        <v>31.865000000000002</v>
      </c>
      <c r="L423">
        <f t="shared" si="32"/>
        <v>-53.732</v>
      </c>
    </row>
    <row r="424" spans="1:12" ht="12.75">
      <c r="A424">
        <f t="shared" si="33"/>
        <v>423</v>
      </c>
      <c r="B424">
        <v>37.36</v>
      </c>
      <c r="C424">
        <v>32.217</v>
      </c>
      <c r="D424">
        <v>-53.479</v>
      </c>
      <c r="E424">
        <v>0.012</v>
      </c>
      <c r="F424">
        <v>0.049</v>
      </c>
      <c r="G424">
        <v>-0.027</v>
      </c>
      <c r="I424">
        <f t="shared" si="34"/>
        <v>423</v>
      </c>
      <c r="J424">
        <f t="shared" si="30"/>
        <v>37.372</v>
      </c>
      <c r="K424">
        <f t="shared" si="31"/>
        <v>32.266</v>
      </c>
      <c r="L424">
        <f t="shared" si="32"/>
        <v>-53.506</v>
      </c>
    </row>
    <row r="425" spans="1:12" ht="12.75">
      <c r="A425">
        <f t="shared" si="33"/>
        <v>424</v>
      </c>
      <c r="B425">
        <v>36.335</v>
      </c>
      <c r="C425">
        <v>32.614</v>
      </c>
      <c r="D425">
        <v>-53.179</v>
      </c>
      <c r="E425">
        <v>0.012</v>
      </c>
      <c r="F425">
        <v>0.055</v>
      </c>
      <c r="G425">
        <v>-0.029</v>
      </c>
      <c r="I425">
        <f t="shared" si="34"/>
        <v>424</v>
      </c>
      <c r="J425">
        <f t="shared" si="30"/>
        <v>36.347</v>
      </c>
      <c r="K425">
        <f t="shared" si="31"/>
        <v>32.669</v>
      </c>
      <c r="L425">
        <f t="shared" si="32"/>
        <v>-53.208000000000006</v>
      </c>
    </row>
    <row r="426" spans="1:12" ht="12.75">
      <c r="A426">
        <f t="shared" si="33"/>
        <v>425</v>
      </c>
      <c r="B426">
        <v>35.241</v>
      </c>
      <c r="C426">
        <v>33.075</v>
      </c>
      <c r="D426">
        <v>-52.76</v>
      </c>
      <c r="E426">
        <v>0.008</v>
      </c>
      <c r="F426">
        <v>0.039</v>
      </c>
      <c r="G426">
        <v>-0.021</v>
      </c>
      <c r="I426">
        <f t="shared" si="34"/>
        <v>425</v>
      </c>
      <c r="J426">
        <f t="shared" si="30"/>
        <v>35.249</v>
      </c>
      <c r="K426">
        <f t="shared" si="31"/>
        <v>33.114000000000004</v>
      </c>
      <c r="L426">
        <f t="shared" si="32"/>
        <v>-52.781</v>
      </c>
    </row>
    <row r="427" spans="1:12" ht="12.75">
      <c r="A427">
        <f t="shared" si="33"/>
        <v>426</v>
      </c>
      <c r="B427">
        <v>34.528</v>
      </c>
      <c r="C427">
        <v>33.383</v>
      </c>
      <c r="D427">
        <v>-52.43</v>
      </c>
      <c r="E427">
        <v>0.005</v>
      </c>
      <c r="F427">
        <v>0.03</v>
      </c>
      <c r="G427">
        <v>-0.015</v>
      </c>
      <c r="I427">
        <f t="shared" si="34"/>
        <v>426</v>
      </c>
      <c r="J427">
        <f t="shared" si="30"/>
        <v>34.533</v>
      </c>
      <c r="K427">
        <f t="shared" si="31"/>
        <v>33.413000000000004</v>
      </c>
      <c r="L427">
        <f t="shared" si="32"/>
        <v>-52.445</v>
      </c>
    </row>
    <row r="428" spans="1:12" ht="12.75">
      <c r="A428">
        <f t="shared" si="33"/>
        <v>427</v>
      </c>
      <c r="B428">
        <v>33.485</v>
      </c>
      <c r="C428">
        <v>33.736</v>
      </c>
      <c r="D428">
        <v>-52.066</v>
      </c>
      <c r="E428">
        <v>0.007</v>
      </c>
      <c r="F428">
        <v>0.044</v>
      </c>
      <c r="G428">
        <v>-0.021</v>
      </c>
      <c r="I428">
        <f t="shared" si="34"/>
        <v>427</v>
      </c>
      <c r="J428">
        <f t="shared" si="30"/>
        <v>33.492</v>
      </c>
      <c r="K428">
        <f t="shared" si="31"/>
        <v>33.779999999999994</v>
      </c>
      <c r="L428">
        <f t="shared" si="32"/>
        <v>-52.087</v>
      </c>
    </row>
    <row r="429" spans="1:12" ht="12.75">
      <c r="A429">
        <f t="shared" si="33"/>
        <v>428</v>
      </c>
      <c r="B429">
        <v>32.492</v>
      </c>
      <c r="C429">
        <v>34.071</v>
      </c>
      <c r="D429">
        <v>-51.684</v>
      </c>
      <c r="E429">
        <v>0.01</v>
      </c>
      <c r="F429">
        <v>0.069</v>
      </c>
      <c r="G429">
        <v>-0.033</v>
      </c>
      <c r="I429">
        <f t="shared" si="34"/>
        <v>428</v>
      </c>
      <c r="J429">
        <f t="shared" si="30"/>
        <v>32.501999999999995</v>
      </c>
      <c r="K429">
        <f t="shared" si="31"/>
        <v>34.14</v>
      </c>
      <c r="L429">
        <f t="shared" si="32"/>
        <v>-51.717</v>
      </c>
    </row>
    <row r="430" spans="1:12" ht="12.75">
      <c r="A430">
        <f t="shared" si="33"/>
        <v>429</v>
      </c>
      <c r="B430">
        <v>31.413</v>
      </c>
      <c r="C430">
        <v>34.463</v>
      </c>
      <c r="D430">
        <v>-51.125</v>
      </c>
      <c r="E430">
        <v>0.023</v>
      </c>
      <c r="F430">
        <v>0.214</v>
      </c>
      <c r="G430">
        <v>-0.096</v>
      </c>
      <c r="I430">
        <f t="shared" si="34"/>
        <v>429</v>
      </c>
      <c r="J430">
        <f t="shared" si="30"/>
        <v>31.436</v>
      </c>
      <c r="K430">
        <f t="shared" si="31"/>
        <v>34.677</v>
      </c>
      <c r="L430">
        <f t="shared" si="32"/>
        <v>-51.221</v>
      </c>
    </row>
    <row r="431" spans="1:12" ht="12.75">
      <c r="A431">
        <f t="shared" si="33"/>
        <v>430</v>
      </c>
      <c r="B431">
        <v>30.504</v>
      </c>
      <c r="C431">
        <v>34.788</v>
      </c>
      <c r="D431">
        <v>-50.571</v>
      </c>
      <c r="E431">
        <v>0.016</v>
      </c>
      <c r="F431">
        <v>0.199</v>
      </c>
      <c r="G431">
        <v>-0.084</v>
      </c>
      <c r="I431">
        <f t="shared" si="34"/>
        <v>430</v>
      </c>
      <c r="J431">
        <f t="shared" si="30"/>
        <v>30.52</v>
      </c>
      <c r="K431">
        <f t="shared" si="31"/>
        <v>34.986999999999995</v>
      </c>
      <c r="L431">
        <f t="shared" si="32"/>
        <v>-50.655</v>
      </c>
    </row>
    <row r="432" spans="1:12" ht="12.75">
      <c r="A432">
        <f t="shared" si="33"/>
        <v>431</v>
      </c>
      <c r="B432">
        <v>29.97</v>
      </c>
      <c r="C432">
        <v>34.782</v>
      </c>
      <c r="D432">
        <v>-50.686</v>
      </c>
      <c r="E432">
        <v>0.015</v>
      </c>
      <c r="F432">
        <v>0.203</v>
      </c>
      <c r="G432">
        <v>-0.084</v>
      </c>
      <c r="I432">
        <f t="shared" si="34"/>
        <v>431</v>
      </c>
      <c r="J432">
        <f t="shared" si="30"/>
        <v>29.985</v>
      </c>
      <c r="K432">
        <f t="shared" si="31"/>
        <v>34.985</v>
      </c>
      <c r="L432">
        <f t="shared" si="32"/>
        <v>-50.77</v>
      </c>
    </row>
    <row r="433" spans="1:12" ht="12.75">
      <c r="A433">
        <f t="shared" si="33"/>
        <v>432</v>
      </c>
      <c r="B433">
        <v>30.188</v>
      </c>
      <c r="C433">
        <v>34.299</v>
      </c>
      <c r="D433">
        <v>-51.788</v>
      </c>
      <c r="E433">
        <v>0.679</v>
      </c>
      <c r="F433">
        <v>0</v>
      </c>
      <c r="G433">
        <v>0.392</v>
      </c>
      <c r="I433">
        <f t="shared" si="34"/>
        <v>432</v>
      </c>
      <c r="J433">
        <f t="shared" si="30"/>
        <v>30.866999999999997</v>
      </c>
      <c r="K433">
        <f t="shared" si="31"/>
        <v>34.299</v>
      </c>
      <c r="L433">
        <f t="shared" si="32"/>
        <v>-51.395999999999994</v>
      </c>
    </row>
    <row r="434" spans="1:12" ht="12.75">
      <c r="A434">
        <f t="shared" si="33"/>
        <v>433</v>
      </c>
      <c r="B434">
        <v>31.144</v>
      </c>
      <c r="C434">
        <v>33.827</v>
      </c>
      <c r="D434">
        <v>-52.598</v>
      </c>
      <c r="E434">
        <v>0.018</v>
      </c>
      <c r="F434">
        <v>0.141</v>
      </c>
      <c r="G434">
        <v>-0.065</v>
      </c>
      <c r="I434">
        <f t="shared" si="34"/>
        <v>433</v>
      </c>
      <c r="J434">
        <f t="shared" si="30"/>
        <v>31.162</v>
      </c>
      <c r="K434">
        <f t="shared" si="31"/>
        <v>33.967999999999996</v>
      </c>
      <c r="L434">
        <f t="shared" si="32"/>
        <v>-52.663</v>
      </c>
    </row>
    <row r="435" spans="1:12" ht="12.75">
      <c r="A435">
        <f t="shared" si="33"/>
        <v>434</v>
      </c>
      <c r="B435">
        <v>31.848</v>
      </c>
      <c r="C435">
        <v>33.212</v>
      </c>
      <c r="D435">
        <v>-53.704</v>
      </c>
      <c r="E435">
        <v>0.026</v>
      </c>
      <c r="F435">
        <v>0.168</v>
      </c>
      <c r="G435">
        <v>-0.08</v>
      </c>
      <c r="I435">
        <f t="shared" si="34"/>
        <v>434</v>
      </c>
      <c r="J435">
        <f t="shared" si="30"/>
        <v>31.874</v>
      </c>
      <c r="K435">
        <f t="shared" si="31"/>
        <v>33.38</v>
      </c>
      <c r="L435">
        <f t="shared" si="32"/>
        <v>-53.784</v>
      </c>
    </row>
    <row r="436" spans="1:12" ht="12.75">
      <c r="A436">
        <f t="shared" si="33"/>
        <v>435</v>
      </c>
      <c r="B436">
        <v>32.581</v>
      </c>
      <c r="C436">
        <v>32.556</v>
      </c>
      <c r="D436">
        <v>-54.8</v>
      </c>
      <c r="E436">
        <v>0.024</v>
      </c>
      <c r="F436">
        <v>0.128</v>
      </c>
      <c r="G436">
        <v>-0.063</v>
      </c>
      <c r="I436">
        <f t="shared" si="34"/>
        <v>435</v>
      </c>
      <c r="J436">
        <f t="shared" si="30"/>
        <v>32.605000000000004</v>
      </c>
      <c r="K436">
        <f t="shared" si="31"/>
        <v>32.684</v>
      </c>
      <c r="L436">
        <f t="shared" si="32"/>
        <v>-54.863</v>
      </c>
    </row>
    <row r="437" spans="1:12" ht="12.75">
      <c r="A437">
        <f t="shared" si="33"/>
        <v>436</v>
      </c>
      <c r="B437">
        <v>33.362</v>
      </c>
      <c r="C437">
        <v>31.68</v>
      </c>
      <c r="D437">
        <v>-56.233</v>
      </c>
      <c r="E437">
        <v>0.005</v>
      </c>
      <c r="F437">
        <v>0.023</v>
      </c>
      <c r="G437">
        <v>-0.012</v>
      </c>
      <c r="I437">
        <f t="shared" si="34"/>
        <v>436</v>
      </c>
      <c r="J437">
        <f t="shared" si="30"/>
        <v>33.367000000000004</v>
      </c>
      <c r="K437">
        <f t="shared" si="31"/>
        <v>31.703</v>
      </c>
      <c r="L437">
        <f t="shared" si="32"/>
        <v>-56.245</v>
      </c>
    </row>
    <row r="438" spans="1:12" ht="12.75">
      <c r="A438">
        <f t="shared" si="33"/>
        <v>437</v>
      </c>
      <c r="B438">
        <v>33.912</v>
      </c>
      <c r="C438">
        <v>30.974</v>
      </c>
      <c r="D438">
        <v>-57.35</v>
      </c>
      <c r="E438">
        <v>0.014</v>
      </c>
      <c r="F438">
        <v>0.058</v>
      </c>
      <c r="G438">
        <v>-0.03</v>
      </c>
      <c r="I438">
        <f t="shared" si="34"/>
        <v>437</v>
      </c>
      <c r="J438">
        <f t="shared" si="30"/>
        <v>33.926</v>
      </c>
      <c r="K438">
        <f t="shared" si="31"/>
        <v>31.032</v>
      </c>
      <c r="L438">
        <f t="shared" si="32"/>
        <v>-57.38</v>
      </c>
    </row>
    <row r="439" spans="1:12" ht="12.75">
      <c r="A439">
        <f t="shared" si="33"/>
        <v>438</v>
      </c>
      <c r="B439">
        <v>34.722</v>
      </c>
      <c r="C439">
        <v>30.071</v>
      </c>
      <c r="D439">
        <v>-58.662</v>
      </c>
      <c r="E439">
        <v>0.035</v>
      </c>
      <c r="F439">
        <v>0.125</v>
      </c>
      <c r="G439">
        <v>-0.067</v>
      </c>
      <c r="I439">
        <f t="shared" si="34"/>
        <v>438</v>
      </c>
      <c r="J439">
        <f t="shared" si="30"/>
        <v>34.757</v>
      </c>
      <c r="K439">
        <f t="shared" si="31"/>
        <v>30.196</v>
      </c>
      <c r="L439">
        <f t="shared" si="32"/>
        <v>-58.729</v>
      </c>
    </row>
    <row r="440" spans="1:12" ht="12.75">
      <c r="A440">
        <f t="shared" si="33"/>
        <v>439</v>
      </c>
      <c r="B440">
        <v>35.583</v>
      </c>
      <c r="C440">
        <v>29.003</v>
      </c>
      <c r="D440">
        <v>-60.148</v>
      </c>
      <c r="E440">
        <v>0.043</v>
      </c>
      <c r="F440">
        <v>0.138</v>
      </c>
      <c r="G440">
        <v>-0.078</v>
      </c>
      <c r="I440">
        <f t="shared" si="34"/>
        <v>439</v>
      </c>
      <c r="J440">
        <f t="shared" si="30"/>
        <v>35.626</v>
      </c>
      <c r="K440">
        <f t="shared" si="31"/>
        <v>29.141000000000002</v>
      </c>
      <c r="L440">
        <f t="shared" si="32"/>
        <v>-60.226000000000006</v>
      </c>
    </row>
    <row r="441" spans="1:12" ht="12.75">
      <c r="A441">
        <f t="shared" si="33"/>
        <v>440</v>
      </c>
      <c r="B441">
        <v>36.135</v>
      </c>
      <c r="C441">
        <v>28.261</v>
      </c>
      <c r="D441">
        <v>-61.129</v>
      </c>
      <c r="E441">
        <v>0.045</v>
      </c>
      <c r="F441">
        <v>0.13</v>
      </c>
      <c r="G441">
        <v>-0.075</v>
      </c>
      <c r="I441">
        <f t="shared" si="34"/>
        <v>440</v>
      </c>
      <c r="J441">
        <f t="shared" si="30"/>
        <v>36.18</v>
      </c>
      <c r="K441">
        <f t="shared" si="31"/>
        <v>28.391</v>
      </c>
      <c r="L441">
        <f t="shared" si="32"/>
        <v>-61.204</v>
      </c>
    </row>
    <row r="442" spans="1:12" ht="12.75">
      <c r="A442">
        <f t="shared" si="33"/>
        <v>441</v>
      </c>
      <c r="B442">
        <v>36.88</v>
      </c>
      <c r="C442">
        <v>27.2</v>
      </c>
      <c r="D442">
        <v>-62.467</v>
      </c>
      <c r="E442">
        <v>0.052</v>
      </c>
      <c r="F442">
        <v>0.136</v>
      </c>
      <c r="G442">
        <v>-0.083</v>
      </c>
      <c r="I442">
        <f t="shared" si="34"/>
        <v>441</v>
      </c>
      <c r="J442">
        <f t="shared" si="30"/>
        <v>36.932</v>
      </c>
      <c r="K442">
        <f t="shared" si="31"/>
        <v>27.336</v>
      </c>
      <c r="L442">
        <f t="shared" si="32"/>
        <v>-62.55</v>
      </c>
    </row>
    <row r="443" spans="1:12" ht="12.75">
      <c r="A443">
        <f t="shared" si="33"/>
        <v>442</v>
      </c>
      <c r="B443">
        <v>37.488</v>
      </c>
      <c r="C443">
        <v>26.166</v>
      </c>
      <c r="D443">
        <v>-63.735</v>
      </c>
      <c r="E443">
        <v>0.058</v>
      </c>
      <c r="F443">
        <v>0.138</v>
      </c>
      <c r="G443">
        <v>-0.088</v>
      </c>
      <c r="I443">
        <f t="shared" si="34"/>
        <v>442</v>
      </c>
      <c r="J443">
        <f t="shared" si="30"/>
        <v>37.546</v>
      </c>
      <c r="K443">
        <f t="shared" si="31"/>
        <v>26.304000000000002</v>
      </c>
      <c r="L443">
        <f t="shared" si="32"/>
        <v>-63.823</v>
      </c>
    </row>
    <row r="444" spans="1:12" ht="12.75">
      <c r="A444">
        <f t="shared" si="33"/>
        <v>443</v>
      </c>
      <c r="B444">
        <v>38.308</v>
      </c>
      <c r="C444">
        <v>24.757</v>
      </c>
      <c r="D444">
        <v>-65.304</v>
      </c>
      <c r="E444">
        <v>0.065</v>
      </c>
      <c r="F444">
        <v>0.135</v>
      </c>
      <c r="G444">
        <v>-0.093</v>
      </c>
      <c r="I444">
        <f t="shared" si="34"/>
        <v>443</v>
      </c>
      <c r="J444">
        <f t="shared" si="30"/>
        <v>38.373</v>
      </c>
      <c r="K444">
        <f t="shared" si="31"/>
        <v>24.892000000000003</v>
      </c>
      <c r="L444">
        <f t="shared" si="32"/>
        <v>-65.397</v>
      </c>
    </row>
    <row r="445" spans="1:12" ht="12.75">
      <c r="A445">
        <f t="shared" si="33"/>
        <v>444</v>
      </c>
      <c r="B445">
        <v>38.978</v>
      </c>
      <c r="C445">
        <v>23.607</v>
      </c>
      <c r="D445">
        <v>-66.442</v>
      </c>
      <c r="E445">
        <v>0.071</v>
      </c>
      <c r="F445">
        <v>0.134</v>
      </c>
      <c r="G445">
        <v>-0.099</v>
      </c>
      <c r="I445">
        <f t="shared" si="34"/>
        <v>444</v>
      </c>
      <c r="J445">
        <f t="shared" si="30"/>
        <v>39.049</v>
      </c>
      <c r="K445">
        <f t="shared" si="31"/>
        <v>23.741</v>
      </c>
      <c r="L445">
        <f t="shared" si="32"/>
        <v>-66.541</v>
      </c>
    </row>
    <row r="446" spans="1:12" ht="12.75">
      <c r="A446">
        <f t="shared" si="33"/>
        <v>445</v>
      </c>
      <c r="B446">
        <v>39.652</v>
      </c>
      <c r="C446">
        <v>22.513</v>
      </c>
      <c r="D446">
        <v>-67.382</v>
      </c>
      <c r="E446">
        <v>0.079</v>
      </c>
      <c r="F446">
        <v>0.135</v>
      </c>
      <c r="G446">
        <v>-0.106</v>
      </c>
      <c r="I446">
        <f t="shared" si="34"/>
        <v>445</v>
      </c>
      <c r="J446">
        <f t="shared" si="30"/>
        <v>39.731</v>
      </c>
      <c r="K446">
        <f t="shared" si="31"/>
        <v>22.648000000000003</v>
      </c>
      <c r="L446">
        <f t="shared" si="32"/>
        <v>-67.488</v>
      </c>
    </row>
    <row r="447" spans="1:12" ht="12.75">
      <c r="A447">
        <f t="shared" si="33"/>
        <v>446</v>
      </c>
      <c r="B447">
        <v>40.246</v>
      </c>
      <c r="C447">
        <v>21.392</v>
      </c>
      <c r="D447">
        <v>-68.302</v>
      </c>
      <c r="E447">
        <v>0.069</v>
      </c>
      <c r="F447">
        <v>0.107</v>
      </c>
      <c r="G447">
        <v>-0.092</v>
      </c>
      <c r="I447">
        <f t="shared" si="34"/>
        <v>446</v>
      </c>
      <c r="J447">
        <f t="shared" si="30"/>
        <v>40.315000000000005</v>
      </c>
      <c r="K447">
        <f t="shared" si="31"/>
        <v>21.499</v>
      </c>
      <c r="L447">
        <f t="shared" si="32"/>
        <v>-68.394</v>
      </c>
    </row>
    <row r="448" spans="1:12" ht="12.75">
      <c r="A448">
        <f t="shared" si="33"/>
        <v>447</v>
      </c>
      <c r="B448">
        <v>40.769</v>
      </c>
      <c r="C448">
        <v>20.136</v>
      </c>
      <c r="D448">
        <v>-69.302</v>
      </c>
      <c r="E448">
        <v>0.077</v>
      </c>
      <c r="F448">
        <v>0.107</v>
      </c>
      <c r="G448">
        <v>-0.101</v>
      </c>
      <c r="I448">
        <f t="shared" si="34"/>
        <v>447</v>
      </c>
      <c r="J448">
        <f t="shared" si="30"/>
        <v>40.846</v>
      </c>
      <c r="K448">
        <f t="shared" si="31"/>
        <v>20.243</v>
      </c>
      <c r="L448">
        <f t="shared" si="32"/>
        <v>-69.403</v>
      </c>
    </row>
    <row r="449" spans="1:12" ht="12.75">
      <c r="A449">
        <f t="shared" si="33"/>
        <v>448</v>
      </c>
      <c r="B449">
        <v>41.009</v>
      </c>
      <c r="C449">
        <v>19.474</v>
      </c>
      <c r="D449">
        <v>-69.802</v>
      </c>
      <c r="E449">
        <v>0.073</v>
      </c>
      <c r="F449">
        <v>0.096</v>
      </c>
      <c r="G449">
        <v>-0.095</v>
      </c>
      <c r="I449">
        <f t="shared" si="34"/>
        <v>448</v>
      </c>
      <c r="J449">
        <f t="shared" si="30"/>
        <v>41.082</v>
      </c>
      <c r="K449">
        <f t="shared" si="31"/>
        <v>19.57</v>
      </c>
      <c r="L449">
        <f t="shared" si="32"/>
        <v>-69.897</v>
      </c>
    </row>
    <row r="450" spans="1:12" ht="12.75">
      <c r="A450">
        <f t="shared" si="33"/>
        <v>449</v>
      </c>
      <c r="B450">
        <v>41.354</v>
      </c>
      <c r="C450">
        <v>18.407</v>
      </c>
      <c r="D450">
        <v>-70.558</v>
      </c>
      <c r="E450">
        <v>0.068</v>
      </c>
      <c r="F450">
        <v>0.08</v>
      </c>
      <c r="G450">
        <v>-0.088</v>
      </c>
      <c r="I450">
        <f t="shared" si="34"/>
        <v>449</v>
      </c>
      <c r="J450">
        <f t="shared" si="30"/>
        <v>41.422</v>
      </c>
      <c r="K450">
        <f t="shared" si="31"/>
        <v>18.487</v>
      </c>
      <c r="L450">
        <f t="shared" si="32"/>
        <v>-70.646</v>
      </c>
    </row>
    <row r="451" spans="1:12" ht="12.75">
      <c r="A451">
        <f t="shared" si="33"/>
        <v>450</v>
      </c>
      <c r="B451">
        <v>41.666</v>
      </c>
      <c r="C451">
        <v>17.385</v>
      </c>
      <c r="D451">
        <v>-71.204</v>
      </c>
      <c r="E451">
        <v>0.068</v>
      </c>
      <c r="F451">
        <v>0.072</v>
      </c>
      <c r="G451">
        <v>-0.087</v>
      </c>
      <c r="I451">
        <f t="shared" si="34"/>
        <v>450</v>
      </c>
      <c r="J451">
        <f aca="true" t="shared" si="35" ref="J451:J514">B451+E451</f>
        <v>41.733999999999995</v>
      </c>
      <c r="K451">
        <f aca="true" t="shared" si="36" ref="K451:K514">C451+F451</f>
        <v>17.457</v>
      </c>
      <c r="L451">
        <f aca="true" t="shared" si="37" ref="L451:L514">D451+G451</f>
        <v>-71.291</v>
      </c>
    </row>
    <row r="452" spans="1:12" ht="12.75">
      <c r="A452">
        <f aca="true" t="shared" si="38" ref="A452:A515">A451+1</f>
        <v>451</v>
      </c>
      <c r="B452">
        <v>42.165</v>
      </c>
      <c r="C452">
        <v>16.015</v>
      </c>
      <c r="D452">
        <v>-71.869</v>
      </c>
      <c r="E452">
        <v>0.077</v>
      </c>
      <c r="F452">
        <v>0.071</v>
      </c>
      <c r="G452">
        <v>-0.099</v>
      </c>
      <c r="I452">
        <f aca="true" t="shared" si="39" ref="I452:I515">I451+1</f>
        <v>451</v>
      </c>
      <c r="J452">
        <f t="shared" si="35"/>
        <v>42.242</v>
      </c>
      <c r="K452">
        <f t="shared" si="36"/>
        <v>16.086000000000002</v>
      </c>
      <c r="L452">
        <f t="shared" si="37"/>
        <v>-71.968</v>
      </c>
    </row>
    <row r="453" spans="1:12" ht="12.75">
      <c r="A453">
        <f t="shared" si="38"/>
        <v>452</v>
      </c>
      <c r="B453">
        <v>42.496</v>
      </c>
      <c r="C453">
        <v>14.894</v>
      </c>
      <c r="D453">
        <v>-72.361</v>
      </c>
      <c r="E453">
        <v>0.08</v>
      </c>
      <c r="F453">
        <v>0.064</v>
      </c>
      <c r="G453">
        <v>-0.103</v>
      </c>
      <c r="I453">
        <f t="shared" si="39"/>
        <v>452</v>
      </c>
      <c r="J453">
        <f t="shared" si="35"/>
        <v>42.576</v>
      </c>
      <c r="K453">
        <f t="shared" si="36"/>
        <v>14.958</v>
      </c>
      <c r="L453">
        <f t="shared" si="37"/>
        <v>-72.464</v>
      </c>
    </row>
    <row r="454" spans="1:12" ht="12.75">
      <c r="A454">
        <f t="shared" si="38"/>
        <v>453</v>
      </c>
      <c r="B454">
        <v>42.861</v>
      </c>
      <c r="C454">
        <v>13.29</v>
      </c>
      <c r="D454">
        <v>-72.985</v>
      </c>
      <c r="E454">
        <v>0.079</v>
      </c>
      <c r="F454">
        <v>0.051</v>
      </c>
      <c r="G454">
        <v>-0.101</v>
      </c>
      <c r="I454">
        <f t="shared" si="39"/>
        <v>453</v>
      </c>
      <c r="J454">
        <f t="shared" si="35"/>
        <v>42.94</v>
      </c>
      <c r="K454">
        <f t="shared" si="36"/>
        <v>13.341</v>
      </c>
      <c r="L454">
        <f t="shared" si="37"/>
        <v>-73.086</v>
      </c>
    </row>
    <row r="455" spans="1:12" ht="12.75">
      <c r="A455">
        <f t="shared" si="38"/>
        <v>454</v>
      </c>
      <c r="B455">
        <v>42.935</v>
      </c>
      <c r="C455">
        <v>12.175</v>
      </c>
      <c r="D455">
        <v>-73.455</v>
      </c>
      <c r="E455">
        <v>0.086</v>
      </c>
      <c r="F455">
        <v>0.048</v>
      </c>
      <c r="G455">
        <v>-0.11</v>
      </c>
      <c r="I455">
        <f t="shared" si="39"/>
        <v>454</v>
      </c>
      <c r="J455">
        <f t="shared" si="35"/>
        <v>43.021</v>
      </c>
      <c r="K455">
        <f t="shared" si="36"/>
        <v>12.223</v>
      </c>
      <c r="L455">
        <f t="shared" si="37"/>
        <v>-73.565</v>
      </c>
    </row>
    <row r="456" spans="1:12" ht="12.75">
      <c r="A456">
        <f t="shared" si="38"/>
        <v>455</v>
      </c>
      <c r="B456">
        <v>42.991</v>
      </c>
      <c r="C456">
        <v>11.201</v>
      </c>
      <c r="D456">
        <v>-73.811</v>
      </c>
      <c r="E456">
        <v>0.087</v>
      </c>
      <c r="F456">
        <v>0.043</v>
      </c>
      <c r="G456">
        <v>-0.113</v>
      </c>
      <c r="I456">
        <f t="shared" si="39"/>
        <v>455</v>
      </c>
      <c r="J456">
        <f t="shared" si="35"/>
        <v>43.078</v>
      </c>
      <c r="K456">
        <f t="shared" si="36"/>
        <v>11.244</v>
      </c>
      <c r="L456">
        <f t="shared" si="37"/>
        <v>-73.924</v>
      </c>
    </row>
    <row r="457" spans="1:12" ht="12.75">
      <c r="A457">
        <f t="shared" si="38"/>
        <v>456</v>
      </c>
      <c r="B457">
        <v>43.288</v>
      </c>
      <c r="C457">
        <v>10.395</v>
      </c>
      <c r="D457">
        <v>-73.873</v>
      </c>
      <c r="E457">
        <v>0.091</v>
      </c>
      <c r="F457">
        <v>0.04</v>
      </c>
      <c r="G457">
        <v>-0.118</v>
      </c>
      <c r="I457">
        <f t="shared" si="39"/>
        <v>456</v>
      </c>
      <c r="J457">
        <f t="shared" si="35"/>
        <v>43.379</v>
      </c>
      <c r="K457">
        <f t="shared" si="36"/>
        <v>10.434999999999999</v>
      </c>
      <c r="L457">
        <f t="shared" si="37"/>
        <v>-73.991</v>
      </c>
    </row>
    <row r="458" spans="1:12" ht="12.75">
      <c r="A458">
        <f t="shared" si="38"/>
        <v>457</v>
      </c>
      <c r="B458">
        <v>43.603</v>
      </c>
      <c r="C458">
        <v>9.656</v>
      </c>
      <c r="D458">
        <v>-73.872</v>
      </c>
      <c r="E458">
        <v>0.097</v>
      </c>
      <c r="F458">
        <v>0.039</v>
      </c>
      <c r="G458">
        <v>-0.126</v>
      </c>
      <c r="I458">
        <f t="shared" si="39"/>
        <v>457</v>
      </c>
      <c r="J458">
        <f t="shared" si="35"/>
        <v>43.7</v>
      </c>
      <c r="K458">
        <f t="shared" si="36"/>
        <v>9.695</v>
      </c>
      <c r="L458">
        <f t="shared" si="37"/>
        <v>-73.998</v>
      </c>
    </row>
    <row r="459" spans="1:12" ht="12.75">
      <c r="A459">
        <f t="shared" si="38"/>
        <v>458</v>
      </c>
      <c r="B459">
        <v>43.818</v>
      </c>
      <c r="C459">
        <v>8.996</v>
      </c>
      <c r="D459">
        <v>-73.901</v>
      </c>
      <c r="E459">
        <v>0.099</v>
      </c>
      <c r="F459">
        <v>0.036</v>
      </c>
      <c r="G459">
        <v>-0.13</v>
      </c>
      <c r="I459">
        <f t="shared" si="39"/>
        <v>458</v>
      </c>
      <c r="J459">
        <f t="shared" si="35"/>
        <v>43.916999999999994</v>
      </c>
      <c r="K459">
        <f t="shared" si="36"/>
        <v>9.032</v>
      </c>
      <c r="L459">
        <f t="shared" si="37"/>
        <v>-74.03099999999999</v>
      </c>
    </row>
    <row r="460" spans="1:12" ht="12.75">
      <c r="A460">
        <f t="shared" si="38"/>
        <v>459</v>
      </c>
      <c r="B460">
        <v>44.361</v>
      </c>
      <c r="C460">
        <v>8.677</v>
      </c>
      <c r="D460">
        <v>-73.574</v>
      </c>
      <c r="E460">
        <v>0.108</v>
      </c>
      <c r="F460">
        <v>0.038</v>
      </c>
      <c r="G460">
        <v>-0.142</v>
      </c>
      <c r="I460">
        <f t="shared" si="39"/>
        <v>459</v>
      </c>
      <c r="J460">
        <f t="shared" si="35"/>
        <v>44.468999999999994</v>
      </c>
      <c r="K460">
        <f t="shared" si="36"/>
        <v>8.715</v>
      </c>
      <c r="L460">
        <f t="shared" si="37"/>
        <v>-73.716</v>
      </c>
    </row>
    <row r="461" spans="1:12" ht="12.75">
      <c r="A461">
        <f t="shared" si="38"/>
        <v>460</v>
      </c>
      <c r="B461">
        <v>45.253</v>
      </c>
      <c r="C461">
        <v>8.724</v>
      </c>
      <c r="D461">
        <v>-72.881</v>
      </c>
      <c r="E461">
        <v>0.104</v>
      </c>
      <c r="F461">
        <v>0.037</v>
      </c>
      <c r="G461">
        <v>-0.136</v>
      </c>
      <c r="I461">
        <f t="shared" si="39"/>
        <v>460</v>
      </c>
      <c r="J461">
        <f t="shared" si="35"/>
        <v>45.357</v>
      </c>
      <c r="K461">
        <f t="shared" si="36"/>
        <v>8.761000000000001</v>
      </c>
      <c r="L461">
        <f t="shared" si="37"/>
        <v>-73.017</v>
      </c>
    </row>
    <row r="462" spans="1:12" ht="12.75">
      <c r="A462">
        <f t="shared" si="38"/>
        <v>461</v>
      </c>
      <c r="B462">
        <v>46.382</v>
      </c>
      <c r="C462">
        <v>8.73</v>
      </c>
      <c r="D462">
        <v>-72.018</v>
      </c>
      <c r="E462">
        <v>0.108</v>
      </c>
      <c r="F462">
        <v>0.04</v>
      </c>
      <c r="G462">
        <v>-0.141</v>
      </c>
      <c r="I462">
        <f t="shared" si="39"/>
        <v>461</v>
      </c>
      <c r="J462">
        <f t="shared" si="35"/>
        <v>46.489999999999995</v>
      </c>
      <c r="K462">
        <f t="shared" si="36"/>
        <v>8.77</v>
      </c>
      <c r="L462">
        <f t="shared" si="37"/>
        <v>-72.159</v>
      </c>
    </row>
    <row r="463" spans="1:12" ht="12.75">
      <c r="A463">
        <f t="shared" si="38"/>
        <v>462</v>
      </c>
      <c r="B463">
        <v>47.681</v>
      </c>
      <c r="C463">
        <v>8.805</v>
      </c>
      <c r="D463">
        <v>-71.003</v>
      </c>
      <c r="E463">
        <v>0.109</v>
      </c>
      <c r="F463">
        <v>0.041</v>
      </c>
      <c r="G463">
        <v>-0.143</v>
      </c>
      <c r="I463">
        <f t="shared" si="39"/>
        <v>462</v>
      </c>
      <c r="J463">
        <f t="shared" si="35"/>
        <v>47.79</v>
      </c>
      <c r="K463">
        <f t="shared" si="36"/>
        <v>8.846</v>
      </c>
      <c r="L463">
        <f t="shared" si="37"/>
        <v>-71.146</v>
      </c>
    </row>
    <row r="464" spans="1:12" ht="12.75">
      <c r="A464">
        <f t="shared" si="38"/>
        <v>463</v>
      </c>
      <c r="B464">
        <v>49.339</v>
      </c>
      <c r="C464">
        <v>9.044</v>
      </c>
      <c r="D464">
        <v>-69.661</v>
      </c>
      <c r="E464">
        <v>0.111</v>
      </c>
      <c r="F464">
        <v>0.044</v>
      </c>
      <c r="G464">
        <v>-0.145</v>
      </c>
      <c r="I464">
        <f t="shared" si="39"/>
        <v>463</v>
      </c>
      <c r="J464">
        <f t="shared" si="35"/>
        <v>49.449999999999996</v>
      </c>
      <c r="K464">
        <f t="shared" si="36"/>
        <v>9.088000000000001</v>
      </c>
      <c r="L464">
        <f t="shared" si="37"/>
        <v>-69.806</v>
      </c>
    </row>
    <row r="465" spans="1:12" ht="12.75">
      <c r="A465">
        <f t="shared" si="38"/>
        <v>464</v>
      </c>
      <c r="B465">
        <v>50.515</v>
      </c>
      <c r="C465">
        <v>9.028</v>
      </c>
      <c r="D465">
        <v>-68.764</v>
      </c>
      <c r="E465">
        <v>0.112</v>
      </c>
      <c r="F465">
        <v>0.046</v>
      </c>
      <c r="G465">
        <v>-0.146</v>
      </c>
      <c r="I465">
        <f t="shared" si="39"/>
        <v>464</v>
      </c>
      <c r="J465">
        <f t="shared" si="35"/>
        <v>50.627</v>
      </c>
      <c r="K465">
        <f t="shared" si="36"/>
        <v>9.074</v>
      </c>
      <c r="L465">
        <f t="shared" si="37"/>
        <v>-68.91</v>
      </c>
    </row>
    <row r="466" spans="1:12" ht="12.75">
      <c r="A466">
        <f t="shared" si="38"/>
        <v>465</v>
      </c>
      <c r="B466">
        <v>51.782</v>
      </c>
      <c r="C466">
        <v>8.991</v>
      </c>
      <c r="D466">
        <v>-67.803</v>
      </c>
      <c r="E466">
        <v>0.081</v>
      </c>
      <c r="F466">
        <v>0.033</v>
      </c>
      <c r="G466">
        <v>-0.106</v>
      </c>
      <c r="I466">
        <f t="shared" si="39"/>
        <v>465</v>
      </c>
      <c r="J466">
        <f t="shared" si="35"/>
        <v>51.863</v>
      </c>
      <c r="K466">
        <f t="shared" si="36"/>
        <v>9.024</v>
      </c>
      <c r="L466">
        <f t="shared" si="37"/>
        <v>-67.90899999999999</v>
      </c>
    </row>
    <row r="467" spans="1:12" ht="12.75">
      <c r="A467">
        <f t="shared" si="38"/>
        <v>466</v>
      </c>
      <c r="B467">
        <v>53.154</v>
      </c>
      <c r="C467">
        <v>8.88</v>
      </c>
      <c r="D467">
        <v>-66.783</v>
      </c>
      <c r="E467">
        <v>0.066</v>
      </c>
      <c r="F467">
        <v>0.027</v>
      </c>
      <c r="G467">
        <v>-0.086</v>
      </c>
      <c r="I467">
        <f t="shared" si="39"/>
        <v>466</v>
      </c>
      <c r="J467">
        <f t="shared" si="35"/>
        <v>53.220000000000006</v>
      </c>
      <c r="K467">
        <f t="shared" si="36"/>
        <v>8.907</v>
      </c>
      <c r="L467">
        <f t="shared" si="37"/>
        <v>-66.869</v>
      </c>
    </row>
    <row r="468" spans="1:12" ht="12.75">
      <c r="A468">
        <f t="shared" si="38"/>
        <v>467</v>
      </c>
      <c r="B468">
        <v>54.37</v>
      </c>
      <c r="C468">
        <v>8.854</v>
      </c>
      <c r="D468">
        <v>-65.858</v>
      </c>
      <c r="E468">
        <v>0.068</v>
      </c>
      <c r="F468">
        <v>0.028</v>
      </c>
      <c r="G468">
        <v>-0.088</v>
      </c>
      <c r="I468">
        <f t="shared" si="39"/>
        <v>467</v>
      </c>
      <c r="J468">
        <f t="shared" si="35"/>
        <v>54.437999999999995</v>
      </c>
      <c r="K468">
        <f t="shared" si="36"/>
        <v>8.882</v>
      </c>
      <c r="L468">
        <f t="shared" si="37"/>
        <v>-65.946</v>
      </c>
    </row>
    <row r="469" spans="1:12" ht="12.75">
      <c r="A469">
        <f t="shared" si="38"/>
        <v>468</v>
      </c>
      <c r="B469">
        <v>51.845</v>
      </c>
      <c r="C469">
        <v>14.711</v>
      </c>
      <c r="D469">
        <v>-65.183</v>
      </c>
      <c r="E469">
        <v>0.128</v>
      </c>
      <c r="F469">
        <v>0.1</v>
      </c>
      <c r="G469">
        <v>-0.164</v>
      </c>
      <c r="I469">
        <f t="shared" si="39"/>
        <v>468</v>
      </c>
      <c r="J469">
        <f t="shared" si="35"/>
        <v>51.973</v>
      </c>
      <c r="K469">
        <f t="shared" si="36"/>
        <v>14.811</v>
      </c>
      <c r="L469">
        <f t="shared" si="37"/>
        <v>-65.34700000000001</v>
      </c>
    </row>
    <row r="470" spans="1:12" ht="12.75">
      <c r="A470">
        <f t="shared" si="38"/>
        <v>469</v>
      </c>
      <c r="B470">
        <v>51.842</v>
      </c>
      <c r="C470">
        <v>14.718</v>
      </c>
      <c r="D470">
        <v>-65.18</v>
      </c>
      <c r="E470">
        <v>0.129</v>
      </c>
      <c r="F470">
        <v>0.101</v>
      </c>
      <c r="G470">
        <v>-0.165</v>
      </c>
      <c r="I470">
        <f t="shared" si="39"/>
        <v>469</v>
      </c>
      <c r="J470">
        <f t="shared" si="35"/>
        <v>51.971</v>
      </c>
      <c r="K470">
        <f t="shared" si="36"/>
        <v>14.819</v>
      </c>
      <c r="L470">
        <f t="shared" si="37"/>
        <v>-65.34500000000001</v>
      </c>
    </row>
    <row r="471" spans="1:12" ht="12.75">
      <c r="A471">
        <f t="shared" si="38"/>
        <v>470</v>
      </c>
      <c r="B471">
        <v>51.842</v>
      </c>
      <c r="C471">
        <v>14.718</v>
      </c>
      <c r="D471">
        <v>-65.181</v>
      </c>
      <c r="E471">
        <v>0.128</v>
      </c>
      <c r="F471">
        <v>0.101</v>
      </c>
      <c r="G471">
        <v>-0.165</v>
      </c>
      <c r="I471">
        <f t="shared" si="39"/>
        <v>470</v>
      </c>
      <c r="J471">
        <f t="shared" si="35"/>
        <v>51.97</v>
      </c>
      <c r="K471">
        <f t="shared" si="36"/>
        <v>14.819</v>
      </c>
      <c r="L471">
        <f t="shared" si="37"/>
        <v>-65.346</v>
      </c>
    </row>
    <row r="472" spans="1:12" ht="12.75">
      <c r="A472">
        <f t="shared" si="38"/>
        <v>471</v>
      </c>
      <c r="B472">
        <v>52.021</v>
      </c>
      <c r="C472">
        <v>14.681</v>
      </c>
      <c r="D472">
        <v>-65.064</v>
      </c>
      <c r="E472">
        <v>0.126</v>
      </c>
      <c r="F472">
        <v>0.099</v>
      </c>
      <c r="G472">
        <v>-0.162</v>
      </c>
      <c r="I472">
        <f t="shared" si="39"/>
        <v>471</v>
      </c>
      <c r="J472">
        <f t="shared" si="35"/>
        <v>52.147</v>
      </c>
      <c r="K472">
        <f t="shared" si="36"/>
        <v>14.78</v>
      </c>
      <c r="L472">
        <f t="shared" si="37"/>
        <v>-65.226</v>
      </c>
    </row>
    <row r="473" spans="1:12" ht="12.75">
      <c r="A473">
        <f t="shared" si="38"/>
        <v>472</v>
      </c>
      <c r="B473">
        <v>52.461</v>
      </c>
      <c r="C473">
        <v>14.437</v>
      </c>
      <c r="D473">
        <v>-64.868</v>
      </c>
      <c r="E473">
        <v>0.12</v>
      </c>
      <c r="F473">
        <v>0.091</v>
      </c>
      <c r="G473">
        <v>-0.154</v>
      </c>
      <c r="I473">
        <f t="shared" si="39"/>
        <v>472</v>
      </c>
      <c r="J473">
        <f t="shared" si="35"/>
        <v>52.580999999999996</v>
      </c>
      <c r="K473">
        <f t="shared" si="36"/>
        <v>14.527999999999999</v>
      </c>
      <c r="L473">
        <f t="shared" si="37"/>
        <v>-65.02199999999999</v>
      </c>
    </row>
    <row r="474" spans="1:12" ht="12.75">
      <c r="A474">
        <f t="shared" si="38"/>
        <v>473</v>
      </c>
      <c r="B474">
        <v>52.74</v>
      </c>
      <c r="C474">
        <v>13.927</v>
      </c>
      <c r="D474">
        <v>-64.945</v>
      </c>
      <c r="E474">
        <v>0.115</v>
      </c>
      <c r="F474">
        <v>0.082</v>
      </c>
      <c r="G474">
        <v>-0.147</v>
      </c>
      <c r="I474">
        <f t="shared" si="39"/>
        <v>473</v>
      </c>
      <c r="J474">
        <f t="shared" si="35"/>
        <v>52.855000000000004</v>
      </c>
      <c r="K474">
        <f t="shared" si="36"/>
        <v>14.009</v>
      </c>
      <c r="L474">
        <f t="shared" si="37"/>
        <v>-65.092</v>
      </c>
    </row>
    <row r="475" spans="1:12" ht="12.75">
      <c r="A475">
        <f t="shared" si="38"/>
        <v>474</v>
      </c>
      <c r="B475">
        <v>52.747</v>
      </c>
      <c r="C475">
        <v>13.488</v>
      </c>
      <c r="D475">
        <v>-65.179</v>
      </c>
      <c r="E475">
        <v>0.111</v>
      </c>
      <c r="F475">
        <v>0.076</v>
      </c>
      <c r="G475">
        <v>-0.143</v>
      </c>
      <c r="I475">
        <f t="shared" si="39"/>
        <v>474</v>
      </c>
      <c r="J475">
        <f t="shared" si="35"/>
        <v>52.858</v>
      </c>
      <c r="K475">
        <f t="shared" si="36"/>
        <v>13.564</v>
      </c>
      <c r="L475">
        <f t="shared" si="37"/>
        <v>-65.322</v>
      </c>
    </row>
    <row r="476" spans="1:12" ht="12.75">
      <c r="A476">
        <f t="shared" si="38"/>
        <v>475</v>
      </c>
      <c r="B476">
        <v>52.517</v>
      </c>
      <c r="C476">
        <v>13.175</v>
      </c>
      <c r="D476">
        <v>-65.522</v>
      </c>
      <c r="E476">
        <v>0.111</v>
      </c>
      <c r="F476">
        <v>0.074</v>
      </c>
      <c r="G476">
        <v>-0.143</v>
      </c>
      <c r="I476">
        <f t="shared" si="39"/>
        <v>475</v>
      </c>
      <c r="J476">
        <f t="shared" si="35"/>
        <v>52.628</v>
      </c>
      <c r="K476">
        <f t="shared" si="36"/>
        <v>13.249</v>
      </c>
      <c r="L476">
        <f t="shared" si="37"/>
        <v>-65.665</v>
      </c>
    </row>
    <row r="477" spans="1:12" ht="12.75">
      <c r="A477">
        <f t="shared" si="38"/>
        <v>476</v>
      </c>
      <c r="B477">
        <v>52.146</v>
      </c>
      <c r="C477">
        <v>13.082</v>
      </c>
      <c r="D477">
        <v>-65.858</v>
      </c>
      <c r="E477">
        <v>0.115</v>
      </c>
      <c r="F477">
        <v>0.075</v>
      </c>
      <c r="G477">
        <v>-0.148</v>
      </c>
      <c r="I477">
        <f t="shared" si="39"/>
        <v>476</v>
      </c>
      <c r="J477">
        <f t="shared" si="35"/>
        <v>52.261</v>
      </c>
      <c r="K477">
        <f t="shared" si="36"/>
        <v>13.157</v>
      </c>
      <c r="L477">
        <f t="shared" si="37"/>
        <v>-66.006</v>
      </c>
    </row>
    <row r="478" spans="1:12" ht="12.75">
      <c r="A478">
        <f t="shared" si="38"/>
        <v>477</v>
      </c>
      <c r="B478">
        <v>51.654</v>
      </c>
      <c r="C478">
        <v>13.341</v>
      </c>
      <c r="D478">
        <v>-66.107</v>
      </c>
      <c r="E478">
        <v>0.123</v>
      </c>
      <c r="F478">
        <v>0.083</v>
      </c>
      <c r="G478">
        <v>-0.158</v>
      </c>
      <c r="I478">
        <f t="shared" si="39"/>
        <v>477</v>
      </c>
      <c r="J478">
        <f t="shared" si="35"/>
        <v>51.777</v>
      </c>
      <c r="K478">
        <f t="shared" si="36"/>
        <v>13.424</v>
      </c>
      <c r="L478">
        <f t="shared" si="37"/>
        <v>-66.265</v>
      </c>
    </row>
    <row r="479" spans="1:12" ht="12.75">
      <c r="A479">
        <f t="shared" si="38"/>
        <v>478</v>
      </c>
      <c r="B479">
        <v>51.45</v>
      </c>
      <c r="C479">
        <v>13.714</v>
      </c>
      <c r="D479">
        <v>-66.067</v>
      </c>
      <c r="E479">
        <v>0.131</v>
      </c>
      <c r="F479">
        <v>0.092</v>
      </c>
      <c r="G479">
        <v>-0.168</v>
      </c>
      <c r="I479">
        <f t="shared" si="39"/>
        <v>478</v>
      </c>
      <c r="J479">
        <f t="shared" si="35"/>
        <v>51.581</v>
      </c>
      <c r="K479">
        <f t="shared" si="36"/>
        <v>13.806000000000001</v>
      </c>
      <c r="L479">
        <f t="shared" si="37"/>
        <v>-66.235</v>
      </c>
    </row>
    <row r="480" spans="1:12" ht="12.75">
      <c r="A480">
        <f t="shared" si="38"/>
        <v>479</v>
      </c>
      <c r="B480">
        <v>51.503</v>
      </c>
      <c r="C480">
        <v>14.096</v>
      </c>
      <c r="D480">
        <v>-65.813</v>
      </c>
      <c r="E480">
        <v>0.134</v>
      </c>
      <c r="F480">
        <v>0.098</v>
      </c>
      <c r="G480">
        <v>-0.172</v>
      </c>
      <c r="I480">
        <f t="shared" si="39"/>
        <v>479</v>
      </c>
      <c r="J480">
        <f t="shared" si="35"/>
        <v>51.637</v>
      </c>
      <c r="K480">
        <f t="shared" si="36"/>
        <v>14.194</v>
      </c>
      <c r="L480">
        <f t="shared" si="37"/>
        <v>-65.985</v>
      </c>
    </row>
    <row r="481" spans="1:12" ht="12.75">
      <c r="A481">
        <f t="shared" si="38"/>
        <v>480</v>
      </c>
      <c r="B481">
        <v>51.679</v>
      </c>
      <c r="C481">
        <v>14.369</v>
      </c>
      <c r="D481">
        <v>-65.517</v>
      </c>
      <c r="E481">
        <v>0.13</v>
      </c>
      <c r="F481">
        <v>0.098</v>
      </c>
      <c r="G481">
        <v>-0.167</v>
      </c>
      <c r="I481">
        <f t="shared" si="39"/>
        <v>480</v>
      </c>
      <c r="J481">
        <f t="shared" si="35"/>
        <v>51.809000000000005</v>
      </c>
      <c r="K481">
        <f t="shared" si="36"/>
        <v>14.467</v>
      </c>
      <c r="L481">
        <f t="shared" si="37"/>
        <v>-65.684</v>
      </c>
    </row>
    <row r="482" spans="1:12" ht="12.75">
      <c r="A482">
        <f t="shared" si="38"/>
        <v>481</v>
      </c>
      <c r="B482">
        <v>46.853</v>
      </c>
      <c r="C482">
        <v>20.421</v>
      </c>
      <c r="D482">
        <v>-64.39</v>
      </c>
      <c r="E482">
        <v>0.108</v>
      </c>
      <c r="F482">
        <v>0.144</v>
      </c>
      <c r="G482">
        <v>-0.143</v>
      </c>
      <c r="I482">
        <f t="shared" si="39"/>
        <v>481</v>
      </c>
      <c r="J482">
        <f t="shared" si="35"/>
        <v>46.961</v>
      </c>
      <c r="K482">
        <f t="shared" si="36"/>
        <v>20.564999999999998</v>
      </c>
      <c r="L482">
        <f t="shared" si="37"/>
        <v>-64.533</v>
      </c>
    </row>
    <row r="483" spans="1:12" ht="12.75">
      <c r="A483">
        <f t="shared" si="38"/>
        <v>482</v>
      </c>
      <c r="B483">
        <v>46.854</v>
      </c>
      <c r="C483">
        <v>20.421</v>
      </c>
      <c r="D483">
        <v>-64.39</v>
      </c>
      <c r="E483">
        <v>0.108</v>
      </c>
      <c r="F483">
        <v>0.144</v>
      </c>
      <c r="G483">
        <v>-0.143</v>
      </c>
      <c r="I483">
        <f t="shared" si="39"/>
        <v>482</v>
      </c>
      <c r="J483">
        <f t="shared" si="35"/>
        <v>46.961999999999996</v>
      </c>
      <c r="K483">
        <f t="shared" si="36"/>
        <v>20.564999999999998</v>
      </c>
      <c r="L483">
        <f t="shared" si="37"/>
        <v>-64.533</v>
      </c>
    </row>
    <row r="484" spans="1:12" ht="12.75">
      <c r="A484">
        <f t="shared" si="38"/>
        <v>483</v>
      </c>
      <c r="B484">
        <v>46.85</v>
      </c>
      <c r="C484">
        <v>20.419</v>
      </c>
      <c r="D484">
        <v>-64.394</v>
      </c>
      <c r="E484">
        <v>0.108</v>
      </c>
      <c r="F484">
        <v>0.144</v>
      </c>
      <c r="G484">
        <v>-0.143</v>
      </c>
      <c r="I484">
        <f t="shared" si="39"/>
        <v>483</v>
      </c>
      <c r="J484">
        <f t="shared" si="35"/>
        <v>46.958</v>
      </c>
      <c r="K484">
        <f t="shared" si="36"/>
        <v>20.563</v>
      </c>
      <c r="L484">
        <f t="shared" si="37"/>
        <v>-64.537</v>
      </c>
    </row>
    <row r="485" spans="1:12" ht="12.75">
      <c r="A485">
        <f t="shared" si="38"/>
        <v>484</v>
      </c>
      <c r="B485">
        <v>46.704</v>
      </c>
      <c r="C485">
        <v>20.391</v>
      </c>
      <c r="D485">
        <v>-64.533</v>
      </c>
      <c r="E485">
        <v>0.105</v>
      </c>
      <c r="F485">
        <v>0.139</v>
      </c>
      <c r="G485">
        <v>-0.139</v>
      </c>
      <c r="I485">
        <f t="shared" si="39"/>
        <v>484</v>
      </c>
      <c r="J485">
        <f t="shared" si="35"/>
        <v>46.809</v>
      </c>
      <c r="K485">
        <f t="shared" si="36"/>
        <v>20.529999999999998</v>
      </c>
      <c r="L485">
        <f t="shared" si="37"/>
        <v>-64.672</v>
      </c>
    </row>
    <row r="486" spans="1:12" ht="12.75">
      <c r="A486">
        <f t="shared" si="38"/>
        <v>485</v>
      </c>
      <c r="B486">
        <v>46.169</v>
      </c>
      <c r="C486">
        <v>20.294</v>
      </c>
      <c r="D486">
        <v>-65.034</v>
      </c>
      <c r="E486">
        <v>0.107</v>
      </c>
      <c r="F486">
        <v>0.143</v>
      </c>
      <c r="G486">
        <v>-0.142</v>
      </c>
      <c r="I486">
        <f t="shared" si="39"/>
        <v>485</v>
      </c>
      <c r="J486">
        <f t="shared" si="35"/>
        <v>46.275999999999996</v>
      </c>
      <c r="K486">
        <f t="shared" si="36"/>
        <v>20.437</v>
      </c>
      <c r="L486">
        <f t="shared" si="37"/>
        <v>-65.176</v>
      </c>
    </row>
    <row r="487" spans="1:12" ht="12.75">
      <c r="A487">
        <f t="shared" si="38"/>
        <v>486</v>
      </c>
      <c r="B487">
        <v>45.353</v>
      </c>
      <c r="C487">
        <v>20.409</v>
      </c>
      <c r="D487">
        <v>-65.534</v>
      </c>
      <c r="E487">
        <v>0.113</v>
      </c>
      <c r="F487">
        <v>0.153</v>
      </c>
      <c r="G487">
        <v>-0.15</v>
      </c>
      <c r="I487">
        <f t="shared" si="39"/>
        <v>486</v>
      </c>
      <c r="J487">
        <f t="shared" si="35"/>
        <v>45.466</v>
      </c>
      <c r="K487">
        <f t="shared" si="36"/>
        <v>20.561999999999998</v>
      </c>
      <c r="L487">
        <f t="shared" si="37"/>
        <v>-65.68400000000001</v>
      </c>
    </row>
    <row r="488" spans="1:12" ht="12.75">
      <c r="A488">
        <f t="shared" si="38"/>
        <v>487</v>
      </c>
      <c r="B488">
        <v>44.583</v>
      </c>
      <c r="C488">
        <v>20.619</v>
      </c>
      <c r="D488">
        <v>-65.899</v>
      </c>
      <c r="E488">
        <v>0.095</v>
      </c>
      <c r="F488">
        <v>0.131</v>
      </c>
      <c r="G488">
        <v>-0.125</v>
      </c>
      <c r="I488">
        <f t="shared" si="39"/>
        <v>487</v>
      </c>
      <c r="J488">
        <f t="shared" si="35"/>
        <v>44.678</v>
      </c>
      <c r="K488">
        <f t="shared" si="36"/>
        <v>20.75</v>
      </c>
      <c r="L488">
        <f t="shared" si="37"/>
        <v>-66.024</v>
      </c>
    </row>
    <row r="489" spans="1:12" ht="12.75">
      <c r="A489">
        <f t="shared" si="38"/>
        <v>488</v>
      </c>
      <c r="B489">
        <v>43.832</v>
      </c>
      <c r="C489">
        <v>20.787</v>
      </c>
      <c r="D489">
        <v>-66.287</v>
      </c>
      <c r="E489">
        <v>0.087</v>
      </c>
      <c r="F489">
        <v>0.124</v>
      </c>
      <c r="G489">
        <v>-0.116</v>
      </c>
      <c r="I489">
        <f t="shared" si="39"/>
        <v>488</v>
      </c>
      <c r="J489">
        <f t="shared" si="35"/>
        <v>43.919000000000004</v>
      </c>
      <c r="K489">
        <f t="shared" si="36"/>
        <v>20.910999999999998</v>
      </c>
      <c r="L489">
        <f t="shared" si="37"/>
        <v>-66.403</v>
      </c>
    </row>
    <row r="490" spans="1:12" ht="12.75">
      <c r="A490">
        <f t="shared" si="38"/>
        <v>489</v>
      </c>
      <c r="B490">
        <v>43.087</v>
      </c>
      <c r="C490">
        <v>21.234</v>
      </c>
      <c r="D490">
        <v>-66.357</v>
      </c>
      <c r="E490">
        <v>0.086</v>
      </c>
      <c r="F490">
        <v>0.129</v>
      </c>
      <c r="G490">
        <v>-0.115</v>
      </c>
      <c r="I490">
        <f t="shared" si="39"/>
        <v>489</v>
      </c>
      <c r="J490">
        <f t="shared" si="35"/>
        <v>43.173</v>
      </c>
      <c r="K490">
        <f t="shared" si="36"/>
        <v>21.363000000000003</v>
      </c>
      <c r="L490">
        <f t="shared" si="37"/>
        <v>-66.472</v>
      </c>
    </row>
    <row r="491" spans="1:12" ht="12.75">
      <c r="A491">
        <f t="shared" si="38"/>
        <v>490</v>
      </c>
      <c r="B491">
        <v>42.451</v>
      </c>
      <c r="C491">
        <v>21.829</v>
      </c>
      <c r="D491">
        <v>-66.144</v>
      </c>
      <c r="E491">
        <v>0.085</v>
      </c>
      <c r="F491">
        <v>0.135</v>
      </c>
      <c r="G491">
        <v>-0.114</v>
      </c>
      <c r="I491">
        <f t="shared" si="39"/>
        <v>490</v>
      </c>
      <c r="J491">
        <f t="shared" si="35"/>
        <v>42.536</v>
      </c>
      <c r="K491">
        <f t="shared" si="36"/>
        <v>21.964000000000002</v>
      </c>
      <c r="L491">
        <f t="shared" si="37"/>
        <v>-66.25800000000001</v>
      </c>
    </row>
    <row r="492" spans="1:12" ht="12.75">
      <c r="A492">
        <f t="shared" si="38"/>
        <v>491</v>
      </c>
      <c r="B492">
        <v>41.788</v>
      </c>
      <c r="C492">
        <v>22.454</v>
      </c>
      <c r="D492">
        <v>-65.877</v>
      </c>
      <c r="E492">
        <v>0.086</v>
      </c>
      <c r="F492">
        <v>0.144</v>
      </c>
      <c r="G492">
        <v>-0.116</v>
      </c>
      <c r="I492">
        <f t="shared" si="39"/>
        <v>491</v>
      </c>
      <c r="J492">
        <f t="shared" si="35"/>
        <v>41.873999999999995</v>
      </c>
      <c r="K492">
        <f t="shared" si="36"/>
        <v>22.598</v>
      </c>
      <c r="L492">
        <f t="shared" si="37"/>
        <v>-65.993</v>
      </c>
    </row>
    <row r="493" spans="1:12" ht="12.75">
      <c r="A493">
        <f t="shared" si="38"/>
        <v>492</v>
      </c>
      <c r="B493">
        <v>41.242</v>
      </c>
      <c r="C493">
        <v>23.05</v>
      </c>
      <c r="D493">
        <v>-65.53</v>
      </c>
      <c r="E493">
        <v>0.087</v>
      </c>
      <c r="F493">
        <v>0.151</v>
      </c>
      <c r="G493">
        <v>-0.119</v>
      </c>
      <c r="I493">
        <f t="shared" si="39"/>
        <v>492</v>
      </c>
      <c r="J493">
        <f t="shared" si="35"/>
        <v>41.329</v>
      </c>
      <c r="K493">
        <f t="shared" si="36"/>
        <v>23.201</v>
      </c>
      <c r="L493">
        <f t="shared" si="37"/>
        <v>-65.649</v>
      </c>
    </row>
    <row r="494" spans="1:12" ht="12.75">
      <c r="A494">
        <f t="shared" si="38"/>
        <v>493</v>
      </c>
      <c r="B494">
        <v>40.744</v>
      </c>
      <c r="C494">
        <v>23.642</v>
      </c>
      <c r="D494">
        <v>-65.13</v>
      </c>
      <c r="E494">
        <v>0.085</v>
      </c>
      <c r="F494">
        <v>0.154</v>
      </c>
      <c r="G494">
        <v>-0.118</v>
      </c>
      <c r="I494">
        <f t="shared" si="39"/>
        <v>493</v>
      </c>
      <c r="J494">
        <f t="shared" si="35"/>
        <v>40.829</v>
      </c>
      <c r="K494">
        <f t="shared" si="36"/>
        <v>23.796</v>
      </c>
      <c r="L494">
        <f t="shared" si="37"/>
        <v>-65.24799999999999</v>
      </c>
    </row>
    <row r="495" spans="1:12" ht="12.75">
      <c r="A495">
        <f t="shared" si="38"/>
        <v>494</v>
      </c>
      <c r="B495">
        <v>40.385</v>
      </c>
      <c r="C495">
        <v>24.144</v>
      </c>
      <c r="D495">
        <v>-64.712</v>
      </c>
      <c r="E495">
        <v>0.076</v>
      </c>
      <c r="F495">
        <v>0.146</v>
      </c>
      <c r="G495">
        <v>-0.107</v>
      </c>
      <c r="I495">
        <f t="shared" si="39"/>
        <v>494</v>
      </c>
      <c r="J495">
        <f t="shared" si="35"/>
        <v>40.461</v>
      </c>
      <c r="K495">
        <f t="shared" si="36"/>
        <v>24.29</v>
      </c>
      <c r="L495">
        <f t="shared" si="37"/>
        <v>-64.819</v>
      </c>
    </row>
    <row r="496" spans="1:12" ht="12.75">
      <c r="A496">
        <f t="shared" si="38"/>
        <v>495</v>
      </c>
      <c r="B496">
        <v>39.958</v>
      </c>
      <c r="C496">
        <v>24.878</v>
      </c>
      <c r="D496">
        <v>-63.979</v>
      </c>
      <c r="E496">
        <v>0.066</v>
      </c>
      <c r="F496">
        <v>0.136</v>
      </c>
      <c r="G496">
        <v>-0.094</v>
      </c>
      <c r="I496">
        <f t="shared" si="39"/>
        <v>495</v>
      </c>
      <c r="J496">
        <f t="shared" si="35"/>
        <v>40.024</v>
      </c>
      <c r="K496">
        <f t="shared" si="36"/>
        <v>25.014</v>
      </c>
      <c r="L496">
        <f t="shared" si="37"/>
        <v>-64.073</v>
      </c>
    </row>
    <row r="497" spans="1:12" ht="12.75">
      <c r="A497">
        <f t="shared" si="38"/>
        <v>496</v>
      </c>
      <c r="B497">
        <v>39.671</v>
      </c>
      <c r="C497">
        <v>25.614</v>
      </c>
      <c r="D497">
        <v>-63.102</v>
      </c>
      <c r="E497">
        <v>0.062</v>
      </c>
      <c r="F497">
        <v>0.134</v>
      </c>
      <c r="G497">
        <v>-0.091</v>
      </c>
      <c r="I497">
        <f t="shared" si="39"/>
        <v>496</v>
      </c>
      <c r="J497">
        <f t="shared" si="35"/>
        <v>39.733</v>
      </c>
      <c r="K497">
        <f t="shared" si="36"/>
        <v>25.748</v>
      </c>
      <c r="L497">
        <f t="shared" si="37"/>
        <v>-63.193</v>
      </c>
    </row>
    <row r="498" spans="1:12" ht="12.75">
      <c r="A498">
        <f t="shared" si="38"/>
        <v>497</v>
      </c>
      <c r="B498">
        <v>39.618</v>
      </c>
      <c r="C498">
        <v>26.084</v>
      </c>
      <c r="D498">
        <v>-62.445</v>
      </c>
      <c r="E498">
        <v>0.056</v>
      </c>
      <c r="F498">
        <v>0.123</v>
      </c>
      <c r="G498">
        <v>-0.084</v>
      </c>
      <c r="I498">
        <f t="shared" si="39"/>
        <v>497</v>
      </c>
      <c r="J498">
        <f t="shared" si="35"/>
        <v>39.674</v>
      </c>
      <c r="K498">
        <f t="shared" si="36"/>
        <v>26.207</v>
      </c>
      <c r="L498">
        <f t="shared" si="37"/>
        <v>-62.529</v>
      </c>
    </row>
    <row r="499" spans="1:12" ht="12.75">
      <c r="A499">
        <f t="shared" si="38"/>
        <v>498</v>
      </c>
      <c r="B499">
        <v>39.604</v>
      </c>
      <c r="C499">
        <v>26.618</v>
      </c>
      <c r="D499">
        <v>-61.655</v>
      </c>
      <c r="E499">
        <v>0.046</v>
      </c>
      <c r="F499">
        <v>0.108</v>
      </c>
      <c r="G499">
        <v>-0.071</v>
      </c>
      <c r="I499">
        <f t="shared" si="39"/>
        <v>498</v>
      </c>
      <c r="J499">
        <f t="shared" si="35"/>
        <v>39.65</v>
      </c>
      <c r="K499">
        <f t="shared" si="36"/>
        <v>26.726</v>
      </c>
      <c r="L499">
        <f t="shared" si="37"/>
        <v>-61.726</v>
      </c>
    </row>
    <row r="500" spans="1:12" ht="12.75">
      <c r="A500">
        <f t="shared" si="38"/>
        <v>499</v>
      </c>
      <c r="B500">
        <v>39.802</v>
      </c>
      <c r="C500">
        <v>27.158</v>
      </c>
      <c r="D500">
        <v>-60.687</v>
      </c>
      <c r="E500">
        <v>0.047</v>
      </c>
      <c r="F500">
        <v>0.116</v>
      </c>
      <c r="G500">
        <v>-0.073</v>
      </c>
      <c r="I500">
        <f t="shared" si="39"/>
        <v>499</v>
      </c>
      <c r="J500">
        <f t="shared" si="35"/>
        <v>39.849</v>
      </c>
      <c r="K500">
        <f t="shared" si="36"/>
        <v>27.274</v>
      </c>
      <c r="L500">
        <f t="shared" si="37"/>
        <v>-60.76</v>
      </c>
    </row>
    <row r="501" spans="1:12" ht="12.75">
      <c r="A501">
        <f t="shared" si="38"/>
        <v>500</v>
      </c>
      <c r="B501">
        <v>40.096</v>
      </c>
      <c r="C501">
        <v>27.559</v>
      </c>
      <c r="D501">
        <v>-59.866</v>
      </c>
      <c r="E501">
        <v>0.052</v>
      </c>
      <c r="F501">
        <v>0.132</v>
      </c>
      <c r="G501">
        <v>-0.083</v>
      </c>
      <c r="I501">
        <f t="shared" si="39"/>
        <v>500</v>
      </c>
      <c r="J501">
        <f t="shared" si="35"/>
        <v>40.147999999999996</v>
      </c>
      <c r="K501">
        <f t="shared" si="36"/>
        <v>27.691000000000003</v>
      </c>
      <c r="L501">
        <f t="shared" si="37"/>
        <v>-59.949</v>
      </c>
    </row>
    <row r="502" spans="1:12" ht="12.75">
      <c r="A502">
        <f t="shared" si="38"/>
        <v>501</v>
      </c>
      <c r="B502">
        <v>40.564</v>
      </c>
      <c r="C502">
        <v>27.789</v>
      </c>
      <c r="D502">
        <v>-59.211</v>
      </c>
      <c r="E502">
        <v>0.057</v>
      </c>
      <c r="F502">
        <v>0.145</v>
      </c>
      <c r="G502">
        <v>-0.092</v>
      </c>
      <c r="I502">
        <f t="shared" si="39"/>
        <v>501</v>
      </c>
      <c r="J502">
        <f t="shared" si="35"/>
        <v>40.621</v>
      </c>
      <c r="K502">
        <f t="shared" si="36"/>
        <v>27.934</v>
      </c>
      <c r="L502">
        <f t="shared" si="37"/>
        <v>-59.303</v>
      </c>
    </row>
    <row r="503" spans="1:12" ht="12.75">
      <c r="A503">
        <f t="shared" si="38"/>
        <v>502</v>
      </c>
      <c r="B503">
        <v>41.278</v>
      </c>
      <c r="C503">
        <v>27.88</v>
      </c>
      <c r="D503">
        <v>-58.626</v>
      </c>
      <c r="E503">
        <v>0.056</v>
      </c>
      <c r="F503">
        <v>0.142</v>
      </c>
      <c r="G503">
        <v>-0.091</v>
      </c>
      <c r="I503">
        <f t="shared" si="39"/>
        <v>502</v>
      </c>
      <c r="J503">
        <f t="shared" si="35"/>
        <v>41.333999999999996</v>
      </c>
      <c r="K503">
        <f t="shared" si="36"/>
        <v>28.022</v>
      </c>
      <c r="L503">
        <f t="shared" si="37"/>
        <v>-58.717</v>
      </c>
    </row>
    <row r="504" spans="1:12" ht="12.75">
      <c r="A504">
        <f t="shared" si="38"/>
        <v>503</v>
      </c>
      <c r="B504">
        <v>42.036</v>
      </c>
      <c r="C504">
        <v>27.846</v>
      </c>
      <c r="D504">
        <v>-58.21</v>
      </c>
      <c r="E504">
        <v>0.062</v>
      </c>
      <c r="F504">
        <v>0.153</v>
      </c>
      <c r="G504">
        <v>-0.1</v>
      </c>
      <c r="I504">
        <f t="shared" si="39"/>
        <v>503</v>
      </c>
      <c r="J504">
        <f t="shared" si="35"/>
        <v>42.098</v>
      </c>
      <c r="K504">
        <f t="shared" si="36"/>
        <v>27.999</v>
      </c>
      <c r="L504">
        <f t="shared" si="37"/>
        <v>-58.31</v>
      </c>
    </row>
    <row r="505" spans="1:12" ht="12.75">
      <c r="A505">
        <f t="shared" si="38"/>
        <v>504</v>
      </c>
      <c r="B505">
        <v>42.968</v>
      </c>
      <c r="C505">
        <v>27.597</v>
      </c>
      <c r="D505">
        <v>-58.009</v>
      </c>
      <c r="E505">
        <v>0.082</v>
      </c>
      <c r="F505">
        <v>0.195</v>
      </c>
      <c r="G505">
        <v>-0.13</v>
      </c>
      <c r="I505">
        <f t="shared" si="39"/>
        <v>504</v>
      </c>
      <c r="J505">
        <f t="shared" si="35"/>
        <v>43.050000000000004</v>
      </c>
      <c r="K505">
        <f t="shared" si="36"/>
        <v>27.792</v>
      </c>
      <c r="L505">
        <f t="shared" si="37"/>
        <v>-58.139</v>
      </c>
    </row>
    <row r="506" spans="1:12" ht="12.75">
      <c r="A506">
        <f t="shared" si="38"/>
        <v>505</v>
      </c>
      <c r="B506">
        <v>43.853</v>
      </c>
      <c r="C506">
        <v>27.301</v>
      </c>
      <c r="D506">
        <v>-57.887</v>
      </c>
      <c r="E506">
        <v>0.082</v>
      </c>
      <c r="F506">
        <v>0.188</v>
      </c>
      <c r="G506">
        <v>-0.128</v>
      </c>
      <c r="I506">
        <f t="shared" si="39"/>
        <v>505</v>
      </c>
      <c r="J506">
        <f t="shared" si="35"/>
        <v>43.935</v>
      </c>
      <c r="K506">
        <f t="shared" si="36"/>
        <v>27.488999999999997</v>
      </c>
      <c r="L506">
        <f t="shared" si="37"/>
        <v>-58.015</v>
      </c>
    </row>
    <row r="507" spans="1:12" ht="12.75">
      <c r="A507">
        <f t="shared" si="38"/>
        <v>506</v>
      </c>
      <c r="B507">
        <v>44.667</v>
      </c>
      <c r="C507">
        <v>26.879</v>
      </c>
      <c r="D507">
        <v>-57.97</v>
      </c>
      <c r="E507">
        <v>0.088</v>
      </c>
      <c r="F507">
        <v>0.191</v>
      </c>
      <c r="G507">
        <v>-0.135</v>
      </c>
      <c r="I507">
        <f t="shared" si="39"/>
        <v>506</v>
      </c>
      <c r="J507">
        <f t="shared" si="35"/>
        <v>44.755</v>
      </c>
      <c r="K507">
        <f t="shared" si="36"/>
        <v>27.07</v>
      </c>
      <c r="L507">
        <f t="shared" si="37"/>
        <v>-58.105</v>
      </c>
    </row>
    <row r="508" spans="1:12" ht="12.75">
      <c r="A508">
        <f t="shared" si="38"/>
        <v>507</v>
      </c>
      <c r="B508">
        <v>45.518</v>
      </c>
      <c r="C508">
        <v>26.347</v>
      </c>
      <c r="D508">
        <v>-58.15</v>
      </c>
      <c r="E508">
        <v>0.093</v>
      </c>
      <c r="F508">
        <v>0.191</v>
      </c>
      <c r="G508">
        <v>-0.14</v>
      </c>
      <c r="I508">
        <f t="shared" si="39"/>
        <v>507</v>
      </c>
      <c r="J508">
        <f t="shared" si="35"/>
        <v>45.611000000000004</v>
      </c>
      <c r="K508">
        <f t="shared" si="36"/>
        <v>26.538</v>
      </c>
      <c r="L508">
        <f t="shared" si="37"/>
        <v>-58.29</v>
      </c>
    </row>
    <row r="509" spans="1:12" ht="12.75">
      <c r="A509">
        <f t="shared" si="38"/>
        <v>508</v>
      </c>
      <c r="B509">
        <v>46.352</v>
      </c>
      <c r="C509">
        <v>25.687</v>
      </c>
      <c r="D509">
        <v>-58.474</v>
      </c>
      <c r="E509">
        <v>0.088</v>
      </c>
      <c r="F509">
        <v>0.173</v>
      </c>
      <c r="G509">
        <v>-0.131</v>
      </c>
      <c r="I509">
        <f t="shared" si="39"/>
        <v>508</v>
      </c>
      <c r="J509">
        <f t="shared" si="35"/>
        <v>46.44</v>
      </c>
      <c r="K509">
        <f t="shared" si="36"/>
        <v>25.86</v>
      </c>
      <c r="L509">
        <f t="shared" si="37"/>
        <v>-58.605</v>
      </c>
    </row>
    <row r="510" spans="1:12" ht="12.75">
      <c r="A510">
        <f t="shared" si="38"/>
        <v>509</v>
      </c>
      <c r="B510">
        <v>47.068</v>
      </c>
      <c r="C510">
        <v>24.835</v>
      </c>
      <c r="D510">
        <v>-59.098</v>
      </c>
      <c r="E510">
        <v>0.092</v>
      </c>
      <c r="F510">
        <v>0.17</v>
      </c>
      <c r="G510">
        <v>-0.132</v>
      </c>
      <c r="I510">
        <f t="shared" si="39"/>
        <v>509</v>
      </c>
      <c r="J510">
        <f t="shared" si="35"/>
        <v>47.16</v>
      </c>
      <c r="K510">
        <f t="shared" si="36"/>
        <v>25.005000000000003</v>
      </c>
      <c r="L510">
        <f t="shared" si="37"/>
        <v>-59.23</v>
      </c>
    </row>
    <row r="511" spans="1:12" ht="12.75">
      <c r="A511">
        <f t="shared" si="38"/>
        <v>510</v>
      </c>
      <c r="B511">
        <v>47.685</v>
      </c>
      <c r="C511">
        <v>23.933</v>
      </c>
      <c r="D511">
        <v>-59.799</v>
      </c>
      <c r="E511">
        <v>0.103</v>
      </c>
      <c r="F511">
        <v>0.177</v>
      </c>
      <c r="G511">
        <v>-0.144</v>
      </c>
      <c r="I511">
        <f t="shared" si="39"/>
        <v>510</v>
      </c>
      <c r="J511">
        <f t="shared" si="35"/>
        <v>47.788000000000004</v>
      </c>
      <c r="K511">
        <f t="shared" si="36"/>
        <v>24.11</v>
      </c>
      <c r="L511">
        <f t="shared" si="37"/>
        <v>-59.943</v>
      </c>
    </row>
    <row r="512" spans="1:12" ht="12.75">
      <c r="A512">
        <f t="shared" si="38"/>
        <v>511</v>
      </c>
      <c r="B512">
        <v>48.032</v>
      </c>
      <c r="C512">
        <v>23.189</v>
      </c>
      <c r="D512">
        <v>-60.443</v>
      </c>
      <c r="E512">
        <v>0.105</v>
      </c>
      <c r="F512">
        <v>0.171</v>
      </c>
      <c r="G512">
        <v>-0.146</v>
      </c>
      <c r="I512">
        <f t="shared" si="39"/>
        <v>511</v>
      </c>
      <c r="J512">
        <f t="shared" si="35"/>
        <v>48.13699999999999</v>
      </c>
      <c r="K512">
        <f t="shared" si="36"/>
        <v>23.36</v>
      </c>
      <c r="L512">
        <f t="shared" si="37"/>
        <v>-60.589</v>
      </c>
    </row>
    <row r="513" spans="1:12" ht="12.75">
      <c r="A513">
        <f t="shared" si="38"/>
        <v>512</v>
      </c>
      <c r="B513">
        <v>48.216</v>
      </c>
      <c r="C513">
        <v>22.387</v>
      </c>
      <c r="D513">
        <v>-61.238</v>
      </c>
      <c r="E513">
        <v>0.109</v>
      </c>
      <c r="F513">
        <v>0.17</v>
      </c>
      <c r="G513">
        <v>-0.149</v>
      </c>
      <c r="I513">
        <f t="shared" si="39"/>
        <v>512</v>
      </c>
      <c r="J513">
        <f t="shared" si="35"/>
        <v>48.325</v>
      </c>
      <c r="K513">
        <f t="shared" si="36"/>
        <v>22.557000000000002</v>
      </c>
      <c r="L513">
        <f t="shared" si="37"/>
        <v>-61.387</v>
      </c>
    </row>
    <row r="514" spans="1:12" ht="12.75">
      <c r="A514">
        <f t="shared" si="38"/>
        <v>513</v>
      </c>
      <c r="B514">
        <v>48.191</v>
      </c>
      <c r="C514">
        <v>21.655</v>
      </c>
      <c r="D514">
        <v>-62.079</v>
      </c>
      <c r="E514">
        <v>0.103</v>
      </c>
      <c r="F514">
        <v>0.153</v>
      </c>
      <c r="G514">
        <v>-0.139</v>
      </c>
      <c r="I514">
        <f t="shared" si="39"/>
        <v>513</v>
      </c>
      <c r="J514">
        <f t="shared" si="35"/>
        <v>48.294000000000004</v>
      </c>
      <c r="K514">
        <f t="shared" si="36"/>
        <v>21.808</v>
      </c>
      <c r="L514">
        <f t="shared" si="37"/>
        <v>-62.218</v>
      </c>
    </row>
    <row r="515" spans="1:12" ht="12.75">
      <c r="A515">
        <f t="shared" si="38"/>
        <v>514</v>
      </c>
      <c r="B515">
        <v>48.029</v>
      </c>
      <c r="C515">
        <v>21.075</v>
      </c>
      <c r="D515">
        <v>-62.828</v>
      </c>
      <c r="E515">
        <v>0.105</v>
      </c>
      <c r="F515">
        <v>0.149</v>
      </c>
      <c r="G515">
        <v>-0.141</v>
      </c>
      <c r="I515">
        <f t="shared" si="39"/>
        <v>514</v>
      </c>
      <c r="J515">
        <f aca="true" t="shared" si="40" ref="J515:J578">B515+E515</f>
        <v>48.134</v>
      </c>
      <c r="K515">
        <f aca="true" t="shared" si="41" ref="K515:K578">C515+F515</f>
        <v>21.224</v>
      </c>
      <c r="L515">
        <f aca="true" t="shared" si="42" ref="L515:L578">D515+G515</f>
        <v>-62.969</v>
      </c>
    </row>
    <row r="516" spans="1:12" ht="12.75">
      <c r="A516">
        <f aca="true" t="shared" si="43" ref="A516:A579">A515+1</f>
        <v>515</v>
      </c>
      <c r="B516">
        <v>47.763</v>
      </c>
      <c r="C516">
        <v>20.65</v>
      </c>
      <c r="D516">
        <v>-63.472</v>
      </c>
      <c r="E516">
        <v>0.105</v>
      </c>
      <c r="F516">
        <v>0.143</v>
      </c>
      <c r="G516">
        <v>-0.139</v>
      </c>
      <c r="I516">
        <f aca="true" t="shared" si="44" ref="I516:I579">I515+1</f>
        <v>515</v>
      </c>
      <c r="J516">
        <f t="shared" si="40"/>
        <v>47.867999999999995</v>
      </c>
      <c r="K516">
        <f t="shared" si="41"/>
        <v>20.793</v>
      </c>
      <c r="L516">
        <f t="shared" si="42"/>
        <v>-63.611000000000004</v>
      </c>
    </row>
    <row r="517" spans="1:12" ht="12.75">
      <c r="A517">
        <f t="shared" si="43"/>
        <v>516</v>
      </c>
      <c r="B517">
        <v>47.285</v>
      </c>
      <c r="C517">
        <v>20.393</v>
      </c>
      <c r="D517">
        <v>-64.093</v>
      </c>
      <c r="E517">
        <v>0.103</v>
      </c>
      <c r="F517">
        <v>0.137</v>
      </c>
      <c r="G517">
        <v>-0.137</v>
      </c>
      <c r="I517">
        <f t="shared" si="44"/>
        <v>516</v>
      </c>
      <c r="J517">
        <f t="shared" si="40"/>
        <v>47.388</v>
      </c>
      <c r="K517">
        <f t="shared" si="41"/>
        <v>20.53</v>
      </c>
      <c r="L517">
        <f t="shared" si="42"/>
        <v>-64.23</v>
      </c>
    </row>
    <row r="518" spans="1:12" ht="12.75">
      <c r="A518">
        <f t="shared" si="43"/>
        <v>517</v>
      </c>
      <c r="B518">
        <v>46.526</v>
      </c>
      <c r="C518">
        <v>20.387</v>
      </c>
      <c r="D518">
        <v>-64.671</v>
      </c>
      <c r="E518">
        <v>0.105</v>
      </c>
      <c r="F518">
        <v>0.139</v>
      </c>
      <c r="G518">
        <v>-0.139</v>
      </c>
      <c r="I518">
        <f t="shared" si="44"/>
        <v>517</v>
      </c>
      <c r="J518">
        <f t="shared" si="40"/>
        <v>46.631</v>
      </c>
      <c r="K518">
        <f t="shared" si="41"/>
        <v>20.526</v>
      </c>
      <c r="L518">
        <f t="shared" si="42"/>
        <v>-64.81</v>
      </c>
    </row>
    <row r="519" spans="1:12" ht="12.75">
      <c r="A519">
        <f t="shared" si="43"/>
        <v>518</v>
      </c>
      <c r="B519">
        <v>37.242</v>
      </c>
      <c r="C519">
        <v>32.193</v>
      </c>
      <c r="D519">
        <v>-53.574</v>
      </c>
      <c r="E519">
        <v>0.011</v>
      </c>
      <c r="F519">
        <v>0.047</v>
      </c>
      <c r="G519">
        <v>-0.026</v>
      </c>
      <c r="I519">
        <f t="shared" si="44"/>
        <v>518</v>
      </c>
      <c r="J519">
        <f t="shared" si="40"/>
        <v>37.253</v>
      </c>
      <c r="K519">
        <f t="shared" si="41"/>
        <v>32.239999999999995</v>
      </c>
      <c r="L519">
        <f t="shared" si="42"/>
        <v>-53.6</v>
      </c>
    </row>
    <row r="520" spans="1:12" ht="12.75">
      <c r="A520">
        <f t="shared" si="43"/>
        <v>519</v>
      </c>
      <c r="B520">
        <v>37.239</v>
      </c>
      <c r="C520">
        <v>32.187</v>
      </c>
      <c r="D520">
        <v>-53.586</v>
      </c>
      <c r="E520">
        <v>0.011</v>
      </c>
      <c r="F520">
        <v>0.047</v>
      </c>
      <c r="G520">
        <v>-0.026</v>
      </c>
      <c r="I520">
        <f t="shared" si="44"/>
        <v>519</v>
      </c>
      <c r="J520">
        <f t="shared" si="40"/>
        <v>37.25</v>
      </c>
      <c r="K520">
        <f t="shared" si="41"/>
        <v>32.233999999999995</v>
      </c>
      <c r="L520">
        <f t="shared" si="42"/>
        <v>-53.612</v>
      </c>
    </row>
    <row r="521" spans="1:12" ht="12.75">
      <c r="A521">
        <f t="shared" si="43"/>
        <v>520</v>
      </c>
      <c r="B521">
        <v>37.121</v>
      </c>
      <c r="C521">
        <v>32.178</v>
      </c>
      <c r="D521">
        <v>-53.655</v>
      </c>
      <c r="E521">
        <v>0.011</v>
      </c>
      <c r="F521">
        <v>0.046</v>
      </c>
      <c r="G521">
        <v>-0.025</v>
      </c>
      <c r="I521">
        <f t="shared" si="44"/>
        <v>520</v>
      </c>
      <c r="J521">
        <f t="shared" si="40"/>
        <v>37.132000000000005</v>
      </c>
      <c r="K521">
        <f t="shared" si="41"/>
        <v>32.224</v>
      </c>
      <c r="L521">
        <f t="shared" si="42"/>
        <v>-53.68</v>
      </c>
    </row>
    <row r="522" spans="1:12" ht="12.75">
      <c r="A522">
        <f t="shared" si="43"/>
        <v>521</v>
      </c>
      <c r="B522">
        <v>36.679</v>
      </c>
      <c r="C522">
        <v>32.303</v>
      </c>
      <c r="D522">
        <v>-53.618</v>
      </c>
      <c r="E522">
        <v>0.011</v>
      </c>
      <c r="F522">
        <v>0.049</v>
      </c>
      <c r="G522">
        <v>-0.026</v>
      </c>
      <c r="I522">
        <f t="shared" si="44"/>
        <v>521</v>
      </c>
      <c r="J522">
        <f t="shared" si="40"/>
        <v>36.690000000000005</v>
      </c>
      <c r="K522">
        <f t="shared" si="41"/>
        <v>32.352</v>
      </c>
      <c r="L522">
        <f t="shared" si="42"/>
        <v>-53.644000000000005</v>
      </c>
    </row>
    <row r="523" spans="1:12" ht="12.75">
      <c r="A523">
        <f t="shared" si="43"/>
        <v>522</v>
      </c>
      <c r="B523">
        <v>35.621</v>
      </c>
      <c r="C523">
        <v>32.56</v>
      </c>
      <c r="D523">
        <v>-53.576</v>
      </c>
      <c r="E523">
        <v>0.011</v>
      </c>
      <c r="F523">
        <v>0.049</v>
      </c>
      <c r="G523">
        <v>-0.026</v>
      </c>
      <c r="I523">
        <f t="shared" si="44"/>
        <v>522</v>
      </c>
      <c r="J523">
        <f t="shared" si="40"/>
        <v>35.632000000000005</v>
      </c>
      <c r="K523">
        <f t="shared" si="41"/>
        <v>32.609</v>
      </c>
      <c r="L523">
        <f t="shared" si="42"/>
        <v>-53.602000000000004</v>
      </c>
    </row>
    <row r="524" spans="1:12" ht="12.75">
      <c r="A524">
        <f t="shared" si="43"/>
        <v>523</v>
      </c>
      <c r="B524">
        <v>34.391</v>
      </c>
      <c r="C524">
        <v>32.537</v>
      </c>
      <c r="D524">
        <v>-54.123</v>
      </c>
      <c r="E524">
        <v>0.005</v>
      </c>
      <c r="F524">
        <v>0.023</v>
      </c>
      <c r="G524">
        <v>-0.012</v>
      </c>
      <c r="I524">
        <f t="shared" si="44"/>
        <v>523</v>
      </c>
      <c r="J524">
        <f t="shared" si="40"/>
        <v>34.396</v>
      </c>
      <c r="K524">
        <f t="shared" si="41"/>
        <v>32.56</v>
      </c>
      <c r="L524">
        <f t="shared" si="42"/>
        <v>-54.135</v>
      </c>
    </row>
    <row r="525" spans="1:12" ht="12.75">
      <c r="A525">
        <f t="shared" si="43"/>
        <v>524</v>
      </c>
      <c r="B525">
        <v>33.656</v>
      </c>
      <c r="C525">
        <v>32.137</v>
      </c>
      <c r="D525">
        <v>-55.209</v>
      </c>
      <c r="E525">
        <v>0.005</v>
      </c>
      <c r="F525">
        <v>0.026</v>
      </c>
      <c r="G525">
        <v>-0.013</v>
      </c>
      <c r="I525">
        <f t="shared" si="44"/>
        <v>524</v>
      </c>
      <c r="J525">
        <f t="shared" si="40"/>
        <v>33.661</v>
      </c>
      <c r="K525">
        <f t="shared" si="41"/>
        <v>32.163000000000004</v>
      </c>
      <c r="L525">
        <f t="shared" si="42"/>
        <v>-55.222</v>
      </c>
    </row>
    <row r="526" spans="1:12" ht="12.75">
      <c r="A526">
        <f t="shared" si="43"/>
        <v>525</v>
      </c>
      <c r="B526">
        <v>33.625</v>
      </c>
      <c r="C526">
        <v>31.499</v>
      </c>
      <c r="D526">
        <v>-56.471</v>
      </c>
      <c r="E526">
        <v>0.005</v>
      </c>
      <c r="F526">
        <v>0.024</v>
      </c>
      <c r="G526">
        <v>-0.012</v>
      </c>
      <c r="I526">
        <f t="shared" si="44"/>
        <v>525</v>
      </c>
      <c r="J526">
        <f t="shared" si="40"/>
        <v>33.63</v>
      </c>
      <c r="K526">
        <f t="shared" si="41"/>
        <v>31.523</v>
      </c>
      <c r="L526">
        <f t="shared" si="42"/>
        <v>-56.483</v>
      </c>
    </row>
    <row r="527" spans="1:12" ht="12.75">
      <c r="A527">
        <f t="shared" si="43"/>
        <v>526</v>
      </c>
      <c r="B527">
        <v>34.653</v>
      </c>
      <c r="C527">
        <v>30.753</v>
      </c>
      <c r="D527">
        <v>-57.414</v>
      </c>
      <c r="E527">
        <v>0.012</v>
      </c>
      <c r="F527">
        <v>0.047</v>
      </c>
      <c r="G527">
        <v>-0.025</v>
      </c>
      <c r="I527">
        <f t="shared" si="44"/>
        <v>526</v>
      </c>
      <c r="J527">
        <f t="shared" si="40"/>
        <v>34.665</v>
      </c>
      <c r="K527">
        <f t="shared" si="41"/>
        <v>30.8</v>
      </c>
      <c r="L527">
        <f t="shared" si="42"/>
        <v>-57.439</v>
      </c>
    </row>
    <row r="528" spans="1:12" ht="12.75">
      <c r="A528">
        <f t="shared" si="43"/>
        <v>527</v>
      </c>
      <c r="B528">
        <v>36.271</v>
      </c>
      <c r="C528">
        <v>30.356</v>
      </c>
      <c r="D528">
        <v>-57.339</v>
      </c>
      <c r="E528">
        <v>0.011</v>
      </c>
      <c r="F528">
        <v>0.038</v>
      </c>
      <c r="G528">
        <v>-0.021</v>
      </c>
      <c r="I528">
        <f t="shared" si="44"/>
        <v>527</v>
      </c>
      <c r="J528">
        <f t="shared" si="40"/>
        <v>36.282000000000004</v>
      </c>
      <c r="K528">
        <f t="shared" si="41"/>
        <v>30.394000000000002</v>
      </c>
      <c r="L528">
        <f t="shared" si="42"/>
        <v>-57.36</v>
      </c>
    </row>
    <row r="529" spans="1:12" ht="12.75">
      <c r="A529">
        <f t="shared" si="43"/>
        <v>528</v>
      </c>
      <c r="B529">
        <v>37.845</v>
      </c>
      <c r="C529">
        <v>30.39</v>
      </c>
      <c r="D529">
        <v>-56.47</v>
      </c>
      <c r="E529">
        <v>0.012</v>
      </c>
      <c r="F529">
        <v>0.042</v>
      </c>
      <c r="G529">
        <v>-0.024</v>
      </c>
      <c r="I529">
        <f t="shared" si="44"/>
        <v>528</v>
      </c>
      <c r="J529">
        <f t="shared" si="40"/>
        <v>37.857</v>
      </c>
      <c r="K529">
        <f t="shared" si="41"/>
        <v>30.432000000000002</v>
      </c>
      <c r="L529">
        <f t="shared" si="42"/>
        <v>-56.494</v>
      </c>
    </row>
    <row r="530" spans="1:12" ht="12.75">
      <c r="A530">
        <f t="shared" si="43"/>
        <v>529</v>
      </c>
      <c r="B530">
        <v>39.348</v>
      </c>
      <c r="C530">
        <v>30.521</v>
      </c>
      <c r="D530">
        <v>-55.461</v>
      </c>
      <c r="E530">
        <v>0.03</v>
      </c>
      <c r="F530">
        <v>0.098</v>
      </c>
      <c r="G530">
        <v>-0.057</v>
      </c>
      <c r="I530">
        <f t="shared" si="44"/>
        <v>529</v>
      </c>
      <c r="J530">
        <f t="shared" si="40"/>
        <v>39.378</v>
      </c>
      <c r="K530">
        <f t="shared" si="41"/>
        <v>30.619</v>
      </c>
      <c r="L530">
        <f t="shared" si="42"/>
        <v>-55.518</v>
      </c>
    </row>
    <row r="531" spans="1:12" ht="12.75">
      <c r="A531">
        <f t="shared" si="43"/>
        <v>530</v>
      </c>
      <c r="B531">
        <v>40.576</v>
      </c>
      <c r="C531">
        <v>30.649</v>
      </c>
      <c r="D531">
        <v>-54.603</v>
      </c>
      <c r="E531">
        <v>0.027</v>
      </c>
      <c r="F531">
        <v>0.087</v>
      </c>
      <c r="G531">
        <v>-0.052</v>
      </c>
      <c r="I531">
        <f t="shared" si="44"/>
        <v>530</v>
      </c>
      <c r="J531">
        <f t="shared" si="40"/>
        <v>40.603</v>
      </c>
      <c r="K531">
        <f t="shared" si="41"/>
        <v>30.736</v>
      </c>
      <c r="L531">
        <f t="shared" si="42"/>
        <v>-54.655</v>
      </c>
    </row>
    <row r="532" spans="1:12" ht="12.75">
      <c r="A532">
        <f t="shared" si="43"/>
        <v>531</v>
      </c>
      <c r="B532">
        <v>41.719</v>
      </c>
      <c r="C532">
        <v>30.396</v>
      </c>
      <c r="D532">
        <v>-54.413</v>
      </c>
      <c r="E532">
        <v>0.018</v>
      </c>
      <c r="F532">
        <v>0.054</v>
      </c>
      <c r="G532">
        <v>-0.033</v>
      </c>
      <c r="I532">
        <f t="shared" si="44"/>
        <v>531</v>
      </c>
      <c r="J532">
        <f t="shared" si="40"/>
        <v>41.737</v>
      </c>
      <c r="K532">
        <f t="shared" si="41"/>
        <v>30.45</v>
      </c>
      <c r="L532">
        <f t="shared" si="42"/>
        <v>-54.446</v>
      </c>
    </row>
    <row r="533" spans="1:12" ht="12.75">
      <c r="A533">
        <f t="shared" si="43"/>
        <v>532</v>
      </c>
      <c r="B533">
        <v>42.754</v>
      </c>
      <c r="C533">
        <v>29.629</v>
      </c>
      <c r="D533">
        <v>-55.059</v>
      </c>
      <c r="E533">
        <v>0.071</v>
      </c>
      <c r="F533">
        <v>0.192</v>
      </c>
      <c r="G533">
        <v>-0.123</v>
      </c>
      <c r="I533">
        <f t="shared" si="44"/>
        <v>532</v>
      </c>
      <c r="J533">
        <f t="shared" si="40"/>
        <v>42.824999999999996</v>
      </c>
      <c r="K533">
        <f t="shared" si="41"/>
        <v>29.821</v>
      </c>
      <c r="L533">
        <f t="shared" si="42"/>
        <v>-55.181999999999995</v>
      </c>
    </row>
    <row r="534" spans="1:12" ht="12.75">
      <c r="A534">
        <f t="shared" si="43"/>
        <v>533</v>
      </c>
      <c r="B534">
        <v>42.43</v>
      </c>
      <c r="C534">
        <v>29.237</v>
      </c>
      <c r="D534">
        <v>-55.856</v>
      </c>
      <c r="E534">
        <v>0.07</v>
      </c>
      <c r="F534">
        <v>0.185</v>
      </c>
      <c r="G534">
        <v>-0.12</v>
      </c>
      <c r="I534">
        <f t="shared" si="44"/>
        <v>533</v>
      </c>
      <c r="J534">
        <f t="shared" si="40"/>
        <v>42.5</v>
      </c>
      <c r="K534">
        <f t="shared" si="41"/>
        <v>29.421999999999997</v>
      </c>
      <c r="L534">
        <f t="shared" si="42"/>
        <v>-55.976</v>
      </c>
    </row>
    <row r="535" spans="1:12" ht="12.75">
      <c r="A535">
        <f t="shared" si="43"/>
        <v>534</v>
      </c>
      <c r="B535">
        <v>41.432</v>
      </c>
      <c r="C535">
        <v>29.035</v>
      </c>
      <c r="D535">
        <v>-56.751</v>
      </c>
      <c r="E535">
        <v>0.077</v>
      </c>
      <c r="F535">
        <v>0.205</v>
      </c>
      <c r="G535">
        <v>-0.132</v>
      </c>
      <c r="I535">
        <f t="shared" si="44"/>
        <v>534</v>
      </c>
      <c r="J535">
        <f t="shared" si="40"/>
        <v>41.509</v>
      </c>
      <c r="K535">
        <f t="shared" si="41"/>
        <v>29.24</v>
      </c>
      <c r="L535">
        <f t="shared" si="42"/>
        <v>-56.882999999999996</v>
      </c>
    </row>
    <row r="536" spans="1:12" ht="12.75">
      <c r="A536">
        <f t="shared" si="43"/>
        <v>535</v>
      </c>
      <c r="B536">
        <v>40.047</v>
      </c>
      <c r="C536">
        <v>29.068</v>
      </c>
      <c r="D536">
        <v>-57.507</v>
      </c>
      <c r="E536">
        <v>0.056</v>
      </c>
      <c r="F536">
        <v>0.155</v>
      </c>
      <c r="G536">
        <v>-0.096</v>
      </c>
      <c r="I536">
        <f t="shared" si="44"/>
        <v>535</v>
      </c>
      <c r="J536">
        <f t="shared" si="40"/>
        <v>40.102999999999994</v>
      </c>
      <c r="K536">
        <f t="shared" si="41"/>
        <v>29.223000000000003</v>
      </c>
      <c r="L536">
        <f t="shared" si="42"/>
        <v>-57.602999999999994</v>
      </c>
    </row>
    <row r="537" spans="1:12" ht="12.75">
      <c r="A537">
        <f t="shared" si="43"/>
        <v>536</v>
      </c>
      <c r="B537">
        <v>38.581</v>
      </c>
      <c r="C537">
        <v>28.893</v>
      </c>
      <c r="D537">
        <v>-58.638</v>
      </c>
      <c r="E537">
        <v>0.054</v>
      </c>
      <c r="F537">
        <v>0.153</v>
      </c>
      <c r="G537">
        <v>-0.094</v>
      </c>
      <c r="I537">
        <f t="shared" si="44"/>
        <v>536</v>
      </c>
      <c r="J537">
        <f t="shared" si="40"/>
        <v>38.635000000000005</v>
      </c>
      <c r="K537">
        <f t="shared" si="41"/>
        <v>29.046</v>
      </c>
      <c r="L537">
        <f t="shared" si="42"/>
        <v>-58.732</v>
      </c>
    </row>
    <row r="538" spans="1:12" ht="12.75">
      <c r="A538">
        <f t="shared" si="43"/>
        <v>537</v>
      </c>
      <c r="B538">
        <v>37.52</v>
      </c>
      <c r="C538">
        <v>28.41</v>
      </c>
      <c r="D538">
        <v>-60.053</v>
      </c>
      <c r="E538">
        <v>0.05</v>
      </c>
      <c r="F538">
        <v>0.141</v>
      </c>
      <c r="G538">
        <v>-0.085</v>
      </c>
      <c r="I538">
        <f t="shared" si="44"/>
        <v>537</v>
      </c>
      <c r="J538">
        <f t="shared" si="40"/>
        <v>37.57</v>
      </c>
      <c r="K538">
        <f t="shared" si="41"/>
        <v>28.551</v>
      </c>
      <c r="L538">
        <f t="shared" si="42"/>
        <v>-60.138</v>
      </c>
    </row>
    <row r="539" spans="1:12" ht="12.75">
      <c r="A539">
        <f t="shared" si="43"/>
        <v>538</v>
      </c>
      <c r="B539">
        <v>36.959</v>
      </c>
      <c r="C539">
        <v>27.784</v>
      </c>
      <c r="D539">
        <v>-61.442</v>
      </c>
      <c r="E539">
        <v>0.047</v>
      </c>
      <c r="F539">
        <v>0.128</v>
      </c>
      <c r="G539">
        <v>-0.076</v>
      </c>
      <c r="I539">
        <f t="shared" si="44"/>
        <v>538</v>
      </c>
      <c r="J539">
        <f t="shared" si="40"/>
        <v>37.006</v>
      </c>
      <c r="K539">
        <f t="shared" si="41"/>
        <v>27.912</v>
      </c>
      <c r="L539">
        <f t="shared" si="42"/>
        <v>-61.518</v>
      </c>
    </row>
    <row r="540" spans="1:12" ht="12.75">
      <c r="A540">
        <f t="shared" si="43"/>
        <v>539</v>
      </c>
      <c r="B540">
        <v>37.082</v>
      </c>
      <c r="C540">
        <v>26.911</v>
      </c>
      <c r="D540">
        <v>-62.812</v>
      </c>
      <c r="E540">
        <v>0.054</v>
      </c>
      <c r="F540">
        <v>0.137</v>
      </c>
      <c r="G540">
        <v>-0.084</v>
      </c>
      <c r="I540">
        <f t="shared" si="44"/>
        <v>539</v>
      </c>
      <c r="J540">
        <f t="shared" si="40"/>
        <v>37.136</v>
      </c>
      <c r="K540">
        <f t="shared" si="41"/>
        <v>27.048000000000002</v>
      </c>
      <c r="L540">
        <f t="shared" si="42"/>
        <v>-62.896</v>
      </c>
    </row>
    <row r="541" spans="1:12" ht="12.75">
      <c r="A541">
        <f t="shared" si="43"/>
        <v>540</v>
      </c>
      <c r="B541">
        <v>37.656</v>
      </c>
      <c r="C541">
        <v>26.095</v>
      </c>
      <c r="D541">
        <v>-63.734</v>
      </c>
      <c r="E541">
        <v>0.06</v>
      </c>
      <c r="F541">
        <v>0.139</v>
      </c>
      <c r="G541">
        <v>-0.09</v>
      </c>
      <c r="I541">
        <f t="shared" si="44"/>
        <v>540</v>
      </c>
      <c r="J541">
        <f t="shared" si="40"/>
        <v>37.716</v>
      </c>
      <c r="K541">
        <f t="shared" si="41"/>
        <v>26.233999999999998</v>
      </c>
      <c r="L541">
        <f t="shared" si="42"/>
        <v>-63.824000000000005</v>
      </c>
    </row>
    <row r="542" spans="1:12" ht="12.75">
      <c r="A542">
        <f t="shared" si="43"/>
        <v>541</v>
      </c>
      <c r="B542">
        <v>38.397</v>
      </c>
      <c r="C542">
        <v>25.494</v>
      </c>
      <c r="D542">
        <v>-64.151</v>
      </c>
      <c r="E542">
        <v>0.06</v>
      </c>
      <c r="F542">
        <v>0.131</v>
      </c>
      <c r="G542">
        <v>-0.087</v>
      </c>
      <c r="I542">
        <f t="shared" si="44"/>
        <v>541</v>
      </c>
      <c r="J542">
        <f t="shared" si="40"/>
        <v>38.457</v>
      </c>
      <c r="K542">
        <f t="shared" si="41"/>
        <v>25.625</v>
      </c>
      <c r="L542">
        <f t="shared" si="42"/>
        <v>-64.238</v>
      </c>
    </row>
    <row r="543" spans="1:12" ht="12.75">
      <c r="A543">
        <f t="shared" si="43"/>
        <v>542</v>
      </c>
      <c r="B543">
        <v>39.336</v>
      </c>
      <c r="C543">
        <v>25.042</v>
      </c>
      <c r="D543">
        <v>-64.174</v>
      </c>
      <c r="E543">
        <v>0.065</v>
      </c>
      <c r="F543">
        <v>0.136</v>
      </c>
      <c r="G543">
        <v>-0.093</v>
      </c>
      <c r="I543">
        <f t="shared" si="44"/>
        <v>542</v>
      </c>
      <c r="J543">
        <f t="shared" si="40"/>
        <v>39.400999999999996</v>
      </c>
      <c r="K543">
        <f t="shared" si="41"/>
        <v>25.178</v>
      </c>
      <c r="L543">
        <f t="shared" si="42"/>
        <v>-64.26700000000001</v>
      </c>
    </row>
    <row r="544" spans="1:12" ht="12.75">
      <c r="A544">
        <f t="shared" si="43"/>
        <v>543</v>
      </c>
      <c r="B544">
        <v>40.309</v>
      </c>
      <c r="C544">
        <v>24.469</v>
      </c>
      <c r="D544">
        <v>-64.315</v>
      </c>
      <c r="E544">
        <v>0.069</v>
      </c>
      <c r="F544">
        <v>0.138</v>
      </c>
      <c r="G544">
        <v>-0.099</v>
      </c>
      <c r="I544">
        <f t="shared" si="44"/>
        <v>543</v>
      </c>
      <c r="J544">
        <f t="shared" si="40"/>
        <v>40.378</v>
      </c>
      <c r="K544">
        <f t="shared" si="41"/>
        <v>24.607000000000003</v>
      </c>
      <c r="L544">
        <f t="shared" si="42"/>
        <v>-64.414</v>
      </c>
    </row>
    <row r="545" spans="1:12" ht="12.75">
      <c r="A545">
        <f t="shared" si="43"/>
        <v>544</v>
      </c>
      <c r="B545">
        <v>40.697</v>
      </c>
      <c r="C545">
        <v>23.774</v>
      </c>
      <c r="D545">
        <v>-64.989</v>
      </c>
      <c r="E545">
        <v>0.082</v>
      </c>
      <c r="F545">
        <v>0.152</v>
      </c>
      <c r="G545">
        <v>-0.114</v>
      </c>
      <c r="I545">
        <f t="shared" si="44"/>
        <v>544</v>
      </c>
      <c r="J545">
        <f t="shared" si="40"/>
        <v>40.779</v>
      </c>
      <c r="K545">
        <f t="shared" si="41"/>
        <v>23.926000000000002</v>
      </c>
      <c r="L545">
        <f t="shared" si="42"/>
        <v>-65.10300000000001</v>
      </c>
    </row>
    <row r="546" spans="1:12" ht="12.75">
      <c r="A546">
        <f t="shared" si="43"/>
        <v>545</v>
      </c>
      <c r="B546">
        <v>40.206</v>
      </c>
      <c r="C546">
        <v>23.479</v>
      </c>
      <c r="D546">
        <v>-65.729</v>
      </c>
      <c r="E546">
        <v>0.083</v>
      </c>
      <c r="F546">
        <v>0.15</v>
      </c>
      <c r="G546">
        <v>-0.115</v>
      </c>
      <c r="I546">
        <f t="shared" si="44"/>
        <v>545</v>
      </c>
      <c r="J546">
        <f t="shared" si="40"/>
        <v>40.289</v>
      </c>
      <c r="K546">
        <f t="shared" si="41"/>
        <v>23.628999999999998</v>
      </c>
      <c r="L546">
        <f t="shared" si="42"/>
        <v>-65.844</v>
      </c>
    </row>
    <row r="547" spans="1:12" ht="12.75">
      <c r="A547">
        <f t="shared" si="43"/>
        <v>546</v>
      </c>
      <c r="B547">
        <v>39.754</v>
      </c>
      <c r="C547">
        <v>23.149</v>
      </c>
      <c r="D547">
        <v>-66.488</v>
      </c>
      <c r="E547">
        <v>0.081</v>
      </c>
      <c r="F547">
        <v>0.145</v>
      </c>
      <c r="G547">
        <v>-0.111</v>
      </c>
      <c r="I547">
        <f t="shared" si="44"/>
        <v>546</v>
      </c>
      <c r="J547">
        <f t="shared" si="40"/>
        <v>39.835</v>
      </c>
      <c r="K547">
        <f t="shared" si="41"/>
        <v>23.294</v>
      </c>
      <c r="L547">
        <f t="shared" si="42"/>
        <v>-66.599</v>
      </c>
    </row>
    <row r="548" spans="1:12" ht="12.75">
      <c r="A548">
        <f t="shared" si="43"/>
        <v>547</v>
      </c>
      <c r="B548">
        <v>39.748</v>
      </c>
      <c r="C548">
        <v>22.469</v>
      </c>
      <c r="D548">
        <v>-67.366</v>
      </c>
      <c r="E548">
        <v>0.079</v>
      </c>
      <c r="F548">
        <v>0.134</v>
      </c>
      <c r="G548">
        <v>-0.106</v>
      </c>
      <c r="I548">
        <f t="shared" si="44"/>
        <v>547</v>
      </c>
      <c r="J548">
        <f t="shared" si="40"/>
        <v>39.827</v>
      </c>
      <c r="K548">
        <f t="shared" si="41"/>
        <v>22.603</v>
      </c>
      <c r="L548">
        <f t="shared" si="42"/>
        <v>-67.472</v>
      </c>
    </row>
    <row r="549" spans="1:12" ht="12.75">
      <c r="A549">
        <f t="shared" si="43"/>
        <v>548</v>
      </c>
      <c r="B549">
        <v>40.327</v>
      </c>
      <c r="C549">
        <v>21.675</v>
      </c>
      <c r="D549">
        <v>-67.908</v>
      </c>
      <c r="E549">
        <v>0.074</v>
      </c>
      <c r="F549">
        <v>0.118</v>
      </c>
      <c r="G549">
        <v>-0.1</v>
      </c>
      <c r="I549">
        <f t="shared" si="44"/>
        <v>548</v>
      </c>
      <c r="J549">
        <f t="shared" si="40"/>
        <v>40.400999999999996</v>
      </c>
      <c r="K549">
        <f t="shared" si="41"/>
        <v>21.793</v>
      </c>
      <c r="L549">
        <f t="shared" si="42"/>
        <v>-68.008</v>
      </c>
    </row>
    <row r="550" spans="1:12" ht="12.75">
      <c r="A550">
        <f t="shared" si="43"/>
        <v>549</v>
      </c>
      <c r="B550">
        <v>41.316</v>
      </c>
      <c r="C550">
        <v>21.021</v>
      </c>
      <c r="D550">
        <v>-67.924</v>
      </c>
      <c r="E550">
        <v>0.075</v>
      </c>
      <c r="F550">
        <v>0.112</v>
      </c>
      <c r="G550">
        <v>-0.1</v>
      </c>
      <c r="I550">
        <f t="shared" si="44"/>
        <v>549</v>
      </c>
      <c r="J550">
        <f t="shared" si="40"/>
        <v>41.391000000000005</v>
      </c>
      <c r="K550">
        <f t="shared" si="41"/>
        <v>21.133</v>
      </c>
      <c r="L550">
        <f t="shared" si="42"/>
        <v>-68.024</v>
      </c>
    </row>
    <row r="551" spans="1:12" ht="12.75">
      <c r="A551">
        <f t="shared" si="43"/>
        <v>550</v>
      </c>
      <c r="B551">
        <v>42.766</v>
      </c>
      <c r="C551">
        <v>20.477</v>
      </c>
      <c r="D551">
        <v>-67.42</v>
      </c>
      <c r="E551">
        <v>0.09</v>
      </c>
      <c r="F551">
        <v>0.125</v>
      </c>
      <c r="G551">
        <v>-0.119</v>
      </c>
      <c r="I551">
        <f t="shared" si="44"/>
        <v>550</v>
      </c>
      <c r="J551">
        <f t="shared" si="40"/>
        <v>42.856</v>
      </c>
      <c r="K551">
        <f t="shared" si="41"/>
        <v>20.602</v>
      </c>
      <c r="L551">
        <f t="shared" si="42"/>
        <v>-67.539</v>
      </c>
    </row>
    <row r="552" spans="1:12" ht="12.75">
      <c r="A552">
        <f t="shared" si="43"/>
        <v>551</v>
      </c>
      <c r="B552">
        <v>44.248</v>
      </c>
      <c r="C552">
        <v>20.372</v>
      </c>
      <c r="D552">
        <v>-66.408</v>
      </c>
      <c r="E552">
        <v>0.093</v>
      </c>
      <c r="F552">
        <v>0.126</v>
      </c>
      <c r="G552">
        <v>-0.122</v>
      </c>
      <c r="I552">
        <f t="shared" si="44"/>
        <v>551</v>
      </c>
      <c r="J552">
        <f t="shared" si="40"/>
        <v>44.341</v>
      </c>
      <c r="K552">
        <f t="shared" si="41"/>
        <v>20.498</v>
      </c>
      <c r="L552">
        <f t="shared" si="42"/>
        <v>-66.53</v>
      </c>
    </row>
    <row r="553" spans="1:12" ht="12.75">
      <c r="A553">
        <f t="shared" si="43"/>
        <v>552</v>
      </c>
      <c r="B553">
        <v>45.797</v>
      </c>
      <c r="C553">
        <v>20.395</v>
      </c>
      <c r="D553">
        <v>-65.213</v>
      </c>
      <c r="E553">
        <v>0.11</v>
      </c>
      <c r="F553">
        <v>0.148</v>
      </c>
      <c r="G553">
        <v>-0.146</v>
      </c>
      <c r="I553">
        <f t="shared" si="44"/>
        <v>552</v>
      </c>
      <c r="J553">
        <f t="shared" si="40"/>
        <v>45.907</v>
      </c>
      <c r="K553">
        <f t="shared" si="41"/>
        <v>20.543</v>
      </c>
      <c r="L553">
        <f t="shared" si="42"/>
        <v>-65.359</v>
      </c>
    </row>
    <row r="554" spans="1:12" ht="12.75">
      <c r="A554">
        <f t="shared" si="43"/>
        <v>553</v>
      </c>
      <c r="B554">
        <v>47.494</v>
      </c>
      <c r="C554">
        <v>20.421</v>
      </c>
      <c r="D554">
        <v>-63.907</v>
      </c>
      <c r="E554">
        <v>0.103</v>
      </c>
      <c r="F554">
        <v>0.137</v>
      </c>
      <c r="G554">
        <v>-0.136</v>
      </c>
      <c r="I554">
        <f t="shared" si="44"/>
        <v>553</v>
      </c>
      <c r="J554">
        <f t="shared" si="40"/>
        <v>47.597</v>
      </c>
      <c r="K554">
        <f t="shared" si="41"/>
        <v>20.558</v>
      </c>
      <c r="L554">
        <f t="shared" si="42"/>
        <v>-64.04299999999999</v>
      </c>
    </row>
    <row r="555" spans="1:12" ht="12.75">
      <c r="A555">
        <f t="shared" si="43"/>
        <v>554</v>
      </c>
      <c r="B555">
        <v>49.038</v>
      </c>
      <c r="C555">
        <v>20.454</v>
      </c>
      <c r="D555">
        <v>-62.71</v>
      </c>
      <c r="E555">
        <v>0.109</v>
      </c>
      <c r="F555">
        <v>0.145</v>
      </c>
      <c r="G555">
        <v>-0.145</v>
      </c>
      <c r="I555">
        <f t="shared" si="44"/>
        <v>554</v>
      </c>
      <c r="J555">
        <f t="shared" si="40"/>
        <v>49.147</v>
      </c>
      <c r="K555">
        <f t="shared" si="41"/>
        <v>20.599</v>
      </c>
      <c r="L555">
        <f t="shared" si="42"/>
        <v>-62.855000000000004</v>
      </c>
    </row>
    <row r="556" spans="1:12" ht="12.75">
      <c r="A556">
        <f t="shared" si="43"/>
        <v>555</v>
      </c>
      <c r="B556">
        <v>50.604</v>
      </c>
      <c r="C556">
        <v>20.524</v>
      </c>
      <c r="D556">
        <v>-61.462</v>
      </c>
      <c r="E556">
        <v>0.138</v>
      </c>
      <c r="F556">
        <v>0.184</v>
      </c>
      <c r="G556">
        <v>-0.184</v>
      </c>
      <c r="I556">
        <f t="shared" si="44"/>
        <v>555</v>
      </c>
      <c r="J556">
        <f t="shared" si="40"/>
        <v>50.742</v>
      </c>
      <c r="K556">
        <f t="shared" si="41"/>
        <v>20.708000000000002</v>
      </c>
      <c r="L556">
        <f t="shared" si="42"/>
        <v>-61.646</v>
      </c>
    </row>
    <row r="557" spans="1:12" ht="12.75">
      <c r="A557">
        <f t="shared" si="43"/>
        <v>556</v>
      </c>
      <c r="B557">
        <v>51.814</v>
      </c>
      <c r="C557">
        <v>20.705</v>
      </c>
      <c r="D557">
        <v>-60.372</v>
      </c>
      <c r="E557">
        <v>0.141</v>
      </c>
      <c r="F557">
        <v>0.189</v>
      </c>
      <c r="G557">
        <v>-0.189</v>
      </c>
      <c r="I557">
        <f t="shared" si="44"/>
        <v>556</v>
      </c>
      <c r="J557">
        <f t="shared" si="40"/>
        <v>51.955</v>
      </c>
      <c r="K557">
        <f t="shared" si="41"/>
        <v>20.894</v>
      </c>
      <c r="L557">
        <f t="shared" si="42"/>
        <v>-60.561</v>
      </c>
    </row>
    <row r="558" spans="1:12" ht="12.75">
      <c r="A558">
        <f t="shared" si="43"/>
        <v>557</v>
      </c>
      <c r="B558">
        <v>52.737</v>
      </c>
      <c r="C558">
        <v>21.04</v>
      </c>
      <c r="D558">
        <v>-59.345</v>
      </c>
      <c r="E558">
        <v>0.145</v>
      </c>
      <c r="F558">
        <v>0.196</v>
      </c>
      <c r="G558">
        <v>-0.194</v>
      </c>
      <c r="I558">
        <f t="shared" si="44"/>
        <v>557</v>
      </c>
      <c r="J558">
        <f t="shared" si="40"/>
        <v>52.882000000000005</v>
      </c>
      <c r="K558">
        <f t="shared" si="41"/>
        <v>21.236</v>
      </c>
      <c r="L558">
        <f t="shared" si="42"/>
        <v>-59.539</v>
      </c>
    </row>
    <row r="559" spans="1:12" ht="12.75">
      <c r="A559">
        <f t="shared" si="43"/>
        <v>558</v>
      </c>
      <c r="B559">
        <v>52.868</v>
      </c>
      <c r="C559">
        <v>21.841</v>
      </c>
      <c r="D559">
        <v>-58.425</v>
      </c>
      <c r="E559">
        <v>0.133</v>
      </c>
      <c r="F559">
        <v>0.189</v>
      </c>
      <c r="G559">
        <v>-0.181</v>
      </c>
      <c r="I559">
        <f t="shared" si="44"/>
        <v>558</v>
      </c>
      <c r="J559">
        <f t="shared" si="40"/>
        <v>53.001000000000005</v>
      </c>
      <c r="K559">
        <f t="shared" si="41"/>
        <v>22.03</v>
      </c>
      <c r="L559">
        <f t="shared" si="42"/>
        <v>-58.605999999999995</v>
      </c>
    </row>
    <row r="560" spans="1:12" ht="12.75">
      <c r="A560">
        <f t="shared" si="43"/>
        <v>559</v>
      </c>
      <c r="B560">
        <v>51.809</v>
      </c>
      <c r="C560">
        <v>22.747</v>
      </c>
      <c r="D560">
        <v>-58.221</v>
      </c>
      <c r="E560">
        <v>0.134</v>
      </c>
      <c r="F560">
        <v>0.205</v>
      </c>
      <c r="G560">
        <v>-0.185</v>
      </c>
      <c r="I560">
        <f t="shared" si="44"/>
        <v>559</v>
      </c>
      <c r="J560">
        <f t="shared" si="40"/>
        <v>51.943</v>
      </c>
      <c r="K560">
        <f t="shared" si="41"/>
        <v>22.951999999999998</v>
      </c>
      <c r="L560">
        <f t="shared" si="42"/>
        <v>-58.406</v>
      </c>
    </row>
    <row r="561" spans="1:12" ht="12.75">
      <c r="A561">
        <f t="shared" si="43"/>
        <v>560</v>
      </c>
      <c r="B561">
        <v>50.264</v>
      </c>
      <c r="C561">
        <v>23.432</v>
      </c>
      <c r="D561">
        <v>-58.552</v>
      </c>
      <c r="E561">
        <v>0.124</v>
      </c>
      <c r="F561">
        <v>0.202</v>
      </c>
      <c r="G561">
        <v>-0.173</v>
      </c>
      <c r="I561">
        <f t="shared" si="44"/>
        <v>560</v>
      </c>
      <c r="J561">
        <f t="shared" si="40"/>
        <v>50.388000000000005</v>
      </c>
      <c r="K561">
        <f t="shared" si="41"/>
        <v>23.634</v>
      </c>
      <c r="L561">
        <f t="shared" si="42"/>
        <v>-58.725</v>
      </c>
    </row>
    <row r="562" spans="1:12" ht="12.75">
      <c r="A562">
        <f t="shared" si="43"/>
        <v>561</v>
      </c>
      <c r="B562">
        <v>48.918</v>
      </c>
      <c r="C562">
        <v>23.741</v>
      </c>
      <c r="D562">
        <v>-59.151</v>
      </c>
      <c r="E562">
        <v>0.117</v>
      </c>
      <c r="F562">
        <v>0.196</v>
      </c>
      <c r="G562">
        <v>-0.164</v>
      </c>
      <c r="I562">
        <f t="shared" si="44"/>
        <v>561</v>
      </c>
      <c r="J562">
        <f t="shared" si="40"/>
        <v>49.035</v>
      </c>
      <c r="K562">
        <f t="shared" si="41"/>
        <v>23.937</v>
      </c>
      <c r="L562">
        <f t="shared" si="42"/>
        <v>-59.315000000000005</v>
      </c>
    </row>
    <row r="563" spans="1:12" ht="12.75">
      <c r="A563">
        <f t="shared" si="43"/>
        <v>562</v>
      </c>
      <c r="B563">
        <v>47.995</v>
      </c>
      <c r="C563">
        <v>24.163</v>
      </c>
      <c r="D563">
        <v>-59.295</v>
      </c>
      <c r="E563">
        <v>0.107</v>
      </c>
      <c r="F563">
        <v>0.186</v>
      </c>
      <c r="G563">
        <v>-0.151</v>
      </c>
      <c r="I563">
        <f t="shared" si="44"/>
        <v>562</v>
      </c>
      <c r="J563">
        <f t="shared" si="40"/>
        <v>48.102</v>
      </c>
      <c r="K563">
        <f t="shared" si="41"/>
        <v>24.349</v>
      </c>
      <c r="L563">
        <f t="shared" si="42"/>
        <v>-59.446000000000005</v>
      </c>
    </row>
    <row r="564" spans="1:12" ht="12.75">
      <c r="A564">
        <f t="shared" si="43"/>
        <v>563</v>
      </c>
      <c r="B564">
        <v>47.662</v>
      </c>
      <c r="C564">
        <v>24.771</v>
      </c>
      <c r="D564">
        <v>-58.767</v>
      </c>
      <c r="E564">
        <v>0.101</v>
      </c>
      <c r="F564">
        <v>0.184</v>
      </c>
      <c r="G564">
        <v>-0.145</v>
      </c>
      <c r="I564">
        <f t="shared" si="44"/>
        <v>563</v>
      </c>
      <c r="J564">
        <f t="shared" si="40"/>
        <v>47.763</v>
      </c>
      <c r="K564">
        <f t="shared" si="41"/>
        <v>24.955000000000002</v>
      </c>
      <c r="L564">
        <f t="shared" si="42"/>
        <v>-58.912000000000006</v>
      </c>
    </row>
    <row r="565" spans="1:12" ht="12.75">
      <c r="A565">
        <f t="shared" si="43"/>
        <v>564</v>
      </c>
      <c r="B565">
        <v>48.19</v>
      </c>
      <c r="C565">
        <v>25.216</v>
      </c>
      <c r="D565">
        <v>-57.835</v>
      </c>
      <c r="E565">
        <v>0.121</v>
      </c>
      <c r="F565">
        <v>0.225</v>
      </c>
      <c r="G565">
        <v>-0.177</v>
      </c>
      <c r="I565">
        <f t="shared" si="44"/>
        <v>564</v>
      </c>
      <c r="J565">
        <f t="shared" si="40"/>
        <v>48.311</v>
      </c>
      <c r="K565">
        <f t="shared" si="41"/>
        <v>25.441000000000003</v>
      </c>
      <c r="L565">
        <f t="shared" si="42"/>
        <v>-58.012</v>
      </c>
    </row>
    <row r="566" spans="1:12" ht="12.75">
      <c r="A566">
        <f t="shared" si="43"/>
        <v>565</v>
      </c>
      <c r="B566">
        <v>49.061</v>
      </c>
      <c r="C566">
        <v>25.589</v>
      </c>
      <c r="D566">
        <v>-56.767</v>
      </c>
      <c r="E566">
        <v>0.123</v>
      </c>
      <c r="F566">
        <v>0.23</v>
      </c>
      <c r="G566">
        <v>-0.181</v>
      </c>
      <c r="I566">
        <f t="shared" si="44"/>
        <v>565</v>
      </c>
      <c r="J566">
        <f t="shared" si="40"/>
        <v>49.184</v>
      </c>
      <c r="K566">
        <f t="shared" si="41"/>
        <v>25.819</v>
      </c>
      <c r="L566">
        <f t="shared" si="42"/>
        <v>-56.948</v>
      </c>
    </row>
    <row r="567" spans="1:12" ht="12.75">
      <c r="A567">
        <f t="shared" si="43"/>
        <v>566</v>
      </c>
      <c r="B567">
        <v>49.348</v>
      </c>
      <c r="C567">
        <v>25.995</v>
      </c>
      <c r="D567">
        <v>-56.055</v>
      </c>
      <c r="E567">
        <v>0.11</v>
      </c>
      <c r="F567">
        <v>0.211</v>
      </c>
      <c r="G567">
        <v>-0.164</v>
      </c>
      <c r="I567">
        <f t="shared" si="44"/>
        <v>566</v>
      </c>
      <c r="J567">
        <f t="shared" si="40"/>
        <v>49.458</v>
      </c>
      <c r="K567">
        <f t="shared" si="41"/>
        <v>26.206</v>
      </c>
      <c r="L567">
        <f t="shared" si="42"/>
        <v>-56.219</v>
      </c>
    </row>
    <row r="568" spans="1:12" ht="12.75">
      <c r="A568">
        <f t="shared" si="43"/>
        <v>567</v>
      </c>
      <c r="B568">
        <v>48.773</v>
      </c>
      <c r="C568">
        <v>26.324</v>
      </c>
      <c r="D568">
        <v>-56.013</v>
      </c>
      <c r="E568">
        <v>0.091</v>
      </c>
      <c r="F568">
        <v>0.178</v>
      </c>
      <c r="G568">
        <v>-0.136</v>
      </c>
      <c r="I568">
        <f t="shared" si="44"/>
        <v>567</v>
      </c>
      <c r="J568">
        <f t="shared" si="40"/>
        <v>48.864000000000004</v>
      </c>
      <c r="K568">
        <f t="shared" si="41"/>
        <v>26.502000000000002</v>
      </c>
      <c r="L568">
        <f t="shared" si="42"/>
        <v>-56.149</v>
      </c>
    </row>
    <row r="569" spans="1:12" ht="12.75">
      <c r="A569">
        <f t="shared" si="43"/>
        <v>568</v>
      </c>
      <c r="B569">
        <v>47.635</v>
      </c>
      <c r="C569">
        <v>26.835</v>
      </c>
      <c r="D569">
        <v>-56.088</v>
      </c>
      <c r="E569">
        <v>0.114</v>
      </c>
      <c r="F569">
        <v>0.232</v>
      </c>
      <c r="G569">
        <v>-0.173</v>
      </c>
      <c r="I569">
        <f t="shared" si="44"/>
        <v>568</v>
      </c>
      <c r="J569">
        <f t="shared" si="40"/>
        <v>47.748999999999995</v>
      </c>
      <c r="K569">
        <f t="shared" si="41"/>
        <v>27.067</v>
      </c>
      <c r="L569">
        <f t="shared" si="42"/>
        <v>-56.261</v>
      </c>
    </row>
    <row r="570" spans="1:12" ht="12.75">
      <c r="A570">
        <f t="shared" si="43"/>
        <v>569</v>
      </c>
      <c r="B570">
        <v>46.502</v>
      </c>
      <c r="C570">
        <v>26.92</v>
      </c>
      <c r="D570">
        <v>-56.714</v>
      </c>
      <c r="E570">
        <v>0.136</v>
      </c>
      <c r="F570">
        <v>0.287</v>
      </c>
      <c r="G570">
        <v>-0.209</v>
      </c>
      <c r="I570">
        <f t="shared" si="44"/>
        <v>569</v>
      </c>
      <c r="J570">
        <f t="shared" si="40"/>
        <v>46.638000000000005</v>
      </c>
      <c r="K570">
        <f t="shared" si="41"/>
        <v>27.207</v>
      </c>
      <c r="L570">
        <f t="shared" si="42"/>
        <v>-56.923</v>
      </c>
    </row>
    <row r="571" spans="1:12" ht="12.75">
      <c r="A571">
        <f t="shared" si="43"/>
        <v>570</v>
      </c>
      <c r="B571">
        <v>45.182</v>
      </c>
      <c r="C571">
        <v>27.057</v>
      </c>
      <c r="D571">
        <v>-57.384</v>
      </c>
      <c r="E571">
        <v>0.101</v>
      </c>
      <c r="F571">
        <v>0.22</v>
      </c>
      <c r="G571">
        <v>-0.156</v>
      </c>
      <c r="I571">
        <f t="shared" si="44"/>
        <v>570</v>
      </c>
      <c r="J571">
        <f t="shared" si="40"/>
        <v>45.283</v>
      </c>
      <c r="K571">
        <f t="shared" si="41"/>
        <v>27.276999999999997</v>
      </c>
      <c r="L571">
        <f t="shared" si="42"/>
        <v>-57.54</v>
      </c>
    </row>
    <row r="572" spans="1:12" ht="12.75">
      <c r="A572">
        <f t="shared" si="43"/>
        <v>571</v>
      </c>
      <c r="B572">
        <v>44.337</v>
      </c>
      <c r="C572">
        <v>27.238</v>
      </c>
      <c r="D572">
        <v>-57.669</v>
      </c>
      <c r="E572">
        <v>0.084</v>
      </c>
      <c r="F572">
        <v>0.19</v>
      </c>
      <c r="G572">
        <v>-0.131</v>
      </c>
      <c r="I572">
        <f t="shared" si="44"/>
        <v>571</v>
      </c>
      <c r="J572">
        <f t="shared" si="40"/>
        <v>44.42100000000001</v>
      </c>
      <c r="K572">
        <f t="shared" si="41"/>
        <v>27.428</v>
      </c>
      <c r="L572">
        <f t="shared" si="42"/>
        <v>-57.8</v>
      </c>
    </row>
    <row r="573" spans="1:12" ht="12.75">
      <c r="A573">
        <f t="shared" si="43"/>
        <v>572</v>
      </c>
      <c r="B573">
        <v>43.813</v>
      </c>
      <c r="C573">
        <v>27.596</v>
      </c>
      <c r="D573">
        <v>-57.477</v>
      </c>
      <c r="E573">
        <v>0.079</v>
      </c>
      <c r="F573">
        <v>0.186</v>
      </c>
      <c r="G573">
        <v>-0.126</v>
      </c>
      <c r="I573">
        <f t="shared" si="44"/>
        <v>572</v>
      </c>
      <c r="J573">
        <f t="shared" si="40"/>
        <v>43.892</v>
      </c>
      <c r="K573">
        <f t="shared" si="41"/>
        <v>27.782</v>
      </c>
      <c r="L573">
        <f t="shared" si="42"/>
        <v>-57.602999999999994</v>
      </c>
    </row>
    <row r="574" spans="1:12" ht="12.75">
      <c r="A574">
        <f t="shared" si="43"/>
        <v>573</v>
      </c>
      <c r="B574">
        <v>44.19</v>
      </c>
      <c r="C574">
        <v>28.089</v>
      </c>
      <c r="D574">
        <v>-56.516</v>
      </c>
      <c r="E574">
        <v>0.08</v>
      </c>
      <c r="F574">
        <v>0.192</v>
      </c>
      <c r="G574">
        <v>-0.13</v>
      </c>
      <c r="I574">
        <f t="shared" si="44"/>
        <v>573</v>
      </c>
      <c r="J574">
        <f t="shared" si="40"/>
        <v>44.269999999999996</v>
      </c>
      <c r="K574">
        <f t="shared" si="41"/>
        <v>28.281</v>
      </c>
      <c r="L574">
        <f t="shared" si="42"/>
        <v>-56.646</v>
      </c>
    </row>
    <row r="575" spans="1:12" ht="12.75">
      <c r="A575">
        <f t="shared" si="43"/>
        <v>574</v>
      </c>
      <c r="B575">
        <v>44.817</v>
      </c>
      <c r="C575">
        <v>28.471</v>
      </c>
      <c r="D575">
        <v>-55.573</v>
      </c>
      <c r="E575">
        <v>0.087</v>
      </c>
      <c r="F575">
        <v>0.208</v>
      </c>
      <c r="G575">
        <v>-0.143</v>
      </c>
      <c r="I575">
        <f t="shared" si="44"/>
        <v>574</v>
      </c>
      <c r="J575">
        <f t="shared" si="40"/>
        <v>44.904</v>
      </c>
      <c r="K575">
        <f t="shared" si="41"/>
        <v>28.679</v>
      </c>
      <c r="L575">
        <f t="shared" si="42"/>
        <v>-55.716</v>
      </c>
    </row>
    <row r="576" spans="1:12" ht="12.75">
      <c r="A576">
        <f t="shared" si="43"/>
        <v>575</v>
      </c>
      <c r="B576">
        <v>53.992</v>
      </c>
      <c r="C576">
        <v>19.132</v>
      </c>
      <c r="D576">
        <v>-60.218</v>
      </c>
      <c r="E576">
        <v>0.15</v>
      </c>
      <c r="F576">
        <v>0.175</v>
      </c>
      <c r="G576">
        <v>-0.198</v>
      </c>
      <c r="I576">
        <f t="shared" si="44"/>
        <v>575</v>
      </c>
      <c r="J576">
        <f t="shared" si="40"/>
        <v>54.141999999999996</v>
      </c>
      <c r="K576">
        <f t="shared" si="41"/>
        <v>19.307000000000002</v>
      </c>
      <c r="L576">
        <f t="shared" si="42"/>
        <v>-60.416000000000004</v>
      </c>
    </row>
    <row r="577" spans="1:12" ht="12.75">
      <c r="A577">
        <f t="shared" si="43"/>
        <v>576</v>
      </c>
      <c r="B577">
        <v>54.001</v>
      </c>
      <c r="C577">
        <v>19.124</v>
      </c>
      <c r="D577">
        <v>-60.218</v>
      </c>
      <c r="E577">
        <v>0.149</v>
      </c>
      <c r="F577">
        <v>0.173</v>
      </c>
      <c r="G577">
        <v>-0.196</v>
      </c>
      <c r="I577">
        <f t="shared" si="44"/>
        <v>576</v>
      </c>
      <c r="J577">
        <f t="shared" si="40"/>
        <v>54.15</v>
      </c>
      <c r="K577">
        <f t="shared" si="41"/>
        <v>19.296999999999997</v>
      </c>
      <c r="L577">
        <f t="shared" si="42"/>
        <v>-60.414</v>
      </c>
    </row>
    <row r="578" spans="1:12" ht="12.75">
      <c r="A578">
        <f t="shared" si="43"/>
        <v>577</v>
      </c>
      <c r="B578">
        <v>53.993</v>
      </c>
      <c r="C578">
        <v>19.122</v>
      </c>
      <c r="D578">
        <v>-60.226</v>
      </c>
      <c r="E578">
        <v>0.15</v>
      </c>
      <c r="F578">
        <v>0.175</v>
      </c>
      <c r="G578">
        <v>-0.198</v>
      </c>
      <c r="I578">
        <f t="shared" si="44"/>
        <v>577</v>
      </c>
      <c r="J578">
        <f t="shared" si="40"/>
        <v>54.143</v>
      </c>
      <c r="K578">
        <f t="shared" si="41"/>
        <v>19.297</v>
      </c>
      <c r="L578">
        <f t="shared" si="42"/>
        <v>-60.424</v>
      </c>
    </row>
    <row r="579" spans="1:12" ht="12.75">
      <c r="A579">
        <f t="shared" si="43"/>
        <v>578</v>
      </c>
      <c r="B579">
        <v>53.856</v>
      </c>
      <c r="C579">
        <v>19.143</v>
      </c>
      <c r="D579">
        <v>-60.311</v>
      </c>
      <c r="E579">
        <v>0.164</v>
      </c>
      <c r="F579">
        <v>0.192</v>
      </c>
      <c r="G579">
        <v>-0.217</v>
      </c>
      <c r="I579">
        <f t="shared" si="44"/>
        <v>578</v>
      </c>
      <c r="J579">
        <f aca="true" t="shared" si="45" ref="J579:J620">B579+E579</f>
        <v>54.02</v>
      </c>
      <c r="K579">
        <f aca="true" t="shared" si="46" ref="K579:K620">C579+F579</f>
        <v>19.335</v>
      </c>
      <c r="L579">
        <f aca="true" t="shared" si="47" ref="L579:L620">D579+G579</f>
        <v>-60.528</v>
      </c>
    </row>
    <row r="580" spans="1:12" ht="12.75">
      <c r="A580">
        <f aca="true" t="shared" si="48" ref="A580:A620">A579+1</f>
        <v>579</v>
      </c>
      <c r="B580">
        <v>53.359</v>
      </c>
      <c r="C580">
        <v>19.184</v>
      </c>
      <c r="D580">
        <v>-60.652</v>
      </c>
      <c r="E580">
        <v>0.156</v>
      </c>
      <c r="F580">
        <v>0.184</v>
      </c>
      <c r="G580">
        <v>-0.206</v>
      </c>
      <c r="I580">
        <f aca="true" t="shared" si="49" ref="I580:I620">I579+1</f>
        <v>579</v>
      </c>
      <c r="J580">
        <f t="shared" si="45"/>
        <v>53.515</v>
      </c>
      <c r="K580">
        <f t="shared" si="46"/>
        <v>19.368000000000002</v>
      </c>
      <c r="L580">
        <f t="shared" si="47"/>
        <v>-60.858000000000004</v>
      </c>
    </row>
    <row r="581" spans="1:12" ht="12.75">
      <c r="A581">
        <f t="shared" si="48"/>
        <v>580</v>
      </c>
      <c r="B581">
        <v>52.275</v>
      </c>
      <c r="C581">
        <v>19.102</v>
      </c>
      <c r="D581">
        <v>-61.547</v>
      </c>
      <c r="E581">
        <v>0.16</v>
      </c>
      <c r="F581">
        <v>0.189</v>
      </c>
      <c r="G581">
        <v>-0.211</v>
      </c>
      <c r="I581">
        <f t="shared" si="49"/>
        <v>580</v>
      </c>
      <c r="J581">
        <f t="shared" si="45"/>
        <v>52.434999999999995</v>
      </c>
      <c r="K581">
        <f t="shared" si="46"/>
        <v>19.291</v>
      </c>
      <c r="L581">
        <f t="shared" si="47"/>
        <v>-61.757999999999996</v>
      </c>
    </row>
    <row r="582" spans="1:12" ht="12.75">
      <c r="A582">
        <f t="shared" si="48"/>
        <v>581</v>
      </c>
      <c r="B582">
        <v>50.836</v>
      </c>
      <c r="C582">
        <v>19.112</v>
      </c>
      <c r="D582">
        <v>-62.632</v>
      </c>
      <c r="E582">
        <v>0.152</v>
      </c>
      <c r="F582">
        <v>0.182</v>
      </c>
      <c r="G582">
        <v>-0.2</v>
      </c>
      <c r="I582">
        <f t="shared" si="49"/>
        <v>581</v>
      </c>
      <c r="J582">
        <f t="shared" si="45"/>
        <v>50.988</v>
      </c>
      <c r="K582">
        <f t="shared" si="46"/>
        <v>19.293999999999997</v>
      </c>
      <c r="L582">
        <f t="shared" si="47"/>
        <v>-62.832</v>
      </c>
    </row>
    <row r="583" spans="1:12" ht="12.75">
      <c r="A583">
        <f t="shared" si="48"/>
        <v>582</v>
      </c>
      <c r="B583">
        <v>49.147</v>
      </c>
      <c r="C583">
        <v>19.004</v>
      </c>
      <c r="D583">
        <v>-64.018</v>
      </c>
      <c r="E583">
        <v>0.134</v>
      </c>
      <c r="F583">
        <v>0.161</v>
      </c>
      <c r="G583">
        <v>-0.175</v>
      </c>
      <c r="I583">
        <f t="shared" si="49"/>
        <v>582</v>
      </c>
      <c r="J583">
        <f t="shared" si="45"/>
        <v>49.281</v>
      </c>
      <c r="K583">
        <f t="shared" si="46"/>
        <v>19.165000000000003</v>
      </c>
      <c r="L583">
        <f t="shared" si="47"/>
        <v>-64.193</v>
      </c>
    </row>
    <row r="584" spans="1:12" ht="12.75">
      <c r="A584">
        <f t="shared" si="48"/>
        <v>583</v>
      </c>
      <c r="B584">
        <v>47.266</v>
      </c>
      <c r="C584">
        <v>18.998</v>
      </c>
      <c r="D584">
        <v>-65.461</v>
      </c>
      <c r="E584">
        <v>0.108</v>
      </c>
      <c r="F584">
        <v>0.132</v>
      </c>
      <c r="G584">
        <v>-0.141</v>
      </c>
      <c r="I584">
        <f t="shared" si="49"/>
        <v>583</v>
      </c>
      <c r="J584">
        <f t="shared" si="45"/>
        <v>47.373999999999995</v>
      </c>
      <c r="K584">
        <f t="shared" si="46"/>
        <v>19.130000000000003</v>
      </c>
      <c r="L584">
        <f t="shared" si="47"/>
        <v>-65.602</v>
      </c>
    </row>
    <row r="585" spans="1:12" ht="12.75">
      <c r="A585">
        <f t="shared" si="48"/>
        <v>584</v>
      </c>
      <c r="B585">
        <v>45.79</v>
      </c>
      <c r="C585">
        <v>18.989</v>
      </c>
      <c r="D585">
        <v>-66.602</v>
      </c>
      <c r="E585">
        <v>0.093</v>
      </c>
      <c r="F585">
        <v>0.115</v>
      </c>
      <c r="G585">
        <v>-0.121</v>
      </c>
      <c r="I585">
        <f t="shared" si="49"/>
        <v>584</v>
      </c>
      <c r="J585">
        <f t="shared" si="45"/>
        <v>45.883</v>
      </c>
      <c r="K585">
        <f t="shared" si="46"/>
        <v>19.104</v>
      </c>
      <c r="L585">
        <f t="shared" si="47"/>
        <v>-66.723</v>
      </c>
    </row>
    <row r="586" spans="1:12" ht="12.75">
      <c r="A586">
        <f t="shared" si="48"/>
        <v>585</v>
      </c>
      <c r="B586">
        <v>44.18</v>
      </c>
      <c r="C586">
        <v>19.128</v>
      </c>
      <c r="D586">
        <v>-67.704</v>
      </c>
      <c r="E586">
        <v>0.094</v>
      </c>
      <c r="F586">
        <v>0.117</v>
      </c>
      <c r="G586">
        <v>-0.122</v>
      </c>
      <c r="I586">
        <f t="shared" si="49"/>
        <v>585</v>
      </c>
      <c r="J586">
        <f t="shared" si="45"/>
        <v>44.274</v>
      </c>
      <c r="K586">
        <f t="shared" si="46"/>
        <v>19.245</v>
      </c>
      <c r="L586">
        <f t="shared" si="47"/>
        <v>-67.826</v>
      </c>
    </row>
    <row r="587" spans="1:12" ht="12.75">
      <c r="A587">
        <f t="shared" si="48"/>
        <v>586</v>
      </c>
      <c r="B587">
        <v>42.744</v>
      </c>
      <c r="C587">
        <v>19.411</v>
      </c>
      <c r="D587">
        <v>-68.531</v>
      </c>
      <c r="E587">
        <v>0.096</v>
      </c>
      <c r="F587">
        <v>0.124</v>
      </c>
      <c r="G587">
        <v>-0.125</v>
      </c>
      <c r="I587">
        <f t="shared" si="49"/>
        <v>586</v>
      </c>
      <c r="J587">
        <f t="shared" si="45"/>
        <v>42.839999999999996</v>
      </c>
      <c r="K587">
        <f t="shared" si="46"/>
        <v>19.535</v>
      </c>
      <c r="L587">
        <f t="shared" si="47"/>
        <v>-68.656</v>
      </c>
    </row>
    <row r="588" spans="1:12" ht="12.75">
      <c r="A588">
        <f t="shared" si="48"/>
        <v>587</v>
      </c>
      <c r="B588">
        <v>41.822</v>
      </c>
      <c r="C588">
        <v>19.446</v>
      </c>
      <c r="D588">
        <v>-69.205</v>
      </c>
      <c r="E588">
        <v>0.083</v>
      </c>
      <c r="F588">
        <v>0.108</v>
      </c>
      <c r="G588">
        <v>-0.108</v>
      </c>
      <c r="I588">
        <f t="shared" si="49"/>
        <v>587</v>
      </c>
      <c r="J588">
        <f t="shared" si="45"/>
        <v>41.905</v>
      </c>
      <c r="K588">
        <f t="shared" si="46"/>
        <v>19.554000000000002</v>
      </c>
      <c r="L588">
        <f t="shared" si="47"/>
        <v>-69.313</v>
      </c>
    </row>
    <row r="589" spans="1:12" ht="12.75">
      <c r="A589">
        <f t="shared" si="48"/>
        <v>588</v>
      </c>
      <c r="B589">
        <v>41.426</v>
      </c>
      <c r="C589">
        <v>18.908</v>
      </c>
      <c r="D589">
        <v>-70.035</v>
      </c>
      <c r="E589">
        <v>0.069</v>
      </c>
      <c r="F589">
        <v>0.085</v>
      </c>
      <c r="G589">
        <v>-0.089</v>
      </c>
      <c r="I589">
        <f t="shared" si="49"/>
        <v>588</v>
      </c>
      <c r="J589">
        <f t="shared" si="45"/>
        <v>41.495000000000005</v>
      </c>
      <c r="K589">
        <f t="shared" si="46"/>
        <v>18.993000000000002</v>
      </c>
      <c r="L589">
        <f t="shared" si="47"/>
        <v>-70.124</v>
      </c>
    </row>
    <row r="590" spans="1:12" ht="12.75">
      <c r="A590">
        <f t="shared" si="48"/>
        <v>589</v>
      </c>
      <c r="B590">
        <v>41.603</v>
      </c>
      <c r="C590">
        <v>17.962</v>
      </c>
      <c r="D590">
        <v>-70.763</v>
      </c>
      <c r="E590">
        <v>0.072</v>
      </c>
      <c r="F590">
        <v>0.081</v>
      </c>
      <c r="G590">
        <v>-0.092</v>
      </c>
      <c r="I590">
        <f t="shared" si="49"/>
        <v>589</v>
      </c>
      <c r="J590">
        <f t="shared" si="45"/>
        <v>41.675000000000004</v>
      </c>
      <c r="K590">
        <f t="shared" si="46"/>
        <v>18.043</v>
      </c>
      <c r="L590">
        <f t="shared" si="47"/>
        <v>-70.855</v>
      </c>
    </row>
    <row r="591" spans="1:12" ht="12.75">
      <c r="A591">
        <f t="shared" si="48"/>
        <v>590</v>
      </c>
      <c r="B591">
        <v>42.418</v>
      </c>
      <c r="C591">
        <v>17.173</v>
      </c>
      <c r="D591">
        <v>-70.79</v>
      </c>
      <c r="E591">
        <v>0.076</v>
      </c>
      <c r="F591">
        <v>0.079</v>
      </c>
      <c r="G591">
        <v>-0.098</v>
      </c>
      <c r="I591">
        <f t="shared" si="49"/>
        <v>590</v>
      </c>
      <c r="J591">
        <f t="shared" si="45"/>
        <v>42.494</v>
      </c>
      <c r="K591">
        <f t="shared" si="46"/>
        <v>17.252</v>
      </c>
      <c r="L591">
        <f t="shared" si="47"/>
        <v>-70.888</v>
      </c>
    </row>
    <row r="592" spans="1:12" ht="12.75">
      <c r="A592">
        <f t="shared" si="48"/>
        <v>591</v>
      </c>
      <c r="B592">
        <v>43.677</v>
      </c>
      <c r="C592">
        <v>16.76</v>
      </c>
      <c r="D592">
        <v>-70.133</v>
      </c>
      <c r="E592">
        <v>0.078</v>
      </c>
      <c r="F592">
        <v>0.077</v>
      </c>
      <c r="G592">
        <v>-0.1</v>
      </c>
      <c r="I592">
        <f t="shared" si="49"/>
        <v>591</v>
      </c>
      <c r="J592">
        <f t="shared" si="45"/>
        <v>43.755</v>
      </c>
      <c r="K592">
        <f t="shared" si="46"/>
        <v>16.837000000000003</v>
      </c>
      <c r="L592">
        <f t="shared" si="47"/>
        <v>-70.23299999999999</v>
      </c>
    </row>
    <row r="593" spans="1:12" ht="12.75">
      <c r="A593">
        <f t="shared" si="48"/>
        <v>592</v>
      </c>
      <c r="B593">
        <v>45.191</v>
      </c>
      <c r="C593">
        <v>16.491</v>
      </c>
      <c r="D593">
        <v>-69.157</v>
      </c>
      <c r="E593">
        <v>0.079</v>
      </c>
      <c r="F593">
        <v>0.076</v>
      </c>
      <c r="G593">
        <v>-0.102</v>
      </c>
      <c r="I593">
        <f t="shared" si="49"/>
        <v>592</v>
      </c>
      <c r="J593">
        <f t="shared" si="45"/>
        <v>45.27</v>
      </c>
      <c r="K593">
        <f t="shared" si="46"/>
        <v>16.567</v>
      </c>
      <c r="L593">
        <f t="shared" si="47"/>
        <v>-69.259</v>
      </c>
    </row>
    <row r="594" spans="1:12" ht="12.75">
      <c r="A594">
        <f t="shared" si="48"/>
        <v>593</v>
      </c>
      <c r="B594">
        <v>46.708</v>
      </c>
      <c r="C594">
        <v>16.269</v>
      </c>
      <c r="D594">
        <v>-68.139</v>
      </c>
      <c r="E594">
        <v>0.094</v>
      </c>
      <c r="F594">
        <v>0.088</v>
      </c>
      <c r="G594">
        <v>-0.121</v>
      </c>
      <c r="I594">
        <f t="shared" si="49"/>
        <v>593</v>
      </c>
      <c r="J594">
        <f t="shared" si="45"/>
        <v>46.802</v>
      </c>
      <c r="K594">
        <f t="shared" si="46"/>
        <v>16.357</v>
      </c>
      <c r="L594">
        <f t="shared" si="47"/>
        <v>-68.25999999999999</v>
      </c>
    </row>
    <row r="595" spans="1:12" ht="12.75">
      <c r="A595">
        <f t="shared" si="48"/>
        <v>594</v>
      </c>
      <c r="B595">
        <v>48.434</v>
      </c>
      <c r="C595">
        <v>16.108</v>
      </c>
      <c r="D595">
        <v>-66.913</v>
      </c>
      <c r="E595">
        <v>0.105</v>
      </c>
      <c r="F595">
        <v>0.096</v>
      </c>
      <c r="G595">
        <v>-0.134</v>
      </c>
      <c r="I595">
        <f t="shared" si="49"/>
        <v>594</v>
      </c>
      <c r="J595">
        <f t="shared" si="45"/>
        <v>48.538999999999994</v>
      </c>
      <c r="K595">
        <f t="shared" si="46"/>
        <v>16.204</v>
      </c>
      <c r="L595">
        <f t="shared" si="47"/>
        <v>-67.047</v>
      </c>
    </row>
    <row r="596" spans="1:12" ht="12.75">
      <c r="A596">
        <f t="shared" si="48"/>
        <v>595</v>
      </c>
      <c r="B596">
        <v>50.208</v>
      </c>
      <c r="C596">
        <v>15.919</v>
      </c>
      <c r="D596">
        <v>-65.668</v>
      </c>
      <c r="E596">
        <v>0.133</v>
      </c>
      <c r="F596">
        <v>0.119</v>
      </c>
      <c r="G596">
        <v>-0.172</v>
      </c>
      <c r="I596">
        <f t="shared" si="49"/>
        <v>595</v>
      </c>
      <c r="J596">
        <f t="shared" si="45"/>
        <v>50.341</v>
      </c>
      <c r="K596">
        <f t="shared" si="46"/>
        <v>16.038</v>
      </c>
      <c r="L596">
        <f t="shared" si="47"/>
        <v>-65.84</v>
      </c>
    </row>
    <row r="597" spans="1:12" ht="12.75">
      <c r="A597">
        <f t="shared" si="48"/>
        <v>596</v>
      </c>
      <c r="B597">
        <v>51.784</v>
      </c>
      <c r="C597">
        <v>15.868</v>
      </c>
      <c r="D597">
        <v>-64.481</v>
      </c>
      <c r="E597">
        <v>0.142</v>
      </c>
      <c r="F597">
        <v>0.126</v>
      </c>
      <c r="G597">
        <v>-0.184</v>
      </c>
      <c r="I597">
        <f t="shared" si="49"/>
        <v>596</v>
      </c>
      <c r="J597">
        <f t="shared" si="45"/>
        <v>51.926</v>
      </c>
      <c r="K597">
        <f t="shared" si="46"/>
        <v>15.994</v>
      </c>
      <c r="L597">
        <f t="shared" si="47"/>
        <v>-64.66499999999999</v>
      </c>
    </row>
    <row r="598" spans="1:12" ht="12.75">
      <c r="A598">
        <f t="shared" si="48"/>
        <v>597</v>
      </c>
      <c r="B598">
        <v>53.137</v>
      </c>
      <c r="C598">
        <v>15.739</v>
      </c>
      <c r="D598">
        <v>-63.519</v>
      </c>
      <c r="E598">
        <v>0.131</v>
      </c>
      <c r="F598">
        <v>0.113</v>
      </c>
      <c r="G598">
        <v>-0.169</v>
      </c>
      <c r="I598">
        <f t="shared" si="49"/>
        <v>597</v>
      </c>
      <c r="J598">
        <f t="shared" si="45"/>
        <v>53.268</v>
      </c>
      <c r="K598">
        <f t="shared" si="46"/>
        <v>15.852</v>
      </c>
      <c r="L598">
        <f t="shared" si="47"/>
        <v>-63.687999999999995</v>
      </c>
    </row>
    <row r="599" spans="1:12" ht="12.75">
      <c r="A599">
        <f t="shared" si="48"/>
        <v>598</v>
      </c>
      <c r="B599">
        <v>54.045</v>
      </c>
      <c r="C599">
        <v>15.301</v>
      </c>
      <c r="D599">
        <v>-63.103</v>
      </c>
      <c r="E599">
        <v>0.131</v>
      </c>
      <c r="F599">
        <v>0.109</v>
      </c>
      <c r="G599">
        <v>-0.169</v>
      </c>
      <c r="I599">
        <f t="shared" si="49"/>
        <v>598</v>
      </c>
      <c r="J599">
        <f t="shared" si="45"/>
        <v>54.176</v>
      </c>
      <c r="K599">
        <f t="shared" si="46"/>
        <v>15.41</v>
      </c>
      <c r="L599">
        <f t="shared" si="47"/>
        <v>-63.272</v>
      </c>
    </row>
    <row r="600" spans="1:12" ht="12.75">
      <c r="A600">
        <f t="shared" si="48"/>
        <v>599</v>
      </c>
      <c r="B600">
        <v>54.358</v>
      </c>
      <c r="C600">
        <v>14.551</v>
      </c>
      <c r="D600">
        <v>-63.324</v>
      </c>
      <c r="E600">
        <v>0.126</v>
      </c>
      <c r="F600">
        <v>0.097</v>
      </c>
      <c r="G600">
        <v>-0.163</v>
      </c>
      <c r="I600">
        <f t="shared" si="49"/>
        <v>599</v>
      </c>
      <c r="J600">
        <f t="shared" si="45"/>
        <v>54.483999999999995</v>
      </c>
      <c r="K600">
        <f t="shared" si="46"/>
        <v>14.648</v>
      </c>
      <c r="L600">
        <f t="shared" si="47"/>
        <v>-63.486999999999995</v>
      </c>
    </row>
    <row r="601" spans="1:12" ht="12.75">
      <c r="A601">
        <f t="shared" si="48"/>
        <v>600</v>
      </c>
      <c r="B601">
        <v>53.988</v>
      </c>
      <c r="C601">
        <v>13.871</v>
      </c>
      <c r="D601">
        <v>-64.004</v>
      </c>
      <c r="E601">
        <v>0.114</v>
      </c>
      <c r="F601">
        <v>0.082</v>
      </c>
      <c r="G601">
        <v>-0.147</v>
      </c>
      <c r="I601">
        <f t="shared" si="49"/>
        <v>600</v>
      </c>
      <c r="J601">
        <f t="shared" si="45"/>
        <v>54.102</v>
      </c>
      <c r="K601">
        <f t="shared" si="46"/>
        <v>13.953000000000001</v>
      </c>
      <c r="L601">
        <f t="shared" si="47"/>
        <v>-64.15100000000001</v>
      </c>
    </row>
    <row r="602" spans="1:12" ht="12.75">
      <c r="A602">
        <f t="shared" si="48"/>
        <v>601</v>
      </c>
      <c r="B602">
        <v>53.327</v>
      </c>
      <c r="C602">
        <v>13.435</v>
      </c>
      <c r="D602">
        <v>-64.756</v>
      </c>
      <c r="E602">
        <v>0.109</v>
      </c>
      <c r="F602">
        <v>0.074</v>
      </c>
      <c r="G602">
        <v>-0.14</v>
      </c>
      <c r="I602">
        <f t="shared" si="49"/>
        <v>601</v>
      </c>
      <c r="J602">
        <f t="shared" si="45"/>
        <v>53.436</v>
      </c>
      <c r="K602">
        <f t="shared" si="46"/>
        <v>13.509</v>
      </c>
      <c r="L602">
        <f t="shared" si="47"/>
        <v>-64.896</v>
      </c>
    </row>
    <row r="603" spans="1:12" ht="12.75">
      <c r="A603">
        <f t="shared" si="48"/>
        <v>602</v>
      </c>
      <c r="B603">
        <v>52.605</v>
      </c>
      <c r="C603">
        <v>13.28</v>
      </c>
      <c r="D603">
        <v>-65.399</v>
      </c>
      <c r="E603">
        <v>0.111</v>
      </c>
      <c r="F603">
        <v>0.074</v>
      </c>
      <c r="G603">
        <v>-0.142</v>
      </c>
      <c r="I603">
        <f t="shared" si="49"/>
        <v>602</v>
      </c>
      <c r="J603">
        <f t="shared" si="45"/>
        <v>52.715999999999994</v>
      </c>
      <c r="K603">
        <f t="shared" si="46"/>
        <v>13.354</v>
      </c>
      <c r="L603">
        <f t="shared" si="47"/>
        <v>-65.541</v>
      </c>
    </row>
    <row r="604" spans="1:12" ht="12.75">
      <c r="A604">
        <f t="shared" si="48"/>
        <v>603</v>
      </c>
      <c r="B604">
        <v>51.574</v>
      </c>
      <c r="C604">
        <v>13.316</v>
      </c>
      <c r="D604">
        <v>-66.182</v>
      </c>
      <c r="E604">
        <v>0.126</v>
      </c>
      <c r="F604">
        <v>0.084</v>
      </c>
      <c r="G604">
        <v>-0.162</v>
      </c>
      <c r="I604">
        <f t="shared" si="49"/>
        <v>603</v>
      </c>
      <c r="J604">
        <f t="shared" si="45"/>
        <v>51.699999999999996</v>
      </c>
      <c r="K604">
        <f t="shared" si="46"/>
        <v>13.4</v>
      </c>
      <c r="L604">
        <f t="shared" si="47"/>
        <v>-66.34400000000001</v>
      </c>
    </row>
    <row r="605" spans="1:12" ht="12.75">
      <c r="A605">
        <f t="shared" si="48"/>
        <v>604</v>
      </c>
      <c r="B605">
        <v>50.337</v>
      </c>
      <c r="C605">
        <v>13.446</v>
      </c>
      <c r="D605">
        <v>-67.076</v>
      </c>
      <c r="E605">
        <v>0.111</v>
      </c>
      <c r="F605">
        <v>0.075</v>
      </c>
      <c r="G605">
        <v>-0.143</v>
      </c>
      <c r="I605">
        <f t="shared" si="49"/>
        <v>604</v>
      </c>
      <c r="J605">
        <f t="shared" si="45"/>
        <v>50.448</v>
      </c>
      <c r="K605">
        <f t="shared" si="46"/>
        <v>13.520999999999999</v>
      </c>
      <c r="L605">
        <f t="shared" si="47"/>
        <v>-67.219</v>
      </c>
    </row>
    <row r="606" spans="1:12" ht="12.75">
      <c r="A606">
        <f t="shared" si="48"/>
        <v>605</v>
      </c>
      <c r="B606">
        <v>49.042</v>
      </c>
      <c r="C606">
        <v>13.552</v>
      </c>
      <c r="D606">
        <v>-68.029</v>
      </c>
      <c r="E606">
        <v>0.103</v>
      </c>
      <c r="F606">
        <v>0.071</v>
      </c>
      <c r="G606">
        <v>-0.133</v>
      </c>
      <c r="I606">
        <f t="shared" si="49"/>
        <v>605</v>
      </c>
      <c r="J606">
        <f t="shared" si="45"/>
        <v>49.145</v>
      </c>
      <c r="K606">
        <f t="shared" si="46"/>
        <v>13.623</v>
      </c>
      <c r="L606">
        <f t="shared" si="47"/>
        <v>-68.16199999999999</v>
      </c>
    </row>
    <row r="607" spans="1:12" ht="12.75">
      <c r="A607">
        <f t="shared" si="48"/>
        <v>606</v>
      </c>
      <c r="B607">
        <v>47.483</v>
      </c>
      <c r="C607">
        <v>13.596</v>
      </c>
      <c r="D607">
        <v>-69.22</v>
      </c>
      <c r="E607">
        <v>0.104</v>
      </c>
      <c r="F607">
        <v>0.071</v>
      </c>
      <c r="G607">
        <v>-0.133</v>
      </c>
      <c r="I607">
        <f t="shared" si="49"/>
        <v>606</v>
      </c>
      <c r="J607">
        <f t="shared" si="45"/>
        <v>47.586999999999996</v>
      </c>
      <c r="K607">
        <f t="shared" si="46"/>
        <v>13.667</v>
      </c>
      <c r="L607">
        <f t="shared" si="47"/>
        <v>-69.353</v>
      </c>
    </row>
    <row r="608" spans="1:12" ht="12.75">
      <c r="A608">
        <f t="shared" si="48"/>
        <v>607</v>
      </c>
      <c r="B608">
        <v>45.751</v>
      </c>
      <c r="C608">
        <v>13.604</v>
      </c>
      <c r="D608">
        <v>-70.565</v>
      </c>
      <c r="E608">
        <v>0.095</v>
      </c>
      <c r="F608">
        <v>0.065</v>
      </c>
      <c r="G608">
        <v>-0.121</v>
      </c>
      <c r="I608">
        <f t="shared" si="49"/>
        <v>607</v>
      </c>
      <c r="J608">
        <f t="shared" si="45"/>
        <v>45.846</v>
      </c>
      <c r="K608">
        <f t="shared" si="46"/>
        <v>13.668999999999999</v>
      </c>
      <c r="L608">
        <f t="shared" si="47"/>
        <v>-70.68599999999999</v>
      </c>
    </row>
    <row r="609" spans="1:12" ht="12.75">
      <c r="A609">
        <f t="shared" si="48"/>
        <v>608</v>
      </c>
      <c r="B609">
        <v>44.29</v>
      </c>
      <c r="C609">
        <v>13.563</v>
      </c>
      <c r="D609">
        <v>-71.727</v>
      </c>
      <c r="E609">
        <v>0.091</v>
      </c>
      <c r="F609">
        <v>0.062</v>
      </c>
      <c r="G609">
        <v>-0.116</v>
      </c>
      <c r="I609">
        <f t="shared" si="49"/>
        <v>608</v>
      </c>
      <c r="J609">
        <f t="shared" si="45"/>
        <v>44.381</v>
      </c>
      <c r="K609">
        <f t="shared" si="46"/>
        <v>13.625</v>
      </c>
      <c r="L609">
        <f t="shared" si="47"/>
        <v>-71.843</v>
      </c>
    </row>
    <row r="610" spans="1:12" ht="12.75">
      <c r="A610">
        <f t="shared" si="48"/>
        <v>609</v>
      </c>
      <c r="B610">
        <v>43.337</v>
      </c>
      <c r="C610">
        <v>13.349</v>
      </c>
      <c r="D610">
        <v>-72.583</v>
      </c>
      <c r="E610">
        <v>0.083</v>
      </c>
      <c r="F610">
        <v>0.055</v>
      </c>
      <c r="G610">
        <v>-0.107</v>
      </c>
      <c r="I610">
        <f t="shared" si="49"/>
        <v>609</v>
      </c>
      <c r="J610">
        <f t="shared" si="45"/>
        <v>43.42</v>
      </c>
      <c r="K610">
        <f t="shared" si="46"/>
        <v>13.404</v>
      </c>
      <c r="L610">
        <f t="shared" si="47"/>
        <v>-72.69</v>
      </c>
    </row>
    <row r="611" spans="1:12" ht="12.75">
      <c r="A611">
        <f t="shared" si="48"/>
        <v>610</v>
      </c>
      <c r="B611">
        <v>42.876</v>
      </c>
      <c r="C611">
        <v>12.732</v>
      </c>
      <c r="D611">
        <v>-73.247</v>
      </c>
      <c r="E611">
        <v>0.084</v>
      </c>
      <c r="F611">
        <v>0.051</v>
      </c>
      <c r="G611">
        <v>-0.108</v>
      </c>
      <c r="I611">
        <f t="shared" si="49"/>
        <v>610</v>
      </c>
      <c r="J611">
        <f t="shared" si="45"/>
        <v>42.96</v>
      </c>
      <c r="K611">
        <f t="shared" si="46"/>
        <v>12.783</v>
      </c>
      <c r="L611">
        <f t="shared" si="47"/>
        <v>-73.355</v>
      </c>
    </row>
    <row r="612" spans="1:12" ht="12.75">
      <c r="A612">
        <f t="shared" si="48"/>
        <v>611</v>
      </c>
      <c r="B612">
        <v>43.082</v>
      </c>
      <c r="C612">
        <v>11.784</v>
      </c>
      <c r="D612">
        <v>-73.508</v>
      </c>
      <c r="E612">
        <v>0.088</v>
      </c>
      <c r="F612">
        <v>0.047</v>
      </c>
      <c r="G612">
        <v>-0.113</v>
      </c>
      <c r="I612">
        <f t="shared" si="49"/>
        <v>611</v>
      </c>
      <c r="J612">
        <f t="shared" si="45"/>
        <v>43.17</v>
      </c>
      <c r="K612">
        <f t="shared" si="46"/>
        <v>11.831000000000001</v>
      </c>
      <c r="L612">
        <f t="shared" si="47"/>
        <v>-73.621</v>
      </c>
    </row>
    <row r="613" spans="1:12" ht="12.75">
      <c r="A613">
        <f t="shared" si="48"/>
        <v>612</v>
      </c>
      <c r="B613">
        <v>44.049</v>
      </c>
      <c r="C613">
        <v>11.291</v>
      </c>
      <c r="D613">
        <v>-72.958</v>
      </c>
      <c r="E613">
        <v>0.097</v>
      </c>
      <c r="F613">
        <v>0.049</v>
      </c>
      <c r="G613">
        <v>-0.126</v>
      </c>
      <c r="I613">
        <f t="shared" si="49"/>
        <v>612</v>
      </c>
      <c r="J613">
        <f t="shared" si="45"/>
        <v>44.146</v>
      </c>
      <c r="K613">
        <f t="shared" si="46"/>
        <v>11.34</v>
      </c>
      <c r="L613">
        <f t="shared" si="47"/>
        <v>-73.084</v>
      </c>
    </row>
    <row r="614" spans="1:12" ht="12.75">
      <c r="A614">
        <f t="shared" si="48"/>
        <v>613</v>
      </c>
      <c r="B614">
        <v>45.912</v>
      </c>
      <c r="C614">
        <v>11.001</v>
      </c>
      <c r="D614">
        <v>-71.63</v>
      </c>
      <c r="E614">
        <v>0.096</v>
      </c>
      <c r="F614">
        <v>0.048</v>
      </c>
      <c r="G614">
        <v>-0.125</v>
      </c>
      <c r="I614">
        <f t="shared" si="49"/>
        <v>613</v>
      </c>
      <c r="J614">
        <f t="shared" si="45"/>
        <v>46.007999999999996</v>
      </c>
      <c r="K614">
        <f t="shared" si="46"/>
        <v>11.049</v>
      </c>
      <c r="L614">
        <f t="shared" si="47"/>
        <v>-71.755</v>
      </c>
    </row>
    <row r="615" spans="1:12" ht="12.75">
      <c r="A615">
        <f t="shared" si="48"/>
        <v>614</v>
      </c>
      <c r="B615">
        <v>47.543</v>
      </c>
      <c r="C615">
        <v>10.976</v>
      </c>
      <c r="D615">
        <v>-70.379</v>
      </c>
      <c r="E615">
        <v>0.098</v>
      </c>
      <c r="F615">
        <v>0.049</v>
      </c>
      <c r="G615">
        <v>-0.127</v>
      </c>
      <c r="I615">
        <f t="shared" si="49"/>
        <v>614</v>
      </c>
      <c r="J615">
        <f t="shared" si="45"/>
        <v>47.641</v>
      </c>
      <c r="K615">
        <f t="shared" si="46"/>
        <v>11.025</v>
      </c>
      <c r="L615">
        <f t="shared" si="47"/>
        <v>-70.506</v>
      </c>
    </row>
    <row r="616" spans="1:12" ht="12.75">
      <c r="A616">
        <f t="shared" si="48"/>
        <v>615</v>
      </c>
      <c r="B616">
        <v>49.339</v>
      </c>
      <c r="C616">
        <v>10.916</v>
      </c>
      <c r="D616">
        <v>-69.012</v>
      </c>
      <c r="E616">
        <v>0.109</v>
      </c>
      <c r="F616">
        <v>0.055</v>
      </c>
      <c r="G616">
        <v>-0.141</v>
      </c>
      <c r="I616">
        <f t="shared" si="49"/>
        <v>615</v>
      </c>
      <c r="J616">
        <f t="shared" si="45"/>
        <v>49.448</v>
      </c>
      <c r="K616">
        <f t="shared" si="46"/>
        <v>10.971</v>
      </c>
      <c r="L616">
        <f t="shared" si="47"/>
        <v>-69.153</v>
      </c>
    </row>
    <row r="617" spans="1:12" ht="12.75">
      <c r="A617">
        <f t="shared" si="48"/>
        <v>616</v>
      </c>
      <c r="B617">
        <v>50.976</v>
      </c>
      <c r="C617">
        <v>10.85</v>
      </c>
      <c r="D617">
        <v>-67.771</v>
      </c>
      <c r="E617">
        <v>0.12</v>
      </c>
      <c r="F617">
        <v>0.061</v>
      </c>
      <c r="G617">
        <v>-0.155</v>
      </c>
      <c r="I617">
        <f t="shared" si="49"/>
        <v>616</v>
      </c>
      <c r="J617">
        <f t="shared" si="45"/>
        <v>51.096</v>
      </c>
      <c r="K617">
        <f t="shared" si="46"/>
        <v>10.911</v>
      </c>
      <c r="L617">
        <f t="shared" si="47"/>
        <v>-67.926</v>
      </c>
    </row>
    <row r="618" spans="1:12" ht="12.75">
      <c r="A618">
        <f t="shared" si="48"/>
        <v>617</v>
      </c>
      <c r="B618">
        <v>52.62</v>
      </c>
      <c r="C618">
        <v>10.989</v>
      </c>
      <c r="D618">
        <v>-66.443</v>
      </c>
      <c r="E618">
        <v>0.095</v>
      </c>
      <c r="F618">
        <v>0.049</v>
      </c>
      <c r="G618">
        <v>-0.122</v>
      </c>
      <c r="I618">
        <f t="shared" si="49"/>
        <v>617</v>
      </c>
      <c r="J618">
        <f t="shared" si="45"/>
        <v>52.714999999999996</v>
      </c>
      <c r="K618">
        <f t="shared" si="46"/>
        <v>11.038</v>
      </c>
      <c r="L618">
        <f t="shared" si="47"/>
        <v>-66.565</v>
      </c>
    </row>
    <row r="619" spans="1:12" ht="12.75">
      <c r="A619">
        <f t="shared" si="48"/>
        <v>618</v>
      </c>
      <c r="B619">
        <v>53.924</v>
      </c>
      <c r="C619">
        <v>11.06</v>
      </c>
      <c r="D619">
        <v>-65.404</v>
      </c>
      <c r="E619">
        <v>0.107</v>
      </c>
      <c r="F619">
        <v>0.057</v>
      </c>
      <c r="G619">
        <v>-0.138</v>
      </c>
      <c r="I619">
        <f t="shared" si="49"/>
        <v>618</v>
      </c>
      <c r="J619">
        <f t="shared" si="45"/>
        <v>54.031</v>
      </c>
      <c r="K619">
        <f t="shared" si="46"/>
        <v>11.117</v>
      </c>
      <c r="L619">
        <f t="shared" si="47"/>
        <v>-65.542</v>
      </c>
    </row>
    <row r="620" spans="1:12" ht="12.75">
      <c r="A620">
        <f t="shared" si="48"/>
        <v>619</v>
      </c>
      <c r="B620">
        <v>54.768</v>
      </c>
      <c r="C620">
        <v>11.184</v>
      </c>
      <c r="D620">
        <v>-64.699</v>
      </c>
      <c r="E620">
        <v>0.059</v>
      </c>
      <c r="F620">
        <v>0.032</v>
      </c>
      <c r="G620">
        <v>-0.077</v>
      </c>
      <c r="I620">
        <f t="shared" si="49"/>
        <v>619</v>
      </c>
      <c r="J620">
        <f t="shared" si="45"/>
        <v>54.827</v>
      </c>
      <c r="K620">
        <f t="shared" si="46"/>
        <v>11.216</v>
      </c>
      <c r="L620">
        <f t="shared" si="47"/>
        <v>-64.776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2006-02-27T22:11:25Z</dcterms:created>
  <dcterms:modified xsi:type="dcterms:W3CDTF">2006-03-31T19:50:15Z</dcterms:modified>
  <cp:category/>
  <cp:version/>
  <cp:contentType/>
  <cp:contentStatus/>
</cp:coreProperties>
</file>