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<sst xmlns="http://schemas.openxmlformats.org/spreadsheetml/2006/main" count="2919" uniqueCount="975">
  <si>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</si>
  <si>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</si>
  <si>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</si>
  <si>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</si>
  <si>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</si>
  <si>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</si>
  <si>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</si>
  <si>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</si>
  <si>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</si>
  <si>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</si>
  <si>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</si>
  <si>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</si>
  <si>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</si>
  <si>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</si>
  <si>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</si>
  <si>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</si>
  <si>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</si>
  <si>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</si>
  <si>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</si>
  <si>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</si>
  <si>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</si>
  <si>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</si>
  <si>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</si>
  <si>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</si>
  <si>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</si>
  <si>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</si>
  <si>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</si>
  <si>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</si>
  <si>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</si>
  <si>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</si>
  <si>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</si>
  <si>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</si>
  <si>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</si>
  <si>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</si>
  <si>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</si>
  <si>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</si>
  <si>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</si>
  <si>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Spool Piece_2_Both Flange Faces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</si>
  <si>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</si>
  <si>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</si>
  <si>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</si>
  <si>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</si>
  <si>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</si>
  <si>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</si>
  <si>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</si>
  <si>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</si>
  <si>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</si>
  <si>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</si>
  <si>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</si>
  <si>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</si>
  <si>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</si>
  <si>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</si>
  <si>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</si>
  <si>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</si>
  <si>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</si>
  <si>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</si>
  <si>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</si>
  <si>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</si>
  <si>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</si>
  <si>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</si>
  <si>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</si>
  <si>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</si>
  <si>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</si>
  <si>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</si>
  <si>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</si>
  <si>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</si>
  <si>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</si>
  <si>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</si>
  <si>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</si>
  <si>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</si>
  <si>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</si>
  <si>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</si>
  <si>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</si>
  <si>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</si>
  <si>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</si>
  <si>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</si>
  <si>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</si>
  <si>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</si>
  <si>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</si>
  <si>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</si>
  <si>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</si>
  <si>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</si>
  <si>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</si>
  <si>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</si>
  <si>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</si>
  <si>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</si>
  <si>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</si>
  <si>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</si>
  <si>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</si>
  <si>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</si>
  <si>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</si>
  <si>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</si>
  <si>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</si>
  <si>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</si>
  <si>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</si>
  <si>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</si>
  <si>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</si>
  <si>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</si>
  <si>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</si>
  <si>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</si>
  <si>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</si>
  <si>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</si>
  <si>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</si>
  <si>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</si>
  <si>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</si>
  <si>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</si>
  <si>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</si>
  <si>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</si>
  <si>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</si>
  <si>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</si>
  <si>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</si>
  <si>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</si>
  <si>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</si>
  <si>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</si>
  <si>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</si>
  <si>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</si>
  <si>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</si>
  <si>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</si>
  <si>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</si>
  <si>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</si>
  <si>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</si>
  <si>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</si>
  <si>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</si>
  <si>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</si>
  <si>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</si>
  <si>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</si>
  <si>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</si>
  <si>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</si>
  <si>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</si>
  <si>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</si>
  <si>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</si>
  <si>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</si>
  <si>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</si>
  <si>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</si>
  <si>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</si>
  <si>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</si>
  <si>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</si>
  <si>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</si>
  <si>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</si>
  <si>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</si>
  <si>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</si>
  <si>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</si>
  <si>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</si>
  <si>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</si>
  <si>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</si>
  <si>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</si>
  <si>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</si>
  <si>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</si>
  <si>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</si>
  <si>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</si>
  <si>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</si>
  <si>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</si>
  <si>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</si>
  <si>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</si>
  <si>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</si>
  <si>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</si>
  <si>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</si>
  <si>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</si>
  <si>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</si>
  <si>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</si>
  <si>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</si>
  <si>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</si>
  <si>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</si>
  <si>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</si>
  <si>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</si>
  <si>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</si>
  <si>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</si>
  <si>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</si>
  <si>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</si>
  <si>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</si>
  <si>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</si>
  <si>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</si>
  <si>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</si>
  <si>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</si>
  <si>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</si>
  <si>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</si>
  <si>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</si>
  <si>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</si>
  <si>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</si>
  <si>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</si>
  <si>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</si>
  <si>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</si>
  <si>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</si>
  <si>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</si>
  <si>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</si>
  <si>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</si>
  <si>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</si>
  <si>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</si>
  <si>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</si>
  <si>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</si>
  <si>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</si>
  <si>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</si>
  <si>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</si>
  <si>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</si>
  <si>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</si>
  <si>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</si>
  <si>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</si>
  <si>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</si>
  <si>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</si>
  <si>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</si>
  <si>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</si>
  <si>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</si>
  <si>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</si>
  <si>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</si>
  <si>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</si>
  <si>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</si>
  <si>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</si>
  <si>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</si>
  <si>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</si>
  <si>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</si>
  <si>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</si>
  <si>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</si>
  <si>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</si>
  <si>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</si>
  <si>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</si>
  <si>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</si>
  <si>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</si>
  <si>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</si>
  <si>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</si>
  <si>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</si>
  <si>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</si>
  <si>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</si>
  <si>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</si>
  <si>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</si>
  <si>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</si>
  <si>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</si>
  <si>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</si>
  <si>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</si>
  <si>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</si>
  <si>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</si>
  <si>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</si>
  <si>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</si>
  <si>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</si>
  <si>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</si>
  <si>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</si>
  <si>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</si>
  <si>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</si>
  <si>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</si>
  <si>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</si>
  <si>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</si>
  <si>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</si>
  <si>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</si>
  <si>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</si>
  <si>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</si>
  <si>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</si>
  <si>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</si>
  <si>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</si>
  <si>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</si>
  <si>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</si>
  <si>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</si>
  <si>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</si>
  <si>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</si>
  <si>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</si>
  <si>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</si>
  <si>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</si>
  <si>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</si>
  <si>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</si>
  <si>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</si>
  <si>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</si>
  <si>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</si>
  <si>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</si>
  <si>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</si>
  <si>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</si>
  <si>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</si>
  <si>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</si>
  <si>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</si>
  <si>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</si>
  <si>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</si>
  <si>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</si>
  <si>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</si>
  <si>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</si>
  <si>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</si>
  <si>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</si>
  <si>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</si>
  <si>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</si>
  <si>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</si>
  <si>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</si>
  <si>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</si>
  <si>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</si>
  <si>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</si>
  <si>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</si>
  <si>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</si>
  <si>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</si>
  <si>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</si>
  <si>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</si>
  <si>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</si>
  <si>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</si>
  <si>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</si>
  <si>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</si>
  <si>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</si>
  <si>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</si>
  <si>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</si>
  <si>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</si>
  <si>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</si>
  <si>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</si>
  <si>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</si>
  <si>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</si>
  <si>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</si>
  <si>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</si>
  <si>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</si>
  <si>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</si>
  <si>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</si>
  <si>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</si>
  <si>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</si>
  <si>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</si>
  <si>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</si>
  <si>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</si>
  <si>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</si>
  <si>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</si>
  <si>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</si>
  <si>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</si>
  <si>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</si>
  <si>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</si>
  <si>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</si>
  <si>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</si>
  <si>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</si>
  <si>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</si>
  <si>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</si>
  <si>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</si>
  <si>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</si>
  <si>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</si>
  <si>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</si>
  <si>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</si>
  <si>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</si>
  <si>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</si>
  <si>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</si>
  <si>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</si>
  <si>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</si>
  <si>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</si>
  <si>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</si>
  <si>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</si>
  <si>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</si>
  <si>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</si>
  <si>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</si>
  <si>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</si>
  <si>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</si>
  <si>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</si>
  <si>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</si>
  <si>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</si>
  <si>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</si>
  <si>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</si>
  <si>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</si>
  <si>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</si>
  <si>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</si>
  <si>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</si>
  <si>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</si>
  <si>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</si>
  <si>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</si>
  <si>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</si>
  <si>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</si>
  <si>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</si>
  <si>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</si>
  <si>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</si>
  <si>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</si>
  <si>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</si>
  <si>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</si>
  <si>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</si>
  <si>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</si>
  <si>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</si>
  <si>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</si>
  <si>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</si>
  <si>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</si>
  <si>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</si>
  <si>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</si>
  <si>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</si>
  <si>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</si>
  <si>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</si>
  <si>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</si>
  <si>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</si>
  <si>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</si>
  <si>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</si>
  <si>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</si>
  <si>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</si>
  <si>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</si>
  <si>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</si>
  <si>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</si>
  <si>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</si>
  <si>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</si>
  <si>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</si>
  <si>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</si>
  <si>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</si>
  <si>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</si>
  <si>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</si>
  <si>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</si>
  <si>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</si>
  <si>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</si>
  <si>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</si>
  <si>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</si>
  <si>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</si>
  <si>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</si>
  <si>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</si>
  <si>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</si>
  <si>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</si>
  <si>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</si>
  <si>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</si>
  <si>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</si>
  <si>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</si>
  <si>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</si>
  <si>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</si>
  <si>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</si>
  <si>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</si>
  <si>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</si>
  <si>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</si>
  <si>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</si>
  <si>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</si>
  <si>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</si>
  <si>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</si>
  <si>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</si>
  <si>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</si>
  <si>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</si>
  <si>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</si>
  <si>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</si>
  <si>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</si>
  <si>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</si>
  <si>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</si>
  <si>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</si>
  <si>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</si>
  <si>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</si>
  <si>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</si>
  <si>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</si>
  <si>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</si>
  <si>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</si>
  <si>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</si>
  <si>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</si>
  <si>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</si>
  <si>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</si>
  <si>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</si>
  <si>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</si>
  <si>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</si>
  <si>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</si>
  <si>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</si>
  <si>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</si>
  <si>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</si>
  <si>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</si>
  <si>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</si>
  <si>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</si>
  <si>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</si>
  <si>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</si>
  <si>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</si>
  <si>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</si>
  <si>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</si>
  <si>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</si>
  <si>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</si>
  <si>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</si>
  <si>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</si>
  <si>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</si>
  <si>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</si>
  <si>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</si>
  <si>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</si>
  <si>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</si>
  <si>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</si>
  <si>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</si>
  <si>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</si>
  <si>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</si>
  <si>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</si>
  <si>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</si>
  <si>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</si>
  <si>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</si>
  <si>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</si>
  <si>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</si>
  <si>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</si>
  <si>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</si>
  <si>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</si>
  <si>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</si>
  <si>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</si>
  <si>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</si>
  <si>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</si>
  <si>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</si>
  <si>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</si>
  <si>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</si>
  <si>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</si>
  <si>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</si>
  <si>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</si>
  <si>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</si>
  <si>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</si>
  <si>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</si>
  <si>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</si>
  <si>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</si>
  <si>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</si>
  <si>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</si>
  <si>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</si>
  <si>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</si>
  <si>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</si>
  <si>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</si>
  <si>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</si>
  <si>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</si>
  <si>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</si>
  <si>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</si>
  <si>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</si>
  <si>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</si>
  <si>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</si>
  <si>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</si>
  <si>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</si>
  <si>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</si>
  <si>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</si>
  <si>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</si>
  <si>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</si>
  <si>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</si>
  <si>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</si>
  <si>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</si>
  <si>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</si>
  <si>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</si>
  <si>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</si>
  <si>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</si>
  <si>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</si>
  <si>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</si>
  <si>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</si>
  <si>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</si>
  <si>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</si>
  <si>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</si>
  <si>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</si>
  <si>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</si>
  <si>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</si>
  <si>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</si>
  <si>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</si>
  <si>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</si>
  <si>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</si>
  <si>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</si>
  <si>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</si>
  <si>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</si>
  <si>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</si>
  <si>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</si>
  <si>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</si>
  <si>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</si>
  <si>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</si>
  <si>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</si>
  <si>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</si>
  <si>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</si>
  <si>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</si>
  <si>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</si>
  <si>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</si>
  <si>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</si>
  <si>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</si>
  <si>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</si>
  <si>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</si>
  <si>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</si>
  <si>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</si>
  <si>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</si>
  <si>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</si>
  <si>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</si>
  <si>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</si>
  <si>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</si>
  <si>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</si>
  <si>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</si>
  <si>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</si>
  <si>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</si>
  <si>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</si>
  <si>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</si>
  <si>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</si>
  <si>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</si>
  <si>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</si>
  <si>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</si>
  <si>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</si>
  <si>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</si>
  <si>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</si>
  <si>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</si>
  <si>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</si>
  <si>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</si>
  <si>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</si>
  <si>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</si>
  <si>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</si>
  <si>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</si>
  <si>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</si>
  <si>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</si>
  <si>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</si>
  <si>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</si>
  <si>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</si>
  <si>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</si>
  <si>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</si>
  <si>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</si>
  <si>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</si>
  <si>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</si>
  <si>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</si>
  <si>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</si>
  <si>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</si>
  <si>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</si>
  <si>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</si>
  <si>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</si>
  <si>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</si>
  <si>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</si>
  <si>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</si>
  <si>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</si>
  <si>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</si>
  <si>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</si>
  <si>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</si>
  <si>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</si>
  <si>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</si>
  <si>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</si>
  <si>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</si>
  <si>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</si>
  <si>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</si>
  <si>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</si>
  <si>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</si>
  <si>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</si>
  <si>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</si>
  <si>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</si>
  <si>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</si>
  <si>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</si>
  <si>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</si>
  <si>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</si>
  <si>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</si>
  <si>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</si>
  <si>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</si>
  <si>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</si>
  <si>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</si>
  <si>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</si>
  <si>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</si>
  <si>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</si>
  <si>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</si>
  <si>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</si>
  <si>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</si>
  <si>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</si>
  <si>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</si>
  <si>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</si>
  <si>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</si>
  <si>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</si>
  <si>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</si>
  <si>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</si>
  <si>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</si>
  <si>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</si>
  <si>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</si>
  <si>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</si>
  <si>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</si>
  <si>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</si>
  <si>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</si>
  <si>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</si>
  <si>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</si>
  <si>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</si>
  <si>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</si>
  <si>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</si>
  <si>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</si>
  <si>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</si>
  <si>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</si>
  <si>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</si>
  <si>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</si>
  <si>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</si>
  <si>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</si>
  <si>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</si>
  <si>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</si>
  <si>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</si>
  <si>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</si>
  <si>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</si>
  <si>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</si>
  <si>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</si>
  <si>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</si>
  <si>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</si>
  <si>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</si>
  <si>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</si>
  <si>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</si>
  <si>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</si>
  <si>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</si>
  <si>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</si>
  <si>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</si>
  <si>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</si>
  <si>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</si>
  <si>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</si>
  <si>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</si>
  <si>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</si>
  <si>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</si>
  <si>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</si>
  <si>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</si>
  <si>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</si>
  <si>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</si>
  <si>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</si>
  <si>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</si>
  <si>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</si>
  <si>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</si>
  <si>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</si>
  <si>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</si>
  <si>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</si>
  <si>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</si>
  <si>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</si>
  <si>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</si>
  <si>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</si>
  <si>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</si>
  <si>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</si>
  <si>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</si>
  <si>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</si>
  <si>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</si>
  <si>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</si>
  <si>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</si>
  <si>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</si>
  <si>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</si>
  <si>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</si>
  <si>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</si>
  <si>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</si>
  <si>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</si>
  <si>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</si>
  <si>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</si>
  <si>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</si>
  <si>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</si>
  <si>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</si>
  <si>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</si>
  <si>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</si>
  <si>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</si>
  <si>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</si>
  <si>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</si>
  <si>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</si>
  <si>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</si>
  <si>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</si>
  <si>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</si>
  <si>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</si>
  <si>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</si>
  <si>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</si>
  <si>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</si>
  <si>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</si>
  <si>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</si>
  <si>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</si>
  <si>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</si>
  <si>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</si>
  <si>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</si>
  <si>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</si>
  <si>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</si>
  <si>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</si>
  <si>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</si>
  <si>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</si>
  <si>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</si>
  <si>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</si>
  <si>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</si>
  <si>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</si>
  <si>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</si>
  <si>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</si>
  <si>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</si>
  <si>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</si>
  <si>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</si>
  <si>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</si>
  <si>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</si>
  <si>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</si>
  <si>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</si>
  <si>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</si>
  <si>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</si>
  <si>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</si>
  <si>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</si>
  <si>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</si>
  <si>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</si>
  <si>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</si>
  <si>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</si>
  <si>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</si>
  <si>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</si>
  <si>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</si>
  <si>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</si>
  <si>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</si>
  <si>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</si>
  <si>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</si>
  <si>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</si>
  <si>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</si>
  <si>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</si>
  <si>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</si>
  <si>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</si>
  <si>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</si>
  <si>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</si>
  <si>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</si>
  <si>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</si>
  <si>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</si>
  <si>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</si>
  <si>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</si>
  <si>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</si>
  <si>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</si>
  <si>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</si>
  <si>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</si>
  <si>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</si>
  <si>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</si>
  <si>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</si>
  <si>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</si>
  <si>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</si>
  <si>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</si>
  <si>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</si>
  <si>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</si>
  <si>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</si>
  <si>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</si>
  <si>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</si>
  <si>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</si>
  <si>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</si>
  <si>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</si>
  <si>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</si>
  <si>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</si>
  <si>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</si>
  <si>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</si>
  <si>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</si>
  <si>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</si>
  <si>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</si>
  <si>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</si>
  <si>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</si>
  <si>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</si>
  <si>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</si>
  <si>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</si>
  <si>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</si>
  <si>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</si>
  <si>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</si>
  <si>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</si>
  <si>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</si>
  <si>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</si>
  <si>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</si>
  <si>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</si>
  <si>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</si>
  <si>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</si>
  <si>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</si>
  <si>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</si>
  <si>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</si>
  <si>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</si>
  <si>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</si>
  <si>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</si>
  <si>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</si>
  <si>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</si>
  <si>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</si>
  <si>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</si>
  <si>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</si>
  <si>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</si>
  <si>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</si>
  <si>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</si>
  <si>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</si>
  <si>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</si>
  <si>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</si>
  <si>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</si>
  <si>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</si>
  <si>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</si>
  <si>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</si>
  <si>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</si>
  <si>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</si>
  <si>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</si>
  <si>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</si>
  <si>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</si>
  <si>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</si>
  <si>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</si>
  <si>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</si>
  <si>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</si>
  <si>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</si>
  <si>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</si>
  <si>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</si>
  <si>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</si>
  <si>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</si>
  <si>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</si>
  <si>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</si>
  <si>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</si>
  <si>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</si>
  <si>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</si>
  <si>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</si>
  <si>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</si>
  <si>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</si>
  <si>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</si>
  <si>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</si>
  <si>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</si>
  <si>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</si>
  <si>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</si>
  <si>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</si>
  <si>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</si>
  <si>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</si>
  <si>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</si>
  <si>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</si>
  <si>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</si>
  <si>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</si>
  <si>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</si>
  <si>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</si>
  <si>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</si>
  <si>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</si>
  <si>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</si>
  <si>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</si>
  <si>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</si>
  <si>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</si>
  <si>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</si>
  <si>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</si>
  <si>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</si>
  <si>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</si>
  <si>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</si>
  <si>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</si>
  <si>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</si>
  <si>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</si>
  <si>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</si>
  <si>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</si>
  <si>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</si>
  <si>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</si>
  <si>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</si>
  <si>
    <t>Point 831</t>
  </si>
  <si>
    <t>Point 832</t>
  </si>
  <si>
    <t>Point 833</t>
  </si>
  <si>
    <t>Point 834</t>
  </si>
  <si>
    <t>Point 835</t>
  </si>
  <si>
    <t>Point 836</t>
  </si>
  <si>
    <t>Point 837</t>
  </si>
  <si>
    <t>Point 838</t>
  </si>
  <si>
    <t>Point 839</t>
  </si>
  <si>
    <t>Point 840</t>
  </si>
  <si>
    <t>Point 841</t>
  </si>
  <si>
    <t>Point 842</t>
  </si>
  <si>
    <t>Point 843</t>
  </si>
  <si>
    <t>Point 844</t>
  </si>
  <si>
    <t>Point 845</t>
  </si>
  <si>
    <t>Point 846</t>
  </si>
  <si>
    <t>Point 847</t>
  </si>
  <si>
    <t>Point 848</t>
  </si>
  <si>
    <t>Point 849</t>
  </si>
  <si>
    <t>Point 850</t>
  </si>
  <si>
    <t>Point 851</t>
  </si>
  <si>
    <t>Point 852</t>
  </si>
  <si>
    <t>Point 853</t>
  </si>
  <si>
    <t>Point 854</t>
  </si>
  <si>
    <t>Point 855</t>
  </si>
  <si>
    <t>Point 856</t>
  </si>
  <si>
    <t>Point 857</t>
  </si>
  <si>
    <t>Point 858</t>
  </si>
  <si>
    <t>Point 859</t>
  </si>
  <si>
    <t>Point 860</t>
  </si>
  <si>
    <t>Point 861</t>
  </si>
  <si>
    <t>Point 862</t>
  </si>
  <si>
    <t>Point 863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</si>
  <si>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</si>
  <si>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</si>
  <si>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</si>
  <si>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</si>
  <si>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</si>
  <si>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</si>
  <si>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</si>
  <si>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871</t>
  </si>
  <si>
    <t>Point 872</t>
  </si>
  <si>
    <t>Point 873</t>
  </si>
  <si>
    <t>Point 874</t>
  </si>
  <si>
    <t>Point 875</t>
  </si>
  <si>
    <t>Point 876</t>
  </si>
  <si>
    <t>Point 877</t>
  </si>
  <si>
    <t>Point 878</t>
  </si>
  <si>
    <t>Point 879</t>
  </si>
  <si>
    <t>Point 880</t>
  </si>
  <si>
    <t>Point 881</t>
  </si>
  <si>
    <t>Point 882</t>
  </si>
  <si>
    <t>Point 883</t>
  </si>
  <si>
    <t>Point 884</t>
  </si>
  <si>
    <t>Point 885</t>
  </si>
  <si>
    <t>Point 886</t>
  </si>
  <si>
    <t>Point 887</t>
  </si>
  <si>
    <t>Point 888</t>
  </si>
  <si>
    <t>Point 889</t>
  </si>
  <si>
    <t>Point 890</t>
  </si>
  <si>
    <t>Point 891</t>
  </si>
  <si>
    <t>Point 892</t>
  </si>
  <si>
    <t>Point 893</t>
  </si>
  <si>
    <t>Point 894</t>
  </si>
  <si>
    <t>Point 895</t>
  </si>
  <si>
    <t>Point 896</t>
  </si>
  <si>
    <t>Point 897</t>
  </si>
  <si>
    <t>Point 898</t>
  </si>
  <si>
    <t>Point 899</t>
  </si>
  <si>
    <t>Point 900</t>
  </si>
  <si>
    <t>Point 901</t>
  </si>
  <si>
    <t>Point 902</t>
  </si>
  <si>
    <t>Point 903</t>
  </si>
  <si>
    <t>Point 904</t>
  </si>
  <si>
    <t>Point 905</t>
  </si>
  <si>
    <t>Point 906</t>
  </si>
  <si>
    <t>Point 907</t>
  </si>
  <si>
    <t>Point 908</t>
  </si>
  <si>
    <t>Point 909</t>
  </si>
  <si>
    <t>Point 910</t>
  </si>
  <si>
    <t>Point 911</t>
  </si>
  <si>
    <t>Point 912</t>
  </si>
  <si>
    <t>Point 913</t>
  </si>
  <si>
    <t>Point 914</t>
  </si>
  <si>
    <t>Point 915</t>
  </si>
  <si>
    <t>Point 916</t>
  </si>
  <si>
    <t>Point 917</t>
  </si>
  <si>
    <t>Point 918</t>
  </si>
  <si>
    <t>Point 919</t>
  </si>
  <si>
    <t>Point 920</t>
  </si>
  <si>
    <t>Point 921</t>
  </si>
  <si>
    <t>Point 922</t>
  </si>
  <si>
    <t>Point 923</t>
  </si>
  <si>
    <t>Point 924</t>
  </si>
  <si>
    <t>Point 925</t>
  </si>
  <si>
    <t>Point 926</t>
  </si>
  <si>
    <t>Point 927</t>
  </si>
  <si>
    <t>Point 928</t>
  </si>
  <si>
    <t>Point 929</t>
  </si>
  <si>
    <t>Point 930</t>
  </si>
  <si>
    <t>Point 931</t>
  </si>
  <si>
    <t>Point 932</t>
  </si>
  <si>
    <t>Point 933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</si>
</sst>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39014.66043981481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796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0.24737445546583814</v>
      </c>
      <c r="L7" s="16">
        <v>0.13597142179982313</v>
      </c>
      <c r="M7" s="16">
        <v>0.13319771280550974</v>
      </c>
      <c r="N7" s="19">
        <v>0.3152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-0.2355094109339433</v>
      </c>
      <c r="L8" s="16">
        <v>-0.1428217084536456</v>
      </c>
      <c r="M8" s="16">
        <v>-0.12680903055089932</v>
      </c>
      <c r="N8" s="19">
        <v>0.21599827291358475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0.4828838663997814</v>
      </c>
      <c r="L9" s="16">
        <v>0.27879313025346875</v>
      </c>
      <c r="M9" s="16">
        <v>0.26000674335640905</v>
      </c>
      <c r="N9" s="19">
        <v>0.09920172708641523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0.04440257358781646</v>
      </c>
      <c r="L11" s="16">
        <v>-0.025635837813734068</v>
      </c>
      <c r="M11" s="16">
        <v>0.023908374991527787</v>
      </c>
      <c r="N11" s="19">
        <v>0.2676422110552764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0.2112010118925711</v>
      </c>
      <c r="L12" s="16">
        <v>0.1219369610691857</v>
      </c>
      <c r="M12" s="16">
        <v>0.11372027751741423</v>
      </c>
      <c r="N12" s="19">
        <v>0.26908510069840685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0.20481678377209275</v>
      </c>
      <c r="L13" s="16">
        <v>0.11825102524522726</v>
      </c>
      <c r="M13" s="16">
        <v>0.11028271731305464</v>
      </c>
      <c r="N13" s="19">
        <v>0.02783571484652523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7" ht="13.5">
      <c r="B15" s="7" t="s">
        <v>42</v>
      </c>
      <c r="C15" s="18">
        <v>35.462970708000505</v>
      </c>
      <c r="D15" s="18">
        <v>60.189736655244054</v>
      </c>
      <c r="E15" s="18">
        <v>-9.599094827308</v>
      </c>
      <c r="F15" s="18">
        <v>0.2476</v>
      </c>
      <c r="G15" s="18">
        <v>0.06009999999999999</v>
      </c>
    </row>
    <row r="16" spans="2:15" ht="13.5">
      <c r="B16" s="7" t="s">
        <v>43</v>
      </c>
      <c r="C16" s="18">
        <v>35.403487708000505</v>
      </c>
      <c r="D16" s="18">
        <v>59.79464965524406</v>
      </c>
      <c r="E16" s="18">
        <v>-9.910116827308002</v>
      </c>
      <c r="F16" s="18">
        <v>0.2467</v>
      </c>
      <c r="G16" s="18">
        <v>0.0592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35.3326167080005</v>
      </c>
      <c r="D17" s="18">
        <v>59.385940655244056</v>
      </c>
      <c r="E17" s="18">
        <v>-10.217928827308</v>
      </c>
      <c r="F17" s="18">
        <v>0.2472</v>
      </c>
      <c r="G17" s="18">
        <v>0.0597</v>
      </c>
      <c r="J17" s="14" t="s">
        <v>30</v>
      </c>
      <c r="K17" s="17">
        <v>0</v>
      </c>
      <c r="L17" s="17">
        <v>0</v>
      </c>
      <c r="M17" s="17">
        <v>0</v>
      </c>
      <c r="N17" s="17">
        <v>0</v>
      </c>
      <c r="O17" s="11">
        <v>0</v>
      </c>
    </row>
    <row r="18" spans="2:15" ht="13.5">
      <c r="B18" s="7" t="s">
        <v>45</v>
      </c>
      <c r="C18" s="18">
        <v>35.2440167080005</v>
      </c>
      <c r="D18" s="18">
        <v>58.92459465524406</v>
      </c>
      <c r="E18" s="18">
        <v>-10.545060827308001</v>
      </c>
      <c r="F18" s="18">
        <v>0.2459</v>
      </c>
      <c r="G18" s="18">
        <v>0.05840000000000001</v>
      </c>
      <c r="J18" s="14" t="s">
        <v>31</v>
      </c>
      <c r="K18" s="17">
        <v>0</v>
      </c>
      <c r="L18" s="17"/>
      <c r="M18" s="17">
        <v>796</v>
      </c>
      <c r="N18" s="17">
        <v>796</v>
      </c>
      <c r="O18" s="11">
        <v>85.31618435155413</v>
      </c>
    </row>
    <row r="19" spans="2:15" ht="13.5">
      <c r="B19" s="7" t="s">
        <v>46</v>
      </c>
      <c r="C19" s="18">
        <v>35.1652747080005</v>
      </c>
      <c r="D19" s="18">
        <v>58.517596655244056</v>
      </c>
      <c r="E19" s="18">
        <v>-10.835819827308</v>
      </c>
      <c r="F19" s="18">
        <v>0.2462</v>
      </c>
      <c r="G19" s="18">
        <v>0.0587</v>
      </c>
      <c r="J19" s="14" t="s">
        <v>33</v>
      </c>
      <c r="K19" s="17"/>
      <c r="L19" s="17"/>
      <c r="M19" s="17"/>
      <c r="N19" s="17">
        <v>137</v>
      </c>
      <c r="O19" s="11">
        <v>85.31618435155413</v>
      </c>
    </row>
    <row r="20" spans="2:15" ht="13.5">
      <c r="B20" s="7" t="s">
        <v>47</v>
      </c>
      <c r="C20" s="18">
        <v>35.0787897080005</v>
      </c>
      <c r="D20" s="18">
        <v>58.07221765524406</v>
      </c>
      <c r="E20" s="18">
        <v>-11.155103827307999</v>
      </c>
      <c r="F20" s="18">
        <v>0.2472</v>
      </c>
      <c r="G20" s="18">
        <v>0.0597</v>
      </c>
      <c r="J20" s="14" t="s">
        <v>32</v>
      </c>
      <c r="K20" s="17">
        <v>0</v>
      </c>
      <c r="L20" s="17">
        <v>0</v>
      </c>
      <c r="M20" s="17">
        <v>796</v>
      </c>
      <c r="N20" s="17">
        <v>933</v>
      </c>
      <c r="O20" s="10">
        <v>100</v>
      </c>
    </row>
    <row r="21" spans="2:7" ht="13.5">
      <c r="B21" s="7" t="s">
        <v>48</v>
      </c>
      <c r="C21" s="18">
        <v>34.9657077080005</v>
      </c>
      <c r="D21" s="18">
        <v>57.55810665524406</v>
      </c>
      <c r="E21" s="18">
        <v>-11.494167827307999</v>
      </c>
      <c r="F21" s="18">
        <v>0.2462</v>
      </c>
      <c r="G21" s="18">
        <v>0.0587</v>
      </c>
    </row>
    <row r="22" spans="2:15" ht="13.5">
      <c r="B22" s="7" t="s">
        <v>49</v>
      </c>
      <c r="C22" s="18">
        <v>34.8543577080005</v>
      </c>
      <c r="D22" s="18">
        <v>57.08802965524406</v>
      </c>
      <c r="E22" s="18">
        <v>-11.790117827308</v>
      </c>
      <c r="F22" s="18">
        <v>0.2457</v>
      </c>
      <c r="G22" s="18">
        <v>0.0582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34.7384667080005</v>
      </c>
      <c r="D23" s="18">
        <v>56.61897865524406</v>
      </c>
      <c r="E23" s="18">
        <v>-12.078053827307997</v>
      </c>
      <c r="F23" s="18">
        <v>0.2458</v>
      </c>
      <c r="G23" s="18">
        <v>0.05829999999999999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34.6168297080005</v>
      </c>
      <c r="D24" s="18">
        <v>56.18217865524406</v>
      </c>
      <c r="E24" s="18">
        <v>-12.318378827307997</v>
      </c>
      <c r="F24" s="18">
        <v>0.2449</v>
      </c>
      <c r="G24" s="18">
        <v>0.05740000000000001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34.448043708000505</v>
      </c>
      <c r="D25" s="18">
        <v>55.655275655244054</v>
      </c>
      <c r="E25" s="18">
        <v>-12.573583827307997</v>
      </c>
      <c r="F25" s="18">
        <v>0.2465</v>
      </c>
      <c r="G25" s="18">
        <v>0.059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34.2715917080005</v>
      </c>
      <c r="D26" s="18">
        <v>55.09824965524406</v>
      </c>
      <c r="E26" s="18">
        <v>-12.840095827307996</v>
      </c>
      <c r="F26" s="18">
        <v>0.2452</v>
      </c>
      <c r="G26" s="18">
        <v>0.0577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34.1243787080005</v>
      </c>
      <c r="D27" s="18">
        <v>54.65226565524406</v>
      </c>
      <c r="E27" s="18">
        <v>-13.044482827307997</v>
      </c>
      <c r="F27" s="18">
        <v>0.245</v>
      </c>
      <c r="G27" s="18">
        <v>0.0575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33.9267177080005</v>
      </c>
      <c r="D28" s="18">
        <v>54.09041665524406</v>
      </c>
      <c r="E28" s="18">
        <v>-13.278017827307997</v>
      </c>
      <c r="F28" s="18">
        <v>0.2442</v>
      </c>
      <c r="G28" s="18">
        <v>0.0567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33.7557097080005</v>
      </c>
      <c r="D29" s="18">
        <v>53.57466565524406</v>
      </c>
      <c r="E29" s="18">
        <v>-13.510748827307994</v>
      </c>
      <c r="F29" s="18">
        <v>0.2431</v>
      </c>
      <c r="G29" s="18">
        <v>0.05560000000000001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33.573226708000504</v>
      </c>
      <c r="D30" s="18">
        <v>53.13051865524407</v>
      </c>
      <c r="E30" s="18">
        <v>-13.652669827307994</v>
      </c>
      <c r="F30" s="18">
        <v>0.245</v>
      </c>
      <c r="G30" s="18">
        <v>0.0575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33.395624708000504</v>
      </c>
      <c r="D31" s="18">
        <v>52.67965565524406</v>
      </c>
      <c r="E31" s="18">
        <v>-13.806775827307995</v>
      </c>
      <c r="F31" s="18">
        <v>0.2452</v>
      </c>
      <c r="G31" s="18">
        <v>0.0577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33.1889177080005</v>
      </c>
      <c r="D32" s="18">
        <v>52.18102665524407</v>
      </c>
      <c r="E32" s="18">
        <v>-13.958793827307995</v>
      </c>
      <c r="F32" s="18">
        <v>0.2458</v>
      </c>
      <c r="G32" s="18">
        <v>0.05829999999999999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32.973220708000504</v>
      </c>
      <c r="D33" s="18">
        <v>51.672672655244064</v>
      </c>
      <c r="E33" s="18">
        <v>-14.105808827307992</v>
      </c>
      <c r="F33" s="18">
        <v>0.2468</v>
      </c>
      <c r="G33" s="18">
        <v>0.05929999999999999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32.7634687080005</v>
      </c>
      <c r="D34" s="18">
        <v>51.22384265524406</v>
      </c>
      <c r="E34" s="18">
        <v>-14.201531827307992</v>
      </c>
      <c r="F34" s="18">
        <v>0.2485</v>
      </c>
      <c r="G34" s="18">
        <v>0.061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32.544117708000506</v>
      </c>
      <c r="D35" s="18">
        <v>50.721753655244065</v>
      </c>
      <c r="E35" s="18">
        <v>-14.332271827307991</v>
      </c>
      <c r="F35" s="18">
        <v>0.2484</v>
      </c>
      <c r="G35" s="18">
        <v>0.06090000000000001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32.2677687080005</v>
      </c>
      <c r="D36" s="18">
        <v>50.12517865524406</v>
      </c>
      <c r="E36" s="18">
        <v>-14.46007682730799</v>
      </c>
      <c r="F36" s="18">
        <v>0.249</v>
      </c>
      <c r="G36" s="18">
        <v>0.0615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32.054744708000506</v>
      </c>
      <c r="D37" s="18">
        <v>49.67450065524407</v>
      </c>
      <c r="E37" s="18">
        <v>-14.54890882730799</v>
      </c>
      <c r="F37" s="18">
        <v>0.2495</v>
      </c>
      <c r="G37" s="18">
        <v>0.062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31.8143347080005</v>
      </c>
      <c r="D38" s="18">
        <v>49.155212655244064</v>
      </c>
      <c r="E38" s="18">
        <v>-14.65811482730799</v>
      </c>
      <c r="F38" s="18">
        <v>0.2491</v>
      </c>
      <c r="G38" s="18">
        <v>0.06159999999999999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31.5408507080005</v>
      </c>
      <c r="D39" s="18">
        <v>48.605829655244065</v>
      </c>
      <c r="E39" s="18">
        <v>-14.740428827307989</v>
      </c>
      <c r="F39" s="18">
        <v>0.2495</v>
      </c>
      <c r="G39" s="18">
        <v>0.062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31.315738708000502</v>
      </c>
      <c r="D40" s="18">
        <v>48.14405465524406</v>
      </c>
      <c r="E40" s="18">
        <v>-14.816051827307989</v>
      </c>
      <c r="F40" s="18">
        <v>0.2489</v>
      </c>
      <c r="G40" s="18">
        <v>0.06140000000000001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31.020741708000504</v>
      </c>
      <c r="D41" s="18">
        <v>47.54558465524406</v>
      </c>
      <c r="E41" s="18">
        <v>-14.906445827307987</v>
      </c>
      <c r="F41" s="18">
        <v>0.2475</v>
      </c>
      <c r="G41" s="18">
        <v>0.06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30.6273047080005</v>
      </c>
      <c r="D42" s="18">
        <v>46.81208865524407</v>
      </c>
      <c r="E42" s="18">
        <v>-14.963182827307987</v>
      </c>
      <c r="F42" s="18">
        <v>0.2479</v>
      </c>
      <c r="G42" s="18">
        <v>0.06040000000000001</v>
      </c>
      <c r="J42" s="3"/>
      <c r="K42" s="3"/>
      <c r="L42" s="3"/>
      <c r="M42" s="3"/>
      <c r="N42" s="3"/>
      <c r="O42" s="3"/>
    </row>
    <row r="43" spans="2:7" ht="13.5">
      <c r="B43" s="7" t="s">
        <v>70</v>
      </c>
      <c r="C43" s="18">
        <v>30.3310867080005</v>
      </c>
      <c r="D43" s="18">
        <v>46.316902655244064</v>
      </c>
      <c r="E43" s="18">
        <v>-14.947891827307988</v>
      </c>
      <c r="F43" s="18">
        <v>0.2495</v>
      </c>
      <c r="G43" s="18">
        <v>0.062</v>
      </c>
    </row>
    <row r="44" spans="2:7" ht="13.5">
      <c r="B44" s="7" t="s">
        <v>71</v>
      </c>
      <c r="C44" s="18">
        <v>29.997065708000502</v>
      </c>
      <c r="D44" s="18">
        <v>45.73260165524407</v>
      </c>
      <c r="E44" s="18">
        <v>-14.955106827307985</v>
      </c>
      <c r="F44" s="18">
        <v>0.2499</v>
      </c>
      <c r="G44" s="18">
        <v>0.06240000000000001</v>
      </c>
    </row>
    <row r="45" spans="2:7" ht="13.5">
      <c r="B45" s="7" t="s">
        <v>72</v>
      </c>
      <c r="C45" s="18">
        <v>29.727426708000504</v>
      </c>
      <c r="D45" s="18">
        <v>45.26012265524407</v>
      </c>
      <c r="E45" s="18">
        <v>-14.962123827307986</v>
      </c>
      <c r="F45" s="18">
        <v>0.2504</v>
      </c>
      <c r="G45" s="18">
        <v>0.06290000000000001</v>
      </c>
    </row>
    <row r="46" spans="2:7" ht="13.5">
      <c r="B46" s="7" t="s">
        <v>73</v>
      </c>
      <c r="C46" s="18">
        <v>29.3488777080005</v>
      </c>
      <c r="D46" s="18">
        <v>44.59984465524406</v>
      </c>
      <c r="E46" s="18">
        <v>-14.965275827307984</v>
      </c>
      <c r="F46" s="18">
        <v>0.2497</v>
      </c>
      <c r="G46" s="18">
        <v>0.062200000000000005</v>
      </c>
    </row>
    <row r="47" spans="2:7" ht="13.5">
      <c r="B47" s="7" t="s">
        <v>74</v>
      </c>
      <c r="C47" s="18">
        <v>29.0409097080005</v>
      </c>
      <c r="D47" s="18">
        <v>44.081297655244065</v>
      </c>
      <c r="E47" s="18">
        <v>-14.949121827307984</v>
      </c>
      <c r="F47" s="18">
        <v>0.2496</v>
      </c>
      <c r="G47" s="18">
        <v>0.06209999999999999</v>
      </c>
    </row>
    <row r="48" spans="2:7" ht="13.5">
      <c r="B48" s="7" t="s">
        <v>75</v>
      </c>
      <c r="C48" s="18">
        <v>28.7812067080005</v>
      </c>
      <c r="D48" s="18">
        <v>43.62418265524406</v>
      </c>
      <c r="E48" s="18">
        <v>-14.955375827307984</v>
      </c>
      <c r="F48" s="18">
        <v>0.2489</v>
      </c>
      <c r="G48" s="18">
        <v>0.06140000000000001</v>
      </c>
    </row>
    <row r="49" spans="2:7" ht="13.5">
      <c r="B49" s="7" t="s">
        <v>76</v>
      </c>
      <c r="C49" s="18">
        <v>28.4927837080005</v>
      </c>
      <c r="D49" s="18">
        <v>43.15849865524407</v>
      </c>
      <c r="E49" s="18">
        <v>-14.920656827307981</v>
      </c>
      <c r="F49" s="18">
        <v>0.2496</v>
      </c>
      <c r="G49" s="18">
        <v>0.06209999999999999</v>
      </c>
    </row>
    <row r="50" spans="2:7" ht="13.5">
      <c r="B50" s="7" t="s">
        <v>77</v>
      </c>
      <c r="C50" s="18">
        <v>28.1802887080005</v>
      </c>
      <c r="D50" s="18">
        <v>42.62891165524407</v>
      </c>
      <c r="E50" s="18">
        <v>-14.907453827307982</v>
      </c>
      <c r="F50" s="18">
        <v>0.2493</v>
      </c>
      <c r="G50" s="18">
        <v>0.061799999999999994</v>
      </c>
    </row>
    <row r="51" spans="2:7" ht="13.5">
      <c r="B51" s="7" t="s">
        <v>78</v>
      </c>
      <c r="C51" s="18">
        <v>27.8311197080005</v>
      </c>
      <c r="D51" s="18">
        <v>42.04105765524407</v>
      </c>
      <c r="E51" s="18">
        <v>-14.887012827307982</v>
      </c>
      <c r="F51" s="18">
        <v>0.2483</v>
      </c>
      <c r="G51" s="18">
        <v>0.06079999999999999</v>
      </c>
    </row>
    <row r="52" spans="2:7" ht="13.5">
      <c r="B52" s="7" t="s">
        <v>79</v>
      </c>
      <c r="C52" s="18">
        <v>27.4643507080005</v>
      </c>
      <c r="D52" s="18">
        <v>41.47294565524407</v>
      </c>
      <c r="E52" s="18">
        <v>-14.81797782730798</v>
      </c>
      <c r="F52" s="18">
        <v>0.2496</v>
      </c>
      <c r="G52" s="18">
        <v>0.06209999999999999</v>
      </c>
    </row>
    <row r="53" spans="2:7" ht="13.5">
      <c r="B53" s="7" t="s">
        <v>80</v>
      </c>
      <c r="C53" s="18">
        <v>27.1726807080005</v>
      </c>
      <c r="D53" s="18">
        <v>41.02007065524406</v>
      </c>
      <c r="E53" s="18">
        <v>-14.76242982730798</v>
      </c>
      <c r="F53" s="18">
        <v>0.2498</v>
      </c>
      <c r="G53" s="18">
        <v>0.062299999999999994</v>
      </c>
    </row>
    <row r="54" spans="2:7" ht="13.5">
      <c r="B54" s="7" t="s">
        <v>81</v>
      </c>
      <c r="C54" s="18">
        <v>26.8740427080005</v>
      </c>
      <c r="D54" s="18">
        <v>40.562607655244065</v>
      </c>
      <c r="E54" s="18">
        <v>-14.700910827307979</v>
      </c>
      <c r="F54" s="18">
        <v>0.2509</v>
      </c>
      <c r="G54" s="18">
        <v>0.06340000000000001</v>
      </c>
    </row>
    <row r="55" spans="2:7" ht="13.5">
      <c r="B55" s="7" t="s">
        <v>82</v>
      </c>
      <c r="C55" s="18">
        <v>26.5287587080005</v>
      </c>
      <c r="D55" s="18">
        <v>40.02994365524407</v>
      </c>
      <c r="E55" s="18">
        <v>-14.630713827307979</v>
      </c>
      <c r="F55" s="18">
        <v>0.2509</v>
      </c>
      <c r="G55" s="18">
        <v>0.06340000000000001</v>
      </c>
    </row>
    <row r="56" spans="2:5" ht="13.5">
      <c r="B56" s="7" t="s">
        <v>83</v>
      </c>
      <c r="C56" s="18">
        <v>25.902557</v>
      </c>
      <c r="D56" s="18">
        <v>39.554943</v>
      </c>
      <c r="E56" s="18">
        <v>-14.6733</v>
      </c>
    </row>
    <row r="57" spans="2:5" ht="13.5">
      <c r="B57" s="7" t="s">
        <v>84</v>
      </c>
      <c r="C57" s="18">
        <v>25.511296</v>
      </c>
      <c r="D57" s="18">
        <v>38.979072</v>
      </c>
      <c r="E57" s="18">
        <v>-14.561492</v>
      </c>
    </row>
    <row r="58" spans="2:7" ht="13.5">
      <c r="B58" s="7" t="s">
        <v>85</v>
      </c>
      <c r="C58" s="18">
        <v>25.377418708000494</v>
      </c>
      <c r="D58" s="18">
        <v>38.348754655244065</v>
      </c>
      <c r="E58" s="18">
        <v>-14.297687827307977</v>
      </c>
      <c r="F58" s="18">
        <v>0.252</v>
      </c>
      <c r="G58" s="18">
        <v>0.0645</v>
      </c>
    </row>
    <row r="59" spans="2:5" ht="13.5">
      <c r="B59" s="7" t="s">
        <v>86</v>
      </c>
      <c r="C59" s="18">
        <v>24.823605</v>
      </c>
      <c r="D59" s="18">
        <v>38.01109</v>
      </c>
      <c r="E59" s="18">
        <v>-14.328708</v>
      </c>
    </row>
    <row r="60" spans="2:5" ht="13.5">
      <c r="B60" s="7" t="s">
        <v>87</v>
      </c>
      <c r="C60" s="18">
        <v>24.531474</v>
      </c>
      <c r="D60" s="18">
        <v>37.582219</v>
      </c>
      <c r="E60" s="18">
        <v>-14.243825</v>
      </c>
    </row>
    <row r="61" spans="2:5" ht="13.5">
      <c r="B61" s="7" t="s">
        <v>88</v>
      </c>
      <c r="C61" s="18">
        <v>24.22448</v>
      </c>
      <c r="D61" s="18">
        <v>37.148516</v>
      </c>
      <c r="E61" s="18">
        <v>-14.13626</v>
      </c>
    </row>
    <row r="62" spans="2:5" ht="13.5">
      <c r="B62" s="7" t="s">
        <v>89</v>
      </c>
      <c r="C62" s="18">
        <v>23.917106</v>
      </c>
      <c r="D62" s="18">
        <v>36.706955</v>
      </c>
      <c r="E62" s="18">
        <v>-14.031595</v>
      </c>
    </row>
    <row r="63" spans="2:5" ht="13.5">
      <c r="B63" s="7" t="s">
        <v>90</v>
      </c>
      <c r="C63" s="18">
        <v>23.593928</v>
      </c>
      <c r="D63" s="18">
        <v>36.230156</v>
      </c>
      <c r="E63" s="18">
        <v>-13.925736</v>
      </c>
    </row>
    <row r="64" spans="2:5" ht="13.5">
      <c r="B64" s="7" t="s">
        <v>91</v>
      </c>
      <c r="C64" s="18">
        <v>23.257016</v>
      </c>
      <c r="D64" s="18">
        <v>35.839893</v>
      </c>
      <c r="E64" s="18">
        <v>-13.738867</v>
      </c>
    </row>
    <row r="65" spans="2:5" ht="13.5">
      <c r="B65" s="7" t="s">
        <v>92</v>
      </c>
      <c r="C65" s="18">
        <v>22.914361</v>
      </c>
      <c r="D65" s="18">
        <v>35.432543</v>
      </c>
      <c r="E65" s="18">
        <v>-13.545035</v>
      </c>
    </row>
    <row r="66" spans="2:5" ht="13.5">
      <c r="B66" s="7" t="s">
        <v>93</v>
      </c>
      <c r="C66" s="18">
        <v>22.596224</v>
      </c>
      <c r="D66" s="18">
        <v>35.045046</v>
      </c>
      <c r="E66" s="18">
        <v>-13.373848</v>
      </c>
    </row>
    <row r="67" spans="2:5" ht="13.5">
      <c r="B67" s="7" t="s">
        <v>94</v>
      </c>
      <c r="C67" s="18">
        <v>22.265629</v>
      </c>
      <c r="D67" s="18">
        <v>34.652289</v>
      </c>
      <c r="E67" s="18">
        <v>-13.184995</v>
      </c>
    </row>
    <row r="68" spans="2:5" ht="13.5">
      <c r="B68" s="7" t="s">
        <v>95</v>
      </c>
      <c r="C68" s="18">
        <v>21.889933</v>
      </c>
      <c r="D68" s="18">
        <v>34.199073</v>
      </c>
      <c r="E68" s="18">
        <v>-12.971784</v>
      </c>
    </row>
    <row r="69" spans="2:5" ht="13.5">
      <c r="B69" s="7" t="s">
        <v>96</v>
      </c>
      <c r="C69" s="18">
        <v>21.580197</v>
      </c>
      <c r="D69" s="18">
        <v>33.829238</v>
      </c>
      <c r="E69" s="18">
        <v>-12.791222</v>
      </c>
    </row>
    <row r="70" spans="2:5" ht="13.5">
      <c r="B70" s="7" t="s">
        <v>97</v>
      </c>
      <c r="C70" s="18">
        <v>21.153735</v>
      </c>
      <c r="D70" s="18">
        <v>33.379736</v>
      </c>
      <c r="E70" s="18">
        <v>-12.485709</v>
      </c>
    </row>
    <row r="71" spans="2:5" ht="13.5">
      <c r="B71" s="7" t="s">
        <v>98</v>
      </c>
      <c r="C71" s="18">
        <v>20.770658</v>
      </c>
      <c r="D71" s="18">
        <v>32.99551</v>
      </c>
      <c r="E71" s="18">
        <v>-12.194252</v>
      </c>
    </row>
    <row r="72" spans="2:5" ht="13.5">
      <c r="B72" s="7" t="s">
        <v>99</v>
      </c>
      <c r="C72" s="18">
        <v>20.441002</v>
      </c>
      <c r="D72" s="18">
        <v>32.674917</v>
      </c>
      <c r="E72" s="18">
        <v>-11.927863</v>
      </c>
    </row>
    <row r="73" spans="2:5" ht="13.5">
      <c r="B73" s="7" t="s">
        <v>100</v>
      </c>
      <c r="C73" s="18">
        <v>20.113392</v>
      </c>
      <c r="D73" s="18">
        <v>32.370444</v>
      </c>
      <c r="E73" s="18">
        <v>-11.647604</v>
      </c>
    </row>
    <row r="74" spans="2:5" ht="13.5">
      <c r="B74" s="7" t="s">
        <v>101</v>
      </c>
      <c r="C74" s="18">
        <v>19.787082</v>
      </c>
      <c r="D74" s="18">
        <v>32.080551</v>
      </c>
      <c r="E74" s="18">
        <v>-11.354063</v>
      </c>
    </row>
    <row r="75" spans="2:5" ht="13.5">
      <c r="B75" s="7" t="s">
        <v>102</v>
      </c>
      <c r="C75" s="18">
        <v>19.450877</v>
      </c>
      <c r="D75" s="18">
        <v>31.792998</v>
      </c>
      <c r="E75" s="18">
        <v>-11.037167</v>
      </c>
    </row>
    <row r="76" spans="2:5" ht="13.5">
      <c r="B76" s="7" t="s">
        <v>103</v>
      </c>
      <c r="C76" s="18">
        <v>19.092866</v>
      </c>
      <c r="D76" s="18">
        <v>31.513744</v>
      </c>
      <c r="E76" s="18">
        <v>-10.671942</v>
      </c>
    </row>
    <row r="77" spans="2:5" ht="13.5">
      <c r="B77" s="7" t="s">
        <v>104</v>
      </c>
      <c r="C77" s="18">
        <v>18.779862</v>
      </c>
      <c r="D77" s="18">
        <v>31.286248</v>
      </c>
      <c r="E77" s="18">
        <v>-10.331966</v>
      </c>
    </row>
    <row r="78" spans="2:5" ht="13.5">
      <c r="B78" s="7" t="s">
        <v>105</v>
      </c>
      <c r="C78" s="18">
        <v>18.392864</v>
      </c>
      <c r="D78" s="18">
        <v>31.048949</v>
      </c>
      <c r="E78" s="18">
        <v>-9.871406</v>
      </c>
    </row>
    <row r="79" spans="2:5" ht="13.5">
      <c r="B79" s="7" t="s">
        <v>106</v>
      </c>
      <c r="C79" s="18">
        <v>18.068728</v>
      </c>
      <c r="D79" s="18">
        <v>30.875532</v>
      </c>
      <c r="E79" s="18">
        <v>-9.462346</v>
      </c>
    </row>
    <row r="80" spans="2:5" ht="13.5">
      <c r="B80" s="7" t="s">
        <v>107</v>
      </c>
      <c r="C80" s="18">
        <v>17.699275</v>
      </c>
      <c r="D80" s="18">
        <v>30.710135</v>
      </c>
      <c r="E80" s="18">
        <v>-8.959825</v>
      </c>
    </row>
    <row r="81" spans="2:5" ht="13.5">
      <c r="B81" s="7" t="s">
        <v>108</v>
      </c>
      <c r="C81" s="18">
        <v>17.388965</v>
      </c>
      <c r="D81" s="18">
        <v>30.587484</v>
      </c>
      <c r="E81" s="18">
        <v>-8.515897</v>
      </c>
    </row>
    <row r="82" spans="2:5" ht="13.5">
      <c r="B82" s="7" t="s">
        <v>109</v>
      </c>
      <c r="C82" s="18">
        <v>17.098311</v>
      </c>
      <c r="D82" s="18">
        <v>30.518233</v>
      </c>
      <c r="E82" s="18">
        <v>-8.059335</v>
      </c>
    </row>
    <row r="83" spans="2:5" ht="13.5">
      <c r="B83" s="7" t="s">
        <v>110</v>
      </c>
      <c r="C83" s="18">
        <v>16.812584</v>
      </c>
      <c r="D83" s="18">
        <v>30.460728</v>
      </c>
      <c r="E83" s="18">
        <v>-7.593663</v>
      </c>
    </row>
    <row r="84" spans="2:5" ht="13.5">
      <c r="B84" s="7" t="s">
        <v>111</v>
      </c>
      <c r="C84" s="18">
        <v>16.521624</v>
      </c>
      <c r="D84" s="18">
        <v>30.423491</v>
      </c>
      <c r="E84" s="18">
        <v>-7.10217</v>
      </c>
    </row>
    <row r="85" spans="2:5" ht="13.5">
      <c r="B85" s="7" t="s">
        <v>112</v>
      </c>
      <c r="C85" s="18">
        <v>16.229129</v>
      </c>
      <c r="D85" s="18">
        <v>30.402651</v>
      </c>
      <c r="E85" s="18">
        <v>-6.587737</v>
      </c>
    </row>
    <row r="86" spans="2:5" ht="13.5">
      <c r="B86" s="7" t="s">
        <v>113</v>
      </c>
      <c r="C86" s="18">
        <v>15.966836</v>
      </c>
      <c r="D86" s="18">
        <v>30.412413</v>
      </c>
      <c r="E86" s="18">
        <v>-6.095327</v>
      </c>
    </row>
    <row r="87" spans="2:5" ht="13.5">
      <c r="B87" s="7" t="s">
        <v>114</v>
      </c>
      <c r="C87" s="18">
        <v>15.71202</v>
      </c>
      <c r="D87" s="18">
        <v>30.439185</v>
      </c>
      <c r="E87" s="18">
        <v>-5.598026</v>
      </c>
    </row>
    <row r="88" spans="2:7" ht="13.5">
      <c r="B88" s="7" t="s">
        <v>115</v>
      </c>
      <c r="C88" s="18">
        <v>15.693395708000486</v>
      </c>
      <c r="D88" s="18">
        <v>30.348853655244056</v>
      </c>
      <c r="E88" s="18">
        <v>-4.963395827307963</v>
      </c>
      <c r="F88" s="18">
        <v>0.2828</v>
      </c>
      <c r="G88" s="18">
        <v>0.0953</v>
      </c>
    </row>
    <row r="89" spans="2:7" ht="13.5">
      <c r="B89" s="7" t="s">
        <v>116</v>
      </c>
      <c r="C89" s="18">
        <v>15.446785708000485</v>
      </c>
      <c r="D89" s="18">
        <v>30.410421655244058</v>
      </c>
      <c r="E89" s="18">
        <v>-4.449326827307963</v>
      </c>
      <c r="F89" s="18">
        <v>0.287</v>
      </c>
      <c r="G89" s="18">
        <v>0.09949999999999998</v>
      </c>
    </row>
    <row r="90" spans="2:7" ht="13.5">
      <c r="B90" s="7" t="s">
        <v>117</v>
      </c>
      <c r="C90" s="18">
        <v>15.155639708000486</v>
      </c>
      <c r="D90" s="18">
        <v>30.50985465524406</v>
      </c>
      <c r="E90" s="18">
        <v>-3.806505827307963</v>
      </c>
      <c r="F90" s="18">
        <v>0.2889</v>
      </c>
      <c r="G90" s="18">
        <v>0.10139999999999999</v>
      </c>
    </row>
    <row r="91" spans="2:7" ht="13.5">
      <c r="B91" s="7" t="s">
        <v>118</v>
      </c>
      <c r="C91" s="18">
        <v>14.892973708000484</v>
      </c>
      <c r="D91" s="18">
        <v>30.619666655244057</v>
      </c>
      <c r="E91" s="18">
        <v>-3.206901827307963</v>
      </c>
      <c r="F91" s="18">
        <v>0.2914</v>
      </c>
      <c r="G91" s="18">
        <v>0.10389999999999999</v>
      </c>
    </row>
    <row r="92" spans="2:7" ht="13.5">
      <c r="B92" s="7" t="s">
        <v>119</v>
      </c>
      <c r="C92" s="18">
        <v>14.696207708000484</v>
      </c>
      <c r="D92" s="18">
        <v>30.72616465524406</v>
      </c>
      <c r="E92" s="18">
        <v>-2.729750827307963</v>
      </c>
      <c r="F92" s="18">
        <v>0.2925</v>
      </c>
      <c r="G92" s="18">
        <v>0.105</v>
      </c>
    </row>
    <row r="93" spans="2:7" ht="13.5">
      <c r="B93" s="7" t="s">
        <v>120</v>
      </c>
      <c r="C93" s="18">
        <v>14.465426708000484</v>
      </c>
      <c r="D93" s="18">
        <v>30.883380655244057</v>
      </c>
      <c r="E93" s="18">
        <v>-2.136113827307963</v>
      </c>
      <c r="F93" s="18">
        <v>0.294</v>
      </c>
      <c r="G93" s="18">
        <v>0.10649999999999998</v>
      </c>
    </row>
    <row r="94" spans="2:7" ht="13.5">
      <c r="B94" s="7" t="s">
        <v>121</v>
      </c>
      <c r="C94" s="18">
        <v>14.236386708000483</v>
      </c>
      <c r="D94" s="18">
        <v>31.063095655244055</v>
      </c>
      <c r="E94" s="18">
        <v>-1.518788827307963</v>
      </c>
      <c r="F94" s="18">
        <v>0.2943</v>
      </c>
      <c r="G94" s="18">
        <v>0.1068</v>
      </c>
    </row>
    <row r="95" spans="2:7" ht="13.5">
      <c r="B95" s="7" t="s">
        <v>122</v>
      </c>
      <c r="C95" s="18">
        <v>13.981546708000483</v>
      </c>
      <c r="D95" s="18">
        <v>31.320660655244055</v>
      </c>
      <c r="E95" s="18">
        <v>-0.7700678273079631</v>
      </c>
      <c r="F95" s="18">
        <v>0.2946</v>
      </c>
      <c r="G95" s="18">
        <v>0.10709999999999997</v>
      </c>
    </row>
    <row r="96" spans="2:7" ht="13.5">
      <c r="B96" s="7" t="s">
        <v>123</v>
      </c>
      <c r="C96" s="18">
        <v>13.818504708000484</v>
      </c>
      <c r="D96" s="18">
        <v>31.532050655244053</v>
      </c>
      <c r="E96" s="18">
        <v>-0.24275682730796325</v>
      </c>
      <c r="F96" s="18">
        <v>0.2955</v>
      </c>
      <c r="G96" s="18">
        <v>0.10799999999999998</v>
      </c>
    </row>
    <row r="97" spans="2:7" ht="13.5">
      <c r="B97" s="7" t="s">
        <v>124</v>
      </c>
      <c r="C97" s="18">
        <v>13.681416708000484</v>
      </c>
      <c r="D97" s="18">
        <v>31.755283655244053</v>
      </c>
      <c r="E97" s="18">
        <v>0.25132317269203663</v>
      </c>
      <c r="F97" s="18">
        <v>0.2955</v>
      </c>
      <c r="G97" s="18">
        <v>0.10799999999999998</v>
      </c>
    </row>
    <row r="98" spans="2:7" ht="13.5">
      <c r="B98" s="7" t="s">
        <v>125</v>
      </c>
      <c r="C98" s="18">
        <v>13.569324708000481</v>
      </c>
      <c r="D98" s="18">
        <v>31.97479165524405</v>
      </c>
      <c r="E98" s="18">
        <v>0.6922881726920365</v>
      </c>
      <c r="F98" s="18">
        <v>0.2966</v>
      </c>
      <c r="G98" s="18">
        <v>0.10909999999999997</v>
      </c>
    </row>
    <row r="99" spans="2:7" ht="13.5">
      <c r="B99" s="7" t="s">
        <v>126</v>
      </c>
      <c r="C99" s="18">
        <v>13.467496708000482</v>
      </c>
      <c r="D99" s="18">
        <v>32.22725365524405</v>
      </c>
      <c r="E99" s="18">
        <v>1.1509251726920364</v>
      </c>
      <c r="F99" s="18">
        <v>0.2971</v>
      </c>
      <c r="G99" s="18">
        <v>0.10959999999999998</v>
      </c>
    </row>
    <row r="100" spans="2:7" ht="13.5">
      <c r="B100" s="7" t="s">
        <v>127</v>
      </c>
      <c r="C100" s="18">
        <v>13.398982708000482</v>
      </c>
      <c r="D100" s="18">
        <v>32.51287265524405</v>
      </c>
      <c r="E100" s="18">
        <v>1.5806171726920362</v>
      </c>
      <c r="F100" s="18">
        <v>0.2987</v>
      </c>
      <c r="G100" s="18">
        <v>0.11120000000000002</v>
      </c>
    </row>
    <row r="101" spans="2:7" ht="13.5">
      <c r="B101" s="7" t="s">
        <v>128</v>
      </c>
      <c r="C101" s="18">
        <v>13.333795708000482</v>
      </c>
      <c r="D101" s="18">
        <v>32.85401465524405</v>
      </c>
      <c r="E101" s="18">
        <v>2.065261172692036</v>
      </c>
      <c r="F101" s="18">
        <v>0.2996</v>
      </c>
      <c r="G101" s="18">
        <v>0.11209999999999998</v>
      </c>
    </row>
    <row r="102" spans="2:7" ht="13.5">
      <c r="B102" s="7" t="s">
        <v>129</v>
      </c>
      <c r="C102" s="18">
        <v>13.294722708000482</v>
      </c>
      <c r="D102" s="18">
        <v>33.23019265524405</v>
      </c>
      <c r="E102" s="18">
        <v>2.540116172692035</v>
      </c>
      <c r="F102" s="18">
        <v>0.3001</v>
      </c>
      <c r="G102" s="18">
        <v>0.11259999999999998</v>
      </c>
    </row>
    <row r="103" spans="2:7" ht="13.5">
      <c r="B103" s="7" t="s">
        <v>130</v>
      </c>
      <c r="C103" s="18">
        <v>13.24074470800048</v>
      </c>
      <c r="D103" s="18">
        <v>33.59307265524405</v>
      </c>
      <c r="E103" s="18">
        <v>3.032291172692035</v>
      </c>
      <c r="F103" s="18">
        <v>0.2989</v>
      </c>
      <c r="G103" s="18">
        <v>0.1114</v>
      </c>
    </row>
    <row r="104" spans="2:7" ht="13.5">
      <c r="B104" s="7" t="s">
        <v>131</v>
      </c>
      <c r="C104" s="18">
        <v>13.211857708000482</v>
      </c>
      <c r="D104" s="18">
        <v>33.95722965524405</v>
      </c>
      <c r="E104" s="18">
        <v>3.4802501726920347</v>
      </c>
      <c r="F104" s="18">
        <v>0.2972</v>
      </c>
      <c r="G104" s="18">
        <v>0.10970000000000002</v>
      </c>
    </row>
    <row r="105" spans="2:7" ht="13.5">
      <c r="B105" s="7" t="s">
        <v>132</v>
      </c>
      <c r="C105" s="18">
        <v>13.20990070800048</v>
      </c>
      <c r="D105" s="18">
        <v>34.32899165524405</v>
      </c>
      <c r="E105" s="18">
        <v>3.8803471726920344</v>
      </c>
      <c r="F105" s="18">
        <v>0.2982</v>
      </c>
      <c r="G105" s="18">
        <v>0.11070000000000002</v>
      </c>
    </row>
    <row r="106" spans="2:7" ht="13.5">
      <c r="B106" s="7" t="s">
        <v>133</v>
      </c>
      <c r="C106" s="18">
        <v>13.222974708000482</v>
      </c>
      <c r="D106" s="18">
        <v>34.75305365524405</v>
      </c>
      <c r="E106" s="18">
        <v>4.310863172692034</v>
      </c>
      <c r="F106" s="18">
        <v>0.2981</v>
      </c>
      <c r="G106" s="18">
        <v>0.11059999999999998</v>
      </c>
    </row>
    <row r="107" spans="2:7" ht="13.5">
      <c r="B107" s="7" t="s">
        <v>134</v>
      </c>
      <c r="C107" s="18">
        <v>13.243862708000481</v>
      </c>
      <c r="D107" s="18">
        <v>35.11254765524405</v>
      </c>
      <c r="E107" s="18">
        <v>4.660552172692033</v>
      </c>
      <c r="F107" s="18">
        <v>0.2968</v>
      </c>
      <c r="G107" s="18">
        <v>0.10930000000000001</v>
      </c>
    </row>
    <row r="108" spans="2:7" ht="13.5">
      <c r="B108" s="7" t="s">
        <v>135</v>
      </c>
      <c r="C108" s="18">
        <v>13.274214708000482</v>
      </c>
      <c r="D108" s="18">
        <v>35.54364965524405</v>
      </c>
      <c r="E108" s="18">
        <v>5.066102172692033</v>
      </c>
      <c r="F108" s="18">
        <v>0.297</v>
      </c>
      <c r="G108" s="18">
        <v>0.10949999999999999</v>
      </c>
    </row>
    <row r="109" spans="2:7" ht="13.5">
      <c r="B109" s="7" t="s">
        <v>136</v>
      </c>
      <c r="C109" s="18">
        <v>13.33170770800048</v>
      </c>
      <c r="D109" s="18">
        <v>36.06144665524404</v>
      </c>
      <c r="E109" s="18">
        <v>5.513419172692033</v>
      </c>
      <c r="F109" s="18">
        <v>0.2974</v>
      </c>
      <c r="G109" s="18">
        <v>0.1099</v>
      </c>
    </row>
    <row r="110" spans="2:7" ht="13.5">
      <c r="B110" s="7" t="s">
        <v>137</v>
      </c>
      <c r="C110" s="18">
        <v>13.39684470800048</v>
      </c>
      <c r="D110" s="18">
        <v>36.52727865524405</v>
      </c>
      <c r="E110" s="18">
        <v>5.892138172692032</v>
      </c>
      <c r="F110" s="18">
        <v>0.2974</v>
      </c>
      <c r="G110" s="18">
        <v>0.1099</v>
      </c>
    </row>
    <row r="111" spans="2:7" ht="13.5">
      <c r="B111" s="7" t="s">
        <v>138</v>
      </c>
      <c r="C111" s="18">
        <v>13.499590708000479</v>
      </c>
      <c r="D111" s="18">
        <v>37.187120655244044</v>
      </c>
      <c r="E111" s="18">
        <v>6.412560172692031</v>
      </c>
      <c r="F111" s="18">
        <v>0.2958</v>
      </c>
      <c r="G111" s="18">
        <v>0.10830000000000001</v>
      </c>
    </row>
    <row r="112" spans="2:7" ht="13.5">
      <c r="B112" s="7" t="s">
        <v>139</v>
      </c>
      <c r="C112" s="18">
        <v>13.57035870800048</v>
      </c>
      <c r="D112" s="18">
        <v>37.61250265524404</v>
      </c>
      <c r="E112" s="18">
        <v>6.739616172692031</v>
      </c>
      <c r="F112" s="18">
        <v>0.2948</v>
      </c>
      <c r="G112" s="18">
        <v>0.1073</v>
      </c>
    </row>
    <row r="113" spans="2:7" ht="13.5">
      <c r="B113" s="7" t="s">
        <v>140</v>
      </c>
      <c r="C113" s="18">
        <v>13.674221708000479</v>
      </c>
      <c r="D113" s="18">
        <v>38.197518655244046</v>
      </c>
      <c r="E113" s="18">
        <v>7.177907172692031</v>
      </c>
      <c r="F113" s="18">
        <v>0.2931</v>
      </c>
      <c r="G113" s="18">
        <v>0.10560000000000003</v>
      </c>
    </row>
    <row r="114" spans="2:7" ht="13.5">
      <c r="B114" s="7" t="s">
        <v>141</v>
      </c>
      <c r="C114" s="18">
        <v>13.75597270800048</v>
      </c>
      <c r="D114" s="18">
        <v>38.62942365524405</v>
      </c>
      <c r="E114" s="18">
        <v>7.49281117269203</v>
      </c>
      <c r="F114" s="18">
        <v>0.2916</v>
      </c>
      <c r="G114" s="18">
        <v>0.10410000000000003</v>
      </c>
    </row>
    <row r="115" spans="2:7" ht="13.5">
      <c r="B115" s="7" t="s">
        <v>142</v>
      </c>
      <c r="C115" s="18">
        <v>13.84485670800048</v>
      </c>
      <c r="D115" s="18">
        <v>39.06512965524404</v>
      </c>
      <c r="E115" s="18">
        <v>7.79256617269203</v>
      </c>
      <c r="F115" s="18">
        <v>0.2926</v>
      </c>
      <c r="G115" s="18">
        <v>0.10510000000000003</v>
      </c>
    </row>
    <row r="116" spans="2:7" ht="13.5">
      <c r="B116" s="7" t="s">
        <v>143</v>
      </c>
      <c r="C116" s="18">
        <v>13.92652270800048</v>
      </c>
      <c r="D116" s="18">
        <v>39.493690655244045</v>
      </c>
      <c r="E116" s="18">
        <v>8.10892217269203</v>
      </c>
      <c r="F116" s="18">
        <v>0.289</v>
      </c>
      <c r="G116" s="18">
        <v>0.10149999999999998</v>
      </c>
    </row>
    <row r="117" spans="2:7" ht="13.5">
      <c r="B117" s="7" t="s">
        <v>144</v>
      </c>
      <c r="C117" s="18">
        <v>14.01335670800048</v>
      </c>
      <c r="D117" s="18">
        <v>39.918548655244045</v>
      </c>
      <c r="E117" s="18">
        <v>8.40807817269203</v>
      </c>
      <c r="F117" s="18">
        <v>0.287</v>
      </c>
      <c r="G117" s="18">
        <v>0.09949999999999998</v>
      </c>
    </row>
    <row r="118" spans="2:7" ht="13.5">
      <c r="B118" s="7" t="s">
        <v>145</v>
      </c>
      <c r="C118" s="18">
        <v>14.12201770800048</v>
      </c>
      <c r="D118" s="18">
        <v>40.474806655244045</v>
      </c>
      <c r="E118" s="18">
        <v>8.80162917269203</v>
      </c>
      <c r="F118" s="18">
        <v>0.2874</v>
      </c>
      <c r="G118" s="18">
        <v>0.09989999999999999</v>
      </c>
    </row>
    <row r="119" spans="2:7" ht="13.5">
      <c r="B119" s="7" t="s">
        <v>146</v>
      </c>
      <c r="C119" s="18">
        <v>14.20730370800048</v>
      </c>
      <c r="D119" s="18">
        <v>40.88842365524404</v>
      </c>
      <c r="E119" s="18">
        <v>9.089156172692027</v>
      </c>
      <c r="F119" s="18">
        <v>0.2864</v>
      </c>
      <c r="G119" s="18">
        <v>0.09889999999999999</v>
      </c>
    </row>
    <row r="120" spans="2:7" ht="13.5">
      <c r="B120" s="7" t="s">
        <v>147</v>
      </c>
      <c r="C120" s="18">
        <v>14.33286570800048</v>
      </c>
      <c r="D120" s="18">
        <v>41.50017365524404</v>
      </c>
      <c r="E120" s="18">
        <v>9.512355172692027</v>
      </c>
      <c r="F120" s="18">
        <v>0.2862</v>
      </c>
      <c r="G120" s="18">
        <v>0.09870000000000001</v>
      </c>
    </row>
    <row r="121" spans="2:7" ht="13.5">
      <c r="B121" s="7" t="s">
        <v>148</v>
      </c>
      <c r="C121" s="18">
        <v>14.43793870800048</v>
      </c>
      <c r="D121" s="18">
        <v>41.986814655244046</v>
      </c>
      <c r="E121" s="18">
        <v>9.840157172692027</v>
      </c>
      <c r="F121" s="18">
        <v>0.2857</v>
      </c>
      <c r="G121" s="18">
        <v>0.09820000000000001</v>
      </c>
    </row>
    <row r="122" spans="2:7" ht="13.5">
      <c r="B122" s="7" t="s">
        <v>149</v>
      </c>
      <c r="C122" s="18">
        <v>14.54102670800048</v>
      </c>
      <c r="D122" s="18">
        <v>42.45283765524404</v>
      </c>
      <c r="E122" s="18">
        <v>10.150060172692026</v>
      </c>
      <c r="F122" s="18">
        <v>0.285</v>
      </c>
      <c r="G122" s="18">
        <v>0.0975</v>
      </c>
    </row>
    <row r="123" spans="2:7" ht="13.5">
      <c r="B123" s="7" t="s">
        <v>150</v>
      </c>
      <c r="C123" s="18">
        <v>14.65013770800048</v>
      </c>
      <c r="D123" s="18">
        <v>42.95891665524404</v>
      </c>
      <c r="E123" s="18">
        <v>10.492687172692026</v>
      </c>
      <c r="F123" s="18">
        <v>0.2839</v>
      </c>
      <c r="G123" s="18">
        <v>0.09639999999999999</v>
      </c>
    </row>
    <row r="124" spans="2:7" ht="13.5">
      <c r="B124" s="7" t="s">
        <v>151</v>
      </c>
      <c r="C124" s="18">
        <v>14.748297708000479</v>
      </c>
      <c r="D124" s="18">
        <v>43.40604165524404</v>
      </c>
      <c r="E124" s="18">
        <v>10.791406172692026</v>
      </c>
      <c r="F124" s="18">
        <v>0.2832</v>
      </c>
      <c r="G124" s="18">
        <v>0.09570000000000001</v>
      </c>
    </row>
    <row r="125" spans="2:7" ht="13.5">
      <c r="B125" s="7" t="s">
        <v>152</v>
      </c>
      <c r="C125" s="18">
        <v>14.86144470800048</v>
      </c>
      <c r="D125" s="18">
        <v>43.85762765524404</v>
      </c>
      <c r="E125" s="18">
        <v>11.066826172692023</v>
      </c>
      <c r="F125" s="18">
        <v>0.2827</v>
      </c>
      <c r="G125" s="18">
        <v>0.0952</v>
      </c>
    </row>
    <row r="126" spans="2:7" ht="13.5">
      <c r="B126" s="7" t="s">
        <v>153</v>
      </c>
      <c r="C126" s="18">
        <v>14.97732170800048</v>
      </c>
      <c r="D126" s="18">
        <v>44.320032655244034</v>
      </c>
      <c r="E126" s="18">
        <v>11.348574172692024</v>
      </c>
      <c r="F126" s="18">
        <v>0.2822</v>
      </c>
      <c r="G126" s="18">
        <v>0.0947</v>
      </c>
    </row>
    <row r="127" spans="2:7" ht="13.5">
      <c r="B127" s="7" t="s">
        <v>154</v>
      </c>
      <c r="C127" s="18">
        <v>15.08809470800048</v>
      </c>
      <c r="D127" s="18">
        <v>44.74342865524404</v>
      </c>
      <c r="E127" s="18">
        <v>11.597966172692024</v>
      </c>
      <c r="F127" s="18">
        <v>0.2817</v>
      </c>
      <c r="G127" s="18">
        <v>0.0942</v>
      </c>
    </row>
    <row r="128" spans="2:7" ht="13.5">
      <c r="B128" s="7" t="s">
        <v>155</v>
      </c>
      <c r="C128" s="18">
        <v>15.211730708000479</v>
      </c>
      <c r="D128" s="18">
        <v>45.19456865524403</v>
      </c>
      <c r="E128" s="18">
        <v>11.853175172692024</v>
      </c>
      <c r="F128" s="18">
        <v>0.2813</v>
      </c>
      <c r="G128" s="18">
        <v>0.0938</v>
      </c>
    </row>
    <row r="129" spans="2:7" ht="13.5">
      <c r="B129" s="7" t="s">
        <v>156</v>
      </c>
      <c r="C129" s="18">
        <v>15.36900170800048</v>
      </c>
      <c r="D129" s="18">
        <v>45.780910655244035</v>
      </c>
      <c r="E129" s="18">
        <v>12.193000172692022</v>
      </c>
      <c r="F129" s="18">
        <v>0.2799</v>
      </c>
      <c r="G129" s="18">
        <v>0.09239999999999998</v>
      </c>
    </row>
    <row r="130" spans="2:7" ht="13.5">
      <c r="B130" s="7" t="s">
        <v>157</v>
      </c>
      <c r="C130" s="18">
        <v>15.53286970800048</v>
      </c>
      <c r="D130" s="18">
        <v>46.355607655244036</v>
      </c>
      <c r="E130" s="18">
        <v>12.507431172692021</v>
      </c>
      <c r="F130" s="18">
        <v>0.2788</v>
      </c>
      <c r="G130" s="18">
        <v>0.09129999999999999</v>
      </c>
    </row>
    <row r="131" spans="2:7" ht="13.5">
      <c r="B131" s="7" t="s">
        <v>158</v>
      </c>
      <c r="C131" s="18">
        <v>15.68596270800048</v>
      </c>
      <c r="D131" s="18">
        <v>46.91495765524404</v>
      </c>
      <c r="E131" s="18">
        <v>12.824203172692021</v>
      </c>
      <c r="F131" s="18">
        <v>0.2783</v>
      </c>
      <c r="G131" s="18">
        <v>0.09079999999999999</v>
      </c>
    </row>
    <row r="132" spans="2:7" ht="13.5">
      <c r="B132" s="7" t="s">
        <v>159</v>
      </c>
      <c r="C132" s="18">
        <v>15.815470708000479</v>
      </c>
      <c r="D132" s="18">
        <v>47.36332065524404</v>
      </c>
      <c r="E132" s="18">
        <v>13.06990717269202</v>
      </c>
      <c r="F132" s="18">
        <v>0.276</v>
      </c>
      <c r="G132" s="18">
        <v>0.08850000000000002</v>
      </c>
    </row>
    <row r="133" spans="2:7" ht="13.5">
      <c r="B133" s="7" t="s">
        <v>160</v>
      </c>
      <c r="C133" s="18">
        <v>15.96916270800048</v>
      </c>
      <c r="D133" s="18">
        <v>47.822888655244036</v>
      </c>
      <c r="E133" s="18">
        <v>13.27448217269202</v>
      </c>
      <c r="F133" s="18">
        <v>0.2771</v>
      </c>
      <c r="G133" s="18">
        <v>0.08960000000000001</v>
      </c>
    </row>
    <row r="134" spans="2:7" ht="13.5">
      <c r="B134" s="7" t="s">
        <v>161</v>
      </c>
      <c r="C134" s="18">
        <v>16.12488670800048</v>
      </c>
      <c r="D134" s="18">
        <v>48.312954655244035</v>
      </c>
      <c r="E134" s="18">
        <v>13.51236917269202</v>
      </c>
      <c r="F134" s="18">
        <v>0.2764</v>
      </c>
      <c r="G134" s="18">
        <v>0.08889999999999998</v>
      </c>
    </row>
    <row r="135" spans="2:7" ht="13.5">
      <c r="B135" s="7" t="s">
        <v>162</v>
      </c>
      <c r="C135" s="18">
        <v>16.28892970800048</v>
      </c>
      <c r="D135" s="18">
        <v>48.820586655244036</v>
      </c>
      <c r="E135" s="18">
        <v>13.754062172692018</v>
      </c>
      <c r="F135" s="18">
        <v>0.2756</v>
      </c>
      <c r="G135" s="18">
        <v>0.08810000000000001</v>
      </c>
    </row>
    <row r="136" spans="2:7" ht="13.5">
      <c r="B136" s="7" t="s">
        <v>163</v>
      </c>
      <c r="C136" s="18">
        <v>16.43808470800048</v>
      </c>
      <c r="D136" s="18">
        <v>49.26756065524403</v>
      </c>
      <c r="E136" s="18">
        <v>13.962658172692018</v>
      </c>
      <c r="F136" s="18">
        <v>0.2729</v>
      </c>
      <c r="G136" s="18">
        <v>0.08539999999999998</v>
      </c>
    </row>
    <row r="137" spans="2:7" ht="13.5">
      <c r="B137" s="7" t="s">
        <v>164</v>
      </c>
      <c r="C137" s="18">
        <v>16.59754570800048</v>
      </c>
      <c r="D137" s="18">
        <v>49.725527655244036</v>
      </c>
      <c r="E137" s="18">
        <v>14.155788172692018</v>
      </c>
      <c r="F137" s="18">
        <v>0.2736</v>
      </c>
      <c r="G137" s="18">
        <v>0.08610000000000001</v>
      </c>
    </row>
    <row r="138" spans="2:7" ht="13.5">
      <c r="B138" s="7" t="s">
        <v>165</v>
      </c>
      <c r="C138" s="18">
        <v>16.779288708000482</v>
      </c>
      <c r="D138" s="18">
        <v>50.244598655244026</v>
      </c>
      <c r="E138" s="18">
        <v>14.382348172692017</v>
      </c>
      <c r="F138" s="18">
        <v>0.2705</v>
      </c>
      <c r="G138" s="18">
        <v>0.08300000000000002</v>
      </c>
    </row>
    <row r="139" spans="2:7" ht="13.5">
      <c r="B139" s="7" t="s">
        <v>166</v>
      </c>
      <c r="C139" s="18">
        <v>17.023458708000483</v>
      </c>
      <c r="D139" s="18">
        <v>50.88979465524403</v>
      </c>
      <c r="E139" s="18">
        <v>14.623942172692017</v>
      </c>
      <c r="F139" s="18">
        <v>0.2691</v>
      </c>
      <c r="G139" s="18">
        <v>0.0816</v>
      </c>
    </row>
    <row r="140" spans="2:7" ht="13.5">
      <c r="B140" s="7" t="s">
        <v>167</v>
      </c>
      <c r="C140" s="18">
        <v>17.22823670800048</v>
      </c>
      <c r="D140" s="18">
        <v>51.39926365524403</v>
      </c>
      <c r="E140" s="18">
        <v>14.793074172692016</v>
      </c>
      <c r="F140" s="18">
        <v>0.2678</v>
      </c>
      <c r="G140" s="18">
        <v>0.08029999999999998</v>
      </c>
    </row>
    <row r="141" spans="2:7" ht="13.5">
      <c r="B141" s="7" t="s">
        <v>168</v>
      </c>
      <c r="C141" s="18">
        <v>17.410613708000483</v>
      </c>
      <c r="D141" s="18">
        <v>51.84239865524403</v>
      </c>
      <c r="E141" s="18">
        <v>14.936045172692015</v>
      </c>
      <c r="F141" s="18">
        <v>0.265</v>
      </c>
      <c r="G141" s="18">
        <v>0.0775</v>
      </c>
    </row>
    <row r="142" spans="2:7" ht="13.5">
      <c r="B142" s="7" t="s">
        <v>169</v>
      </c>
      <c r="C142" s="18">
        <v>17.683012708000483</v>
      </c>
      <c r="D142" s="18">
        <v>52.53750865524403</v>
      </c>
      <c r="E142" s="18">
        <v>15.181145172692014</v>
      </c>
      <c r="F142" s="18">
        <v>0.2626</v>
      </c>
      <c r="G142" s="18">
        <v>0.0751</v>
      </c>
    </row>
    <row r="143" spans="2:7" ht="13.5">
      <c r="B143" s="7" t="s">
        <v>170</v>
      </c>
      <c r="C143" s="18">
        <v>17.946324708000482</v>
      </c>
      <c r="D143" s="18">
        <v>53.15019665524403</v>
      </c>
      <c r="E143" s="18">
        <v>15.352146172692015</v>
      </c>
      <c r="F143" s="18">
        <v>0.2613</v>
      </c>
      <c r="G143" s="18">
        <v>0.07379999999999998</v>
      </c>
    </row>
    <row r="144" spans="2:7" ht="13.5">
      <c r="B144" s="7" t="s">
        <v>171</v>
      </c>
      <c r="C144" s="18">
        <v>18.168748708000482</v>
      </c>
      <c r="D144" s="18">
        <v>53.62618165524403</v>
      </c>
      <c r="E144" s="18">
        <v>15.452805172692013</v>
      </c>
      <c r="F144" s="18">
        <v>0.2599</v>
      </c>
      <c r="G144" s="18">
        <v>0.07240000000000002</v>
      </c>
    </row>
    <row r="145" spans="2:7" ht="13.5">
      <c r="B145" s="7" t="s">
        <v>172</v>
      </c>
      <c r="C145" s="18">
        <v>18.427762708000483</v>
      </c>
      <c r="D145" s="18">
        <v>54.17845265524403</v>
      </c>
      <c r="E145" s="18">
        <v>15.569446172692013</v>
      </c>
      <c r="F145" s="18">
        <v>0.2576</v>
      </c>
      <c r="G145" s="18">
        <v>0.0701</v>
      </c>
    </row>
    <row r="146" spans="2:7" ht="13.5">
      <c r="B146" s="7" t="s">
        <v>173</v>
      </c>
      <c r="C146" s="18">
        <v>18.72628370800048</v>
      </c>
      <c r="D146" s="18">
        <v>54.77065465524403</v>
      </c>
      <c r="E146" s="18">
        <v>15.653086172692014</v>
      </c>
      <c r="F146" s="18">
        <v>0.2563</v>
      </c>
      <c r="G146" s="18">
        <v>0.06879999999999997</v>
      </c>
    </row>
    <row r="147" spans="2:7" ht="13.5">
      <c r="B147" s="7" t="s">
        <v>174</v>
      </c>
      <c r="C147" s="18">
        <v>18.979423708000482</v>
      </c>
      <c r="D147" s="18">
        <v>55.25266865524403</v>
      </c>
      <c r="E147" s="18">
        <v>15.708720172692011</v>
      </c>
      <c r="F147" s="18">
        <v>0.2525</v>
      </c>
      <c r="G147" s="18">
        <v>0.065</v>
      </c>
    </row>
    <row r="148" spans="2:7" ht="13.5">
      <c r="B148" s="7" t="s">
        <v>175</v>
      </c>
      <c r="C148" s="18">
        <v>19.22793970800048</v>
      </c>
      <c r="D148" s="18">
        <v>55.77049665524403</v>
      </c>
      <c r="E148" s="18">
        <v>15.807730172692011</v>
      </c>
      <c r="F148" s="18">
        <v>0.2502</v>
      </c>
      <c r="G148" s="18">
        <v>0.06269999999999998</v>
      </c>
    </row>
    <row r="149" spans="2:7" ht="13.5">
      <c r="B149" s="7" t="s">
        <v>176</v>
      </c>
      <c r="C149" s="18">
        <v>19.531237708000482</v>
      </c>
      <c r="D149" s="18">
        <v>56.33213665524403</v>
      </c>
      <c r="E149" s="18">
        <v>15.84697417269201</v>
      </c>
      <c r="F149" s="18">
        <v>0.2501</v>
      </c>
      <c r="G149" s="18">
        <v>0.06259999999999999</v>
      </c>
    </row>
    <row r="150" spans="2:7" ht="13.5">
      <c r="B150" s="7" t="s">
        <v>177</v>
      </c>
      <c r="C150" s="18">
        <v>19.78994970800048</v>
      </c>
      <c r="D150" s="18">
        <v>56.801990655244026</v>
      </c>
      <c r="E150" s="18">
        <v>15.87412517269201</v>
      </c>
      <c r="F150" s="18">
        <v>0.2485</v>
      </c>
      <c r="G150" s="18">
        <v>0.061</v>
      </c>
    </row>
    <row r="151" spans="2:7" ht="13.5">
      <c r="B151" s="7" t="s">
        <v>178</v>
      </c>
      <c r="C151" s="18">
        <v>20.06142270800048</v>
      </c>
      <c r="D151" s="18">
        <v>57.271148655244026</v>
      </c>
      <c r="E151" s="18">
        <v>15.87536917269201</v>
      </c>
      <c r="F151" s="18">
        <v>0.2475</v>
      </c>
      <c r="G151" s="18">
        <v>0.06</v>
      </c>
    </row>
    <row r="152" spans="2:7" ht="13.5">
      <c r="B152" s="7" t="s">
        <v>179</v>
      </c>
      <c r="C152" s="18">
        <v>20.346877708000484</v>
      </c>
      <c r="D152" s="18">
        <v>57.747916655244026</v>
      </c>
      <c r="E152" s="18">
        <v>15.861118172692008</v>
      </c>
      <c r="F152" s="18">
        <v>0.2455</v>
      </c>
      <c r="G152" s="18">
        <v>0.057999999999999996</v>
      </c>
    </row>
    <row r="153" spans="2:7" ht="13.5">
      <c r="B153" s="7" t="s">
        <v>180</v>
      </c>
      <c r="C153" s="18">
        <v>20.656397708000483</v>
      </c>
      <c r="D153" s="18">
        <v>58.26112665524403</v>
      </c>
      <c r="E153" s="18">
        <v>15.839532172692008</v>
      </c>
      <c r="F153" s="18">
        <v>0.2443</v>
      </c>
      <c r="G153" s="18">
        <v>0.05679999999999999</v>
      </c>
    </row>
    <row r="154" spans="2:7" ht="13.5">
      <c r="B154" s="7" t="s">
        <v>181</v>
      </c>
      <c r="C154" s="18">
        <v>20.946229708000484</v>
      </c>
      <c r="D154" s="18">
        <v>58.72540365524403</v>
      </c>
      <c r="E154" s="18">
        <v>15.801326172692008</v>
      </c>
      <c r="F154" s="18">
        <v>0.2433</v>
      </c>
      <c r="G154" s="18">
        <v>0.05579999999999999</v>
      </c>
    </row>
    <row r="155" spans="2:7" ht="13.5">
      <c r="B155" s="7" t="s">
        <v>182</v>
      </c>
      <c r="C155" s="18">
        <v>21.278040708000486</v>
      </c>
      <c r="D155" s="18">
        <v>59.26959065524403</v>
      </c>
      <c r="E155" s="18">
        <v>15.774108172692006</v>
      </c>
      <c r="F155" s="18">
        <v>0.241</v>
      </c>
      <c r="G155" s="18">
        <v>0.05349999999999999</v>
      </c>
    </row>
    <row r="156" spans="2:7" ht="13.5">
      <c r="B156" s="7" t="s">
        <v>183</v>
      </c>
      <c r="C156" s="18">
        <v>21.569426708000485</v>
      </c>
      <c r="D156" s="18">
        <v>59.70114465524403</v>
      </c>
      <c r="E156" s="18">
        <v>15.695452172692006</v>
      </c>
      <c r="F156" s="18">
        <v>0.2411</v>
      </c>
      <c r="G156" s="18">
        <v>0.05360000000000001</v>
      </c>
    </row>
    <row r="157" spans="2:7" ht="13.5">
      <c r="B157" s="7" t="s">
        <v>184</v>
      </c>
      <c r="C157" s="18">
        <v>21.870019708000484</v>
      </c>
      <c r="D157" s="18">
        <v>60.13424965524403</v>
      </c>
      <c r="E157" s="18">
        <v>15.604537172692005</v>
      </c>
      <c r="F157" s="18">
        <v>0.2398</v>
      </c>
      <c r="G157" s="18">
        <v>0.05230000000000001</v>
      </c>
    </row>
    <row r="158" spans="2:7" ht="13.5">
      <c r="B158" s="7" t="s">
        <v>185</v>
      </c>
      <c r="C158" s="18">
        <v>22.201278708000483</v>
      </c>
      <c r="D158" s="18">
        <v>60.61203065524403</v>
      </c>
      <c r="E158" s="18">
        <v>15.507609172692003</v>
      </c>
      <c r="F158" s="18">
        <v>0.2373</v>
      </c>
      <c r="G158" s="18">
        <v>0.04980000000000001</v>
      </c>
    </row>
    <row r="159" spans="2:7" ht="13.5">
      <c r="B159" s="7" t="s">
        <v>186</v>
      </c>
      <c r="C159" s="18">
        <v>22.499817708000485</v>
      </c>
      <c r="D159" s="18">
        <v>61.03706965524403</v>
      </c>
      <c r="E159" s="18">
        <v>15.409883172692004</v>
      </c>
      <c r="F159" s="18">
        <v>0.2369</v>
      </c>
      <c r="G159" s="18">
        <v>0.0494</v>
      </c>
    </row>
    <row r="160" spans="2:7" ht="13.5">
      <c r="B160" s="7" t="s">
        <v>187</v>
      </c>
      <c r="C160" s="18">
        <v>22.837488708000485</v>
      </c>
      <c r="D160" s="18">
        <v>61.49786065524403</v>
      </c>
      <c r="E160" s="18">
        <v>15.276327172692005</v>
      </c>
      <c r="F160" s="18">
        <v>0.2371</v>
      </c>
      <c r="G160" s="18">
        <v>0.049600000000000005</v>
      </c>
    </row>
    <row r="161" spans="2:7" ht="13.5">
      <c r="B161" s="7" t="s">
        <v>188</v>
      </c>
      <c r="C161" s="18">
        <v>23.227943708000485</v>
      </c>
      <c r="D161" s="18">
        <v>62.01817265524403</v>
      </c>
      <c r="E161" s="18">
        <v>15.108900172692003</v>
      </c>
      <c r="F161" s="18">
        <v>0.2372</v>
      </c>
      <c r="G161" s="18">
        <v>0.049699999999999994</v>
      </c>
    </row>
    <row r="162" spans="2:7" ht="13.5">
      <c r="B162" s="7" t="s">
        <v>189</v>
      </c>
      <c r="C162" s="18">
        <v>23.626508708000486</v>
      </c>
      <c r="D162" s="18">
        <v>62.51718965524403</v>
      </c>
      <c r="E162" s="18">
        <v>14.906768172692002</v>
      </c>
      <c r="F162" s="18">
        <v>0.2359</v>
      </c>
      <c r="G162" s="18">
        <v>0.0484</v>
      </c>
    </row>
    <row r="163" spans="2:7" ht="13.5">
      <c r="B163" s="7" t="s">
        <v>190</v>
      </c>
      <c r="C163" s="18">
        <v>23.998278708000488</v>
      </c>
      <c r="D163" s="18">
        <v>62.90998765524403</v>
      </c>
      <c r="E163" s="18">
        <v>14.634986172692003</v>
      </c>
      <c r="F163" s="18">
        <v>0.237</v>
      </c>
      <c r="G163" s="18">
        <v>0.04949999999999999</v>
      </c>
    </row>
    <row r="164" spans="2:7" ht="13.5">
      <c r="B164" s="7" t="s">
        <v>191</v>
      </c>
      <c r="C164" s="18">
        <v>24.33832870800049</v>
      </c>
      <c r="D164" s="18">
        <v>63.297490655244026</v>
      </c>
      <c r="E164" s="18">
        <v>14.421887172692001</v>
      </c>
      <c r="F164" s="18">
        <v>0.2357</v>
      </c>
      <c r="G164" s="18">
        <v>0.04819999999999999</v>
      </c>
    </row>
    <row r="165" spans="2:7" ht="13.5">
      <c r="B165" s="7" t="s">
        <v>192</v>
      </c>
      <c r="C165" s="18">
        <v>24.858665708000487</v>
      </c>
      <c r="D165" s="18">
        <v>63.867667655244034</v>
      </c>
      <c r="E165" s="18">
        <v>14.064360172692</v>
      </c>
      <c r="F165" s="18">
        <v>0.2368</v>
      </c>
      <c r="G165" s="18">
        <v>0.04930000000000001</v>
      </c>
    </row>
    <row r="166" spans="2:7" ht="13.5">
      <c r="B166" s="7" t="s">
        <v>193</v>
      </c>
      <c r="C166" s="18">
        <v>25.223249708000488</v>
      </c>
      <c r="D166" s="18">
        <v>64.22784265524403</v>
      </c>
      <c r="E166" s="18">
        <v>13.773924172692</v>
      </c>
      <c r="F166" s="18">
        <v>0.2366</v>
      </c>
      <c r="G166" s="18">
        <v>0.049100000000000005</v>
      </c>
    </row>
    <row r="167" spans="2:7" ht="13.5">
      <c r="B167" s="7" t="s">
        <v>194</v>
      </c>
      <c r="C167" s="18">
        <v>25.581514708000487</v>
      </c>
      <c r="D167" s="18">
        <v>64.57277465524403</v>
      </c>
      <c r="E167" s="18">
        <v>13.475703172691999</v>
      </c>
      <c r="F167" s="18">
        <v>0.2378</v>
      </c>
      <c r="G167" s="18">
        <v>0.05030000000000001</v>
      </c>
    </row>
    <row r="168" spans="2:7" ht="13.5">
      <c r="B168" s="7" t="s">
        <v>195</v>
      </c>
      <c r="C168" s="18">
        <v>25.944297708000487</v>
      </c>
      <c r="D168" s="18">
        <v>64.89912765524403</v>
      </c>
      <c r="E168" s="18">
        <v>13.148927172691998</v>
      </c>
      <c r="F168" s="18">
        <v>0.239</v>
      </c>
      <c r="G168" s="18">
        <v>0.05149999999999999</v>
      </c>
    </row>
    <row r="169" spans="2:7" ht="13.5">
      <c r="B169" s="7" t="s">
        <v>196</v>
      </c>
      <c r="C169" s="18">
        <v>26.256717708000487</v>
      </c>
      <c r="D169" s="18">
        <v>65.20255765524404</v>
      </c>
      <c r="E169" s="18">
        <v>12.896555172691999</v>
      </c>
      <c r="F169" s="18">
        <v>0.238</v>
      </c>
      <c r="G169" s="18">
        <v>0.05049999999999999</v>
      </c>
    </row>
    <row r="170" spans="2:7" ht="13.5">
      <c r="B170" s="7" t="s">
        <v>197</v>
      </c>
      <c r="C170" s="18">
        <v>26.66116670800049</v>
      </c>
      <c r="D170" s="18">
        <v>65.55927165524403</v>
      </c>
      <c r="E170" s="18">
        <v>12.525044172691997</v>
      </c>
      <c r="F170" s="18">
        <v>0.2392</v>
      </c>
      <c r="G170" s="18">
        <v>0.051699999999999996</v>
      </c>
    </row>
    <row r="171" spans="2:7" ht="13.5">
      <c r="B171" s="7" t="s">
        <v>198</v>
      </c>
      <c r="C171" s="18">
        <v>27.07784770800049</v>
      </c>
      <c r="D171" s="18">
        <v>65.89168665524403</v>
      </c>
      <c r="E171" s="18">
        <v>12.105132172691997</v>
      </c>
      <c r="F171" s="18">
        <v>0.2402</v>
      </c>
      <c r="G171" s="18">
        <v>0.0527</v>
      </c>
    </row>
    <row r="172" spans="2:7" ht="13.5">
      <c r="B172" s="7" t="s">
        <v>199</v>
      </c>
      <c r="C172" s="18">
        <v>27.487894708000493</v>
      </c>
      <c r="D172" s="18">
        <v>66.21647665524402</v>
      </c>
      <c r="E172" s="18">
        <v>11.691293172691998</v>
      </c>
      <c r="F172" s="18">
        <v>0.2404</v>
      </c>
      <c r="G172" s="18">
        <v>0.0529</v>
      </c>
    </row>
    <row r="173" spans="2:7" ht="13.5">
      <c r="B173" s="7" t="s">
        <v>200</v>
      </c>
      <c r="C173" s="18">
        <v>27.828201708000492</v>
      </c>
      <c r="D173" s="18">
        <v>66.43868565524403</v>
      </c>
      <c r="E173" s="18">
        <v>11.292810172691997</v>
      </c>
      <c r="F173" s="18">
        <v>0.2424</v>
      </c>
      <c r="G173" s="18">
        <v>0.054900000000000004</v>
      </c>
    </row>
    <row r="174" spans="2:7" ht="13.5">
      <c r="B174" s="7" t="s">
        <v>201</v>
      </c>
      <c r="C174" s="18">
        <v>28.211874708000494</v>
      </c>
      <c r="D174" s="18">
        <v>66.68367465524403</v>
      </c>
      <c r="E174" s="18">
        <v>10.840175172691994</v>
      </c>
      <c r="F174" s="18">
        <v>0.2436</v>
      </c>
      <c r="G174" s="18">
        <v>0.05610000000000001</v>
      </c>
    </row>
    <row r="175" spans="2:7" ht="13.5">
      <c r="B175" s="7" t="s">
        <v>202</v>
      </c>
      <c r="C175" s="18">
        <v>28.513145708000494</v>
      </c>
      <c r="D175" s="18">
        <v>66.86403465524403</v>
      </c>
      <c r="E175" s="18">
        <v>10.472824172691995</v>
      </c>
      <c r="F175" s="18">
        <v>0.2441</v>
      </c>
      <c r="G175" s="18">
        <v>0.05660000000000001</v>
      </c>
    </row>
    <row r="176" spans="2:7" ht="13.5">
      <c r="B176" s="7" t="s">
        <v>203</v>
      </c>
      <c r="C176" s="18">
        <v>28.96602270800049</v>
      </c>
      <c r="D176" s="18">
        <v>67.12927665524403</v>
      </c>
      <c r="E176" s="18">
        <v>9.914235172691996</v>
      </c>
      <c r="F176" s="18">
        <v>0.2449</v>
      </c>
      <c r="G176" s="18">
        <v>0.05740000000000001</v>
      </c>
    </row>
    <row r="177" spans="2:7" ht="13.5">
      <c r="B177" s="7" t="s">
        <v>204</v>
      </c>
      <c r="C177" s="18">
        <v>29.29110670800049</v>
      </c>
      <c r="D177" s="18">
        <v>67.28918965524403</v>
      </c>
      <c r="E177" s="18">
        <v>9.478515172691996</v>
      </c>
      <c r="F177" s="18">
        <v>0.2464</v>
      </c>
      <c r="G177" s="18">
        <v>0.05890000000000001</v>
      </c>
    </row>
    <row r="178" spans="2:7" ht="13.5">
      <c r="B178" s="7" t="s">
        <v>205</v>
      </c>
      <c r="C178" s="18">
        <v>29.75211170800049</v>
      </c>
      <c r="D178" s="18">
        <v>67.51871265524403</v>
      </c>
      <c r="E178" s="18">
        <v>8.869182172691993</v>
      </c>
      <c r="F178" s="18">
        <v>0.2461</v>
      </c>
      <c r="G178" s="18">
        <v>0.05860000000000001</v>
      </c>
    </row>
    <row r="179" spans="2:7" ht="13.5">
      <c r="B179" s="7" t="s">
        <v>206</v>
      </c>
      <c r="C179" s="18">
        <v>30.091306708000495</v>
      </c>
      <c r="D179" s="18">
        <v>67.64650065524403</v>
      </c>
      <c r="E179" s="18">
        <v>8.374808172691994</v>
      </c>
      <c r="F179" s="18">
        <v>0.2467</v>
      </c>
      <c r="G179" s="18">
        <v>0.0592</v>
      </c>
    </row>
    <row r="180" spans="2:7" ht="13.5">
      <c r="B180" s="7" t="s">
        <v>207</v>
      </c>
      <c r="C180" s="18">
        <v>30.507904708000495</v>
      </c>
      <c r="D180" s="18">
        <v>67.80546965524402</v>
      </c>
      <c r="E180" s="18">
        <v>7.770322172691993</v>
      </c>
      <c r="F180" s="18">
        <v>0.2472</v>
      </c>
      <c r="G180" s="18">
        <v>0.0597</v>
      </c>
    </row>
    <row r="181" spans="2:7" ht="13.5">
      <c r="B181" s="7" t="s">
        <v>208</v>
      </c>
      <c r="C181" s="18">
        <v>30.818820708000494</v>
      </c>
      <c r="D181" s="18">
        <v>67.88646565524402</v>
      </c>
      <c r="E181" s="18">
        <v>7.2789711726919935</v>
      </c>
      <c r="F181" s="18">
        <v>0.2475</v>
      </c>
      <c r="G181" s="18">
        <v>0.06</v>
      </c>
    </row>
    <row r="182" spans="2:7" ht="13.5">
      <c r="B182" s="7" t="s">
        <v>209</v>
      </c>
      <c r="C182" s="18">
        <v>31.147642708000497</v>
      </c>
      <c r="D182" s="18">
        <v>67.97463965524403</v>
      </c>
      <c r="E182" s="18">
        <v>6.764885172691993</v>
      </c>
      <c r="F182" s="18">
        <v>0.2467</v>
      </c>
      <c r="G182" s="18">
        <v>0.0592</v>
      </c>
    </row>
    <row r="183" spans="2:7" ht="13.5">
      <c r="B183" s="7" t="s">
        <v>210</v>
      </c>
      <c r="C183" s="18">
        <v>31.517187708000495</v>
      </c>
      <c r="D183" s="18">
        <v>68.04085465524403</v>
      </c>
      <c r="E183" s="18">
        <v>6.148485172691992</v>
      </c>
      <c r="F183" s="18">
        <v>0.2471</v>
      </c>
      <c r="G183" s="18">
        <v>0.059599999999999986</v>
      </c>
    </row>
    <row r="184" spans="2:7" ht="13.5">
      <c r="B184" s="7" t="s">
        <v>211</v>
      </c>
      <c r="C184" s="18">
        <v>31.791063708000497</v>
      </c>
      <c r="D184" s="18">
        <v>68.08228265524404</v>
      </c>
      <c r="E184" s="18">
        <v>5.684483172691992</v>
      </c>
      <c r="F184" s="18">
        <v>0.247</v>
      </c>
      <c r="G184" s="18">
        <v>0.0595</v>
      </c>
    </row>
    <row r="185" spans="2:7" ht="13.5">
      <c r="B185" s="7" t="s">
        <v>212</v>
      </c>
      <c r="C185" s="18">
        <v>32.174010708000495</v>
      </c>
      <c r="D185" s="18">
        <v>68.09760265524405</v>
      </c>
      <c r="E185" s="18">
        <v>4.994491172691992</v>
      </c>
      <c r="F185" s="18">
        <v>0.245</v>
      </c>
      <c r="G185" s="18">
        <v>0.0575</v>
      </c>
    </row>
    <row r="186" spans="2:7" ht="13.5">
      <c r="B186" s="7" t="s">
        <v>213</v>
      </c>
      <c r="C186" s="18">
        <v>32.45812370800049</v>
      </c>
      <c r="D186" s="18">
        <v>68.08721565524404</v>
      </c>
      <c r="E186" s="18">
        <v>4.456529172691993</v>
      </c>
      <c r="F186" s="18">
        <v>0.2447</v>
      </c>
      <c r="G186" s="18">
        <v>0.0572</v>
      </c>
    </row>
    <row r="187" spans="2:7" ht="13.5">
      <c r="B187" s="7" t="s">
        <v>214</v>
      </c>
      <c r="C187" s="18">
        <v>32.6901047080005</v>
      </c>
      <c r="D187" s="18">
        <v>68.07441265524405</v>
      </c>
      <c r="E187" s="18">
        <v>4.012401172691992</v>
      </c>
      <c r="F187" s="18">
        <v>0.2445</v>
      </c>
      <c r="G187" s="18">
        <v>0.056999999999999995</v>
      </c>
    </row>
    <row r="188" spans="2:7" ht="13.5">
      <c r="B188" s="7" t="s">
        <v>215</v>
      </c>
      <c r="C188" s="18">
        <v>32.9130617080005</v>
      </c>
      <c r="D188" s="18">
        <v>68.03834265524404</v>
      </c>
      <c r="E188" s="18">
        <v>3.5600601726919923</v>
      </c>
      <c r="F188" s="18">
        <v>0.2443</v>
      </c>
      <c r="G188" s="18">
        <v>0.05679999999999999</v>
      </c>
    </row>
    <row r="189" spans="2:7" ht="13.5">
      <c r="B189" s="7" t="s">
        <v>216</v>
      </c>
      <c r="C189" s="18">
        <v>33.1382907080005</v>
      </c>
      <c r="D189" s="18">
        <v>67.98763365524404</v>
      </c>
      <c r="E189" s="18">
        <v>3.0873731726919917</v>
      </c>
      <c r="F189" s="18">
        <v>0.2443</v>
      </c>
      <c r="G189" s="18">
        <v>0.05679999999999999</v>
      </c>
    </row>
    <row r="190" spans="2:7" ht="13.5">
      <c r="B190" s="7" t="s">
        <v>217</v>
      </c>
      <c r="C190" s="18">
        <v>33.37440670800049</v>
      </c>
      <c r="D190" s="18">
        <v>67.88809565524404</v>
      </c>
      <c r="E190" s="18">
        <v>2.541814172691992</v>
      </c>
      <c r="F190" s="18">
        <v>0.2444</v>
      </c>
      <c r="G190" s="18">
        <v>0.056900000000000006</v>
      </c>
    </row>
    <row r="191" spans="2:7" ht="13.5">
      <c r="B191" s="7" t="s">
        <v>218</v>
      </c>
      <c r="C191" s="18">
        <v>33.5678497080005</v>
      </c>
      <c r="D191" s="18">
        <v>67.78893565524405</v>
      </c>
      <c r="E191" s="18">
        <v>2.0758521726919916</v>
      </c>
      <c r="F191" s="18">
        <v>0.2446</v>
      </c>
      <c r="G191" s="18">
        <v>0.05710000000000001</v>
      </c>
    </row>
    <row r="192" spans="2:7" ht="13.5">
      <c r="B192" s="7" t="s">
        <v>219</v>
      </c>
      <c r="C192" s="18">
        <v>33.7683317080005</v>
      </c>
      <c r="D192" s="18">
        <v>67.66151265524404</v>
      </c>
      <c r="E192" s="18">
        <v>1.569203172691992</v>
      </c>
      <c r="F192" s="18">
        <v>0.2436</v>
      </c>
      <c r="G192" s="18">
        <v>0.05610000000000001</v>
      </c>
    </row>
    <row r="193" spans="2:7" ht="13.5">
      <c r="B193" s="7" t="s">
        <v>220</v>
      </c>
      <c r="C193" s="18">
        <v>33.2697077080005</v>
      </c>
      <c r="D193" s="18">
        <v>66.68320065524405</v>
      </c>
      <c r="E193" s="18">
        <v>1.449288172691993</v>
      </c>
      <c r="F193" s="18">
        <v>0.2423</v>
      </c>
      <c r="G193" s="18">
        <v>0.05479999999999999</v>
      </c>
    </row>
    <row r="194" spans="2:7" ht="13.5">
      <c r="B194" s="7" t="s">
        <v>221</v>
      </c>
      <c r="C194" s="18">
        <v>33.087147708000494</v>
      </c>
      <c r="D194" s="18">
        <v>66.81542265524405</v>
      </c>
      <c r="E194" s="18">
        <v>1.935077172691993</v>
      </c>
      <c r="F194" s="18">
        <v>0.2402</v>
      </c>
      <c r="G194" s="18">
        <v>0.0527</v>
      </c>
    </row>
    <row r="195" spans="2:7" ht="13.5">
      <c r="B195" s="7" t="s">
        <v>222</v>
      </c>
      <c r="C195" s="18">
        <v>32.893469708000495</v>
      </c>
      <c r="D195" s="18">
        <v>66.92054765524405</v>
      </c>
      <c r="E195" s="18">
        <v>2.411058172691993</v>
      </c>
      <c r="F195" s="18">
        <v>0.2387</v>
      </c>
      <c r="G195" s="18">
        <v>0.051199999999999996</v>
      </c>
    </row>
    <row r="196" spans="2:7" ht="13.5">
      <c r="B196" s="7" t="s">
        <v>223</v>
      </c>
      <c r="C196" s="18">
        <v>32.7011537080005</v>
      </c>
      <c r="D196" s="18">
        <v>67.00706465524404</v>
      </c>
      <c r="E196" s="18">
        <v>2.866757172691993</v>
      </c>
      <c r="F196" s="18">
        <v>0.2363</v>
      </c>
      <c r="G196" s="18">
        <v>0.04880000000000001</v>
      </c>
    </row>
    <row r="197" spans="2:7" ht="13.5">
      <c r="B197" s="7" t="s">
        <v>224</v>
      </c>
      <c r="C197" s="18">
        <v>32.4863717080005</v>
      </c>
      <c r="D197" s="18">
        <v>67.11246365524404</v>
      </c>
      <c r="E197" s="18">
        <v>3.377924172691993</v>
      </c>
      <c r="F197" s="18">
        <v>0.2366</v>
      </c>
      <c r="G197" s="18">
        <v>0.049100000000000005</v>
      </c>
    </row>
    <row r="198" spans="2:7" ht="13.5">
      <c r="B198" s="7" t="s">
        <v>225</v>
      </c>
      <c r="C198" s="18">
        <v>32.2493117080005</v>
      </c>
      <c r="D198" s="18">
        <v>67.17608765524405</v>
      </c>
      <c r="E198" s="18">
        <v>3.890978172691993</v>
      </c>
      <c r="F198" s="18">
        <v>0.2347</v>
      </c>
      <c r="G198" s="18">
        <v>0.04719999999999999</v>
      </c>
    </row>
    <row r="199" spans="2:7" ht="13.5">
      <c r="B199" s="7" t="s">
        <v>226</v>
      </c>
      <c r="C199" s="18">
        <v>31.973672708000496</v>
      </c>
      <c r="D199" s="18">
        <v>67.20518565524404</v>
      </c>
      <c r="E199" s="18">
        <v>4.434382172691993</v>
      </c>
      <c r="F199" s="18">
        <v>0.2346</v>
      </c>
      <c r="G199" s="18">
        <v>0.0471</v>
      </c>
    </row>
    <row r="200" spans="2:7" ht="13.5">
      <c r="B200" s="7" t="s">
        <v>227</v>
      </c>
      <c r="C200" s="18">
        <v>31.666174708000497</v>
      </c>
      <c r="D200" s="18">
        <v>67.22992165524404</v>
      </c>
      <c r="E200" s="18">
        <v>5.028861172691993</v>
      </c>
      <c r="F200" s="18">
        <v>0.2359</v>
      </c>
      <c r="G200" s="18">
        <v>0.0484</v>
      </c>
    </row>
    <row r="201" spans="2:7" ht="13.5">
      <c r="B201" s="7" t="s">
        <v>228</v>
      </c>
      <c r="C201" s="18">
        <v>31.407241708000495</v>
      </c>
      <c r="D201" s="18">
        <v>67.19734065524405</v>
      </c>
      <c r="E201" s="18">
        <v>5.4733591726919935</v>
      </c>
      <c r="F201" s="18">
        <v>0.2365</v>
      </c>
      <c r="G201" s="18">
        <v>0.04899999999999999</v>
      </c>
    </row>
    <row r="202" spans="2:7" ht="13.5">
      <c r="B202" s="7" t="s">
        <v>229</v>
      </c>
      <c r="C202" s="18">
        <v>31.037211708000495</v>
      </c>
      <c r="D202" s="18">
        <v>67.11670565524405</v>
      </c>
      <c r="E202" s="18">
        <v>6.079035172691993</v>
      </c>
      <c r="F202" s="18">
        <v>0.2344</v>
      </c>
      <c r="G202" s="18">
        <v>0.0469</v>
      </c>
    </row>
    <row r="203" spans="2:7" ht="13.5">
      <c r="B203" s="7" t="s">
        <v>230</v>
      </c>
      <c r="C203" s="18">
        <v>30.623977708000496</v>
      </c>
      <c r="D203" s="18">
        <v>67.01964065524403</v>
      </c>
      <c r="E203" s="18">
        <v>6.744436172691994</v>
      </c>
      <c r="F203" s="18">
        <v>0.2336</v>
      </c>
      <c r="G203" s="18">
        <v>0.0461</v>
      </c>
    </row>
    <row r="204" spans="2:7" ht="13.5">
      <c r="B204" s="7" t="s">
        <v>231</v>
      </c>
      <c r="C204" s="18">
        <v>30.264117708000494</v>
      </c>
      <c r="D204" s="18">
        <v>66.93071265524402</v>
      </c>
      <c r="E204" s="18">
        <v>7.312296172691994</v>
      </c>
      <c r="F204" s="18">
        <v>0.2357</v>
      </c>
      <c r="G204" s="18">
        <v>0.04819999999999999</v>
      </c>
    </row>
    <row r="205" spans="2:7" ht="13.5">
      <c r="B205" s="7" t="s">
        <v>232</v>
      </c>
      <c r="C205" s="18">
        <v>29.945098708000497</v>
      </c>
      <c r="D205" s="18">
        <v>66.82837065524403</v>
      </c>
      <c r="E205" s="18">
        <v>7.796305172691994</v>
      </c>
      <c r="F205" s="18">
        <v>0.2352</v>
      </c>
      <c r="G205" s="18">
        <v>0.04769999999999999</v>
      </c>
    </row>
    <row r="206" spans="2:7" ht="13.5">
      <c r="B206" s="7" t="s">
        <v>233</v>
      </c>
      <c r="C206" s="18">
        <v>29.56094170800049</v>
      </c>
      <c r="D206" s="18">
        <v>66.65265265524403</v>
      </c>
      <c r="E206" s="18">
        <v>8.324052172691996</v>
      </c>
      <c r="F206" s="18">
        <v>0.2341</v>
      </c>
      <c r="G206" s="18">
        <v>0.0466</v>
      </c>
    </row>
    <row r="207" spans="2:7" ht="13.5">
      <c r="B207" s="7" t="s">
        <v>234</v>
      </c>
      <c r="C207" s="18">
        <v>29.10967170800049</v>
      </c>
      <c r="D207" s="18">
        <v>66.43465065524403</v>
      </c>
      <c r="E207" s="18">
        <v>8.929058172691995</v>
      </c>
      <c r="F207" s="18">
        <v>0.2338</v>
      </c>
      <c r="G207" s="18">
        <v>0.04630000000000001</v>
      </c>
    </row>
    <row r="208" spans="2:7" ht="13.5">
      <c r="B208" s="7" t="s">
        <v>235</v>
      </c>
      <c r="C208" s="18">
        <v>28.69683770800049</v>
      </c>
      <c r="D208" s="18">
        <v>66.19750865524404</v>
      </c>
      <c r="E208" s="18">
        <v>9.441086172691996</v>
      </c>
      <c r="F208" s="18">
        <v>0.2339</v>
      </c>
      <c r="G208" s="18">
        <v>0.0464</v>
      </c>
    </row>
    <row r="209" spans="2:7" ht="13.5">
      <c r="B209" s="7" t="s">
        <v>236</v>
      </c>
      <c r="C209" s="18">
        <v>28.27736470800049</v>
      </c>
      <c r="D209" s="18">
        <v>65.93890665524403</v>
      </c>
      <c r="E209" s="18">
        <v>9.943838172691997</v>
      </c>
      <c r="F209" s="18">
        <v>0.2335</v>
      </c>
      <c r="G209" s="18">
        <v>0.04600000000000001</v>
      </c>
    </row>
    <row r="210" spans="2:7" ht="13.5">
      <c r="B210" s="7" t="s">
        <v>237</v>
      </c>
      <c r="C210" s="18">
        <v>27.905477708000493</v>
      </c>
      <c r="D210" s="18">
        <v>65.64954865524403</v>
      </c>
      <c r="E210" s="18">
        <v>10.328081172691997</v>
      </c>
      <c r="F210" s="18">
        <v>0.2319</v>
      </c>
      <c r="G210" s="18">
        <v>0.044399999999999995</v>
      </c>
    </row>
    <row r="211" spans="2:7" ht="13.5">
      <c r="B211" s="7" t="s">
        <v>238</v>
      </c>
      <c r="C211" s="18">
        <v>27.488403708000494</v>
      </c>
      <c r="D211" s="18">
        <v>65.30254365524402</v>
      </c>
      <c r="E211" s="18">
        <v>10.736216172691996</v>
      </c>
      <c r="F211" s="18">
        <v>0.2295</v>
      </c>
      <c r="G211" s="18">
        <v>0.04200000000000001</v>
      </c>
    </row>
    <row r="212" spans="2:7" ht="13.5">
      <c r="B212" s="7" t="s">
        <v>239</v>
      </c>
      <c r="C212" s="18">
        <v>27.060987708000493</v>
      </c>
      <c r="D212" s="18">
        <v>64.92261165524403</v>
      </c>
      <c r="E212" s="18">
        <v>11.132951172692</v>
      </c>
      <c r="F212" s="18">
        <v>0.2252</v>
      </c>
      <c r="G212" s="18">
        <v>0.03770000000000001</v>
      </c>
    </row>
    <row r="213" spans="2:7" ht="13.5">
      <c r="B213" s="7" t="s">
        <v>240</v>
      </c>
      <c r="C213" s="18">
        <v>26.620464708000487</v>
      </c>
      <c r="D213" s="18">
        <v>64.49921465524403</v>
      </c>
      <c r="E213" s="18">
        <v>11.514370172691999</v>
      </c>
      <c r="F213" s="18">
        <v>0.2179</v>
      </c>
      <c r="G213" s="18">
        <v>0.03040000000000001</v>
      </c>
    </row>
    <row r="214" spans="2:7" ht="13.5">
      <c r="B214" s="7" t="s">
        <v>241</v>
      </c>
      <c r="C214" s="18">
        <v>26.27610170800049</v>
      </c>
      <c r="D214" s="18">
        <v>64.25230365524403</v>
      </c>
      <c r="E214" s="18">
        <v>11.865612172691998</v>
      </c>
      <c r="F214" s="18">
        <v>0.2278</v>
      </c>
      <c r="G214" s="18">
        <v>0.0403</v>
      </c>
    </row>
    <row r="215" spans="2:7" ht="13.5">
      <c r="B215" s="7" t="s">
        <v>242</v>
      </c>
      <c r="C215" s="18">
        <v>25.88735970800049</v>
      </c>
      <c r="D215" s="18">
        <v>63.901498655244026</v>
      </c>
      <c r="E215" s="18">
        <v>12.208265172691998</v>
      </c>
      <c r="F215" s="18">
        <v>0.2292</v>
      </c>
      <c r="G215" s="18">
        <v>0.04169999999999999</v>
      </c>
    </row>
    <row r="216" spans="2:7" ht="13.5">
      <c r="B216" s="7" t="s">
        <v>243</v>
      </c>
      <c r="C216" s="18">
        <v>25.53338370800049</v>
      </c>
      <c r="D216" s="18">
        <v>63.53935565524403</v>
      </c>
      <c r="E216" s="18">
        <v>12.476512172692</v>
      </c>
      <c r="F216" s="18">
        <v>0.2295</v>
      </c>
      <c r="G216" s="18">
        <v>0.04200000000000001</v>
      </c>
    </row>
    <row r="217" spans="2:7" ht="13.5">
      <c r="B217" s="7" t="s">
        <v>244</v>
      </c>
      <c r="C217" s="18">
        <v>25.12374370800049</v>
      </c>
      <c r="D217" s="18">
        <v>63.10869065524403</v>
      </c>
      <c r="E217" s="18">
        <v>12.775386172692</v>
      </c>
      <c r="F217" s="18">
        <v>0.2296</v>
      </c>
      <c r="G217" s="18">
        <v>0.0421</v>
      </c>
    </row>
    <row r="218" spans="2:7" ht="13.5">
      <c r="B218" s="7" t="s">
        <v>245</v>
      </c>
      <c r="C218" s="18">
        <v>24.81079670800049</v>
      </c>
      <c r="D218" s="18">
        <v>62.74984665524403</v>
      </c>
      <c r="E218" s="18">
        <v>12.973448172692</v>
      </c>
      <c r="F218" s="18">
        <v>0.2289</v>
      </c>
      <c r="G218" s="18">
        <v>0.04139999999999999</v>
      </c>
    </row>
    <row r="219" spans="2:7" ht="13.5">
      <c r="B219" s="7" t="s">
        <v>246</v>
      </c>
      <c r="C219" s="18">
        <v>24.43362070800049</v>
      </c>
      <c r="D219" s="18">
        <v>62.31177265524403</v>
      </c>
      <c r="E219" s="18">
        <v>13.205297172692003</v>
      </c>
      <c r="F219" s="18">
        <v>0.2284</v>
      </c>
      <c r="G219" s="18">
        <v>0.04089999999999999</v>
      </c>
    </row>
    <row r="220" spans="2:7" ht="13.5">
      <c r="B220" s="7" t="s">
        <v>247</v>
      </c>
      <c r="C220" s="18">
        <v>24.069543708000488</v>
      </c>
      <c r="D220" s="18">
        <v>61.87137465524403</v>
      </c>
      <c r="E220" s="18">
        <v>13.410482172692003</v>
      </c>
      <c r="F220" s="18">
        <v>0.2279</v>
      </c>
      <c r="G220" s="18">
        <v>0.04039999999999999</v>
      </c>
    </row>
    <row r="221" spans="2:7" ht="13.5">
      <c r="B221" s="7" t="s">
        <v>248</v>
      </c>
      <c r="C221" s="18">
        <v>23.71312070800049</v>
      </c>
      <c r="D221" s="18">
        <v>61.44417665524403</v>
      </c>
      <c r="E221" s="18">
        <v>13.611479172692002</v>
      </c>
      <c r="F221" s="18">
        <v>0.2291</v>
      </c>
      <c r="G221" s="18">
        <v>0.0416</v>
      </c>
    </row>
    <row r="222" spans="2:7" ht="13.5">
      <c r="B222" s="7" t="s">
        <v>249</v>
      </c>
      <c r="C222" s="18">
        <v>23.346187708000485</v>
      </c>
      <c r="D222" s="18">
        <v>61.00662265524403</v>
      </c>
      <c r="E222" s="18">
        <v>13.819045172692004</v>
      </c>
      <c r="F222" s="18">
        <v>0.2311</v>
      </c>
      <c r="G222" s="18">
        <v>0.0436</v>
      </c>
    </row>
    <row r="223" spans="2:7" ht="13.5">
      <c r="B223" s="7" t="s">
        <v>250</v>
      </c>
      <c r="C223" s="18">
        <v>22.817860708000484</v>
      </c>
      <c r="D223" s="18">
        <v>60.276501655244026</v>
      </c>
      <c r="E223" s="18">
        <v>14.017528172692003</v>
      </c>
      <c r="F223" s="18">
        <v>0.2311</v>
      </c>
      <c r="G223" s="18">
        <v>0.0436</v>
      </c>
    </row>
    <row r="224" spans="2:7" ht="13.5">
      <c r="B224" s="7" t="s">
        <v>251</v>
      </c>
      <c r="C224" s="18">
        <v>22.423952708000485</v>
      </c>
      <c r="D224" s="18">
        <v>59.70643565524403</v>
      </c>
      <c r="E224" s="18">
        <v>14.137163172692006</v>
      </c>
      <c r="F224" s="18">
        <v>0.2313</v>
      </c>
      <c r="G224" s="18">
        <v>0.043800000000000006</v>
      </c>
    </row>
    <row r="225" spans="2:7" ht="13.5">
      <c r="B225" s="7" t="s">
        <v>252</v>
      </c>
      <c r="C225" s="18">
        <v>22.027278708000484</v>
      </c>
      <c r="D225" s="18">
        <v>59.108974655244026</v>
      </c>
      <c r="E225" s="18">
        <v>14.232801172692007</v>
      </c>
      <c r="F225" s="18">
        <v>0.2315</v>
      </c>
      <c r="G225" s="18">
        <v>0.04400000000000001</v>
      </c>
    </row>
    <row r="226" spans="2:7" ht="13.5">
      <c r="B226" s="7" t="s">
        <v>253</v>
      </c>
      <c r="C226" s="18">
        <v>21.706551708000486</v>
      </c>
      <c r="D226" s="18">
        <v>58.63922865524403</v>
      </c>
      <c r="E226" s="18">
        <v>14.320534172692009</v>
      </c>
      <c r="F226" s="18">
        <v>0.2333</v>
      </c>
      <c r="G226" s="18">
        <v>0.04580000000000001</v>
      </c>
    </row>
    <row r="227" spans="2:7" ht="13.5">
      <c r="B227" s="7" t="s">
        <v>254</v>
      </c>
      <c r="C227" s="18">
        <v>21.317246708000486</v>
      </c>
      <c r="D227" s="18">
        <v>58.06381865524403</v>
      </c>
      <c r="E227" s="18">
        <v>14.419308172692007</v>
      </c>
      <c r="F227" s="18">
        <v>0.2364</v>
      </c>
      <c r="G227" s="18">
        <v>0.0489</v>
      </c>
    </row>
    <row r="228" spans="2:7" ht="13.5">
      <c r="B228" s="7" t="s">
        <v>255</v>
      </c>
      <c r="C228" s="18">
        <v>20.956567708000485</v>
      </c>
      <c r="D228" s="18">
        <v>57.47262365524403</v>
      </c>
      <c r="E228" s="18">
        <v>14.455161172692007</v>
      </c>
      <c r="F228" s="18">
        <v>0.2364</v>
      </c>
      <c r="G228" s="18">
        <v>0.0489</v>
      </c>
    </row>
    <row r="229" spans="2:7" ht="13.5">
      <c r="B229" s="7" t="s">
        <v>256</v>
      </c>
      <c r="C229" s="18">
        <v>20.667913708000484</v>
      </c>
      <c r="D229" s="18">
        <v>56.98296965524403</v>
      </c>
      <c r="E229" s="18">
        <v>14.464975172692009</v>
      </c>
      <c r="F229" s="18">
        <v>0.2369</v>
      </c>
      <c r="G229" s="18">
        <v>0.0494</v>
      </c>
    </row>
    <row r="230" spans="2:7" ht="13.5">
      <c r="B230" s="7" t="s">
        <v>257</v>
      </c>
      <c r="C230" s="18">
        <v>20.210359708000485</v>
      </c>
      <c r="D230" s="18">
        <v>56.190645655244026</v>
      </c>
      <c r="E230" s="18">
        <v>14.45724917269201</v>
      </c>
      <c r="F230" s="18">
        <v>0.2403</v>
      </c>
      <c r="G230" s="18">
        <v>0.052800000000000014</v>
      </c>
    </row>
    <row r="231" spans="2:7" ht="13.5">
      <c r="B231" s="7" t="s">
        <v>258</v>
      </c>
      <c r="C231" s="18">
        <v>19.907477708000485</v>
      </c>
      <c r="D231" s="18">
        <v>55.64993765524403</v>
      </c>
      <c r="E231" s="18">
        <v>14.434702172692012</v>
      </c>
      <c r="F231" s="18">
        <v>0.2425</v>
      </c>
      <c r="G231" s="18">
        <v>0.055</v>
      </c>
    </row>
    <row r="232" spans="2:7" ht="13.5">
      <c r="B232" s="7" t="s">
        <v>259</v>
      </c>
      <c r="C232" s="18">
        <v>19.659870708000486</v>
      </c>
      <c r="D232" s="18">
        <v>55.19635365524403</v>
      </c>
      <c r="E232" s="18">
        <v>14.404344172692012</v>
      </c>
      <c r="F232" s="18">
        <v>0.2442</v>
      </c>
      <c r="G232" s="18">
        <v>0.0567</v>
      </c>
    </row>
    <row r="233" spans="2:7" ht="13.5">
      <c r="B233" s="7" t="s">
        <v>260</v>
      </c>
      <c r="C233" s="18">
        <v>19.33639170800048</v>
      </c>
      <c r="D233" s="18">
        <v>54.58752765524403</v>
      </c>
      <c r="E233" s="18">
        <v>14.345741172692012</v>
      </c>
      <c r="F233" s="18">
        <v>0.2469</v>
      </c>
      <c r="G233" s="18">
        <v>0.05940000000000001</v>
      </c>
    </row>
    <row r="234" spans="2:7" ht="13.5">
      <c r="B234" s="7" t="s">
        <v>261</v>
      </c>
      <c r="C234" s="18">
        <v>18.97062270800048</v>
      </c>
      <c r="D234" s="18">
        <v>53.86774565524403</v>
      </c>
      <c r="E234" s="18">
        <v>14.247636172692014</v>
      </c>
      <c r="F234" s="18">
        <v>0.2493</v>
      </c>
      <c r="G234" s="18">
        <v>0.061799999999999994</v>
      </c>
    </row>
    <row r="235" spans="2:7" ht="13.5">
      <c r="B235" s="7" t="s">
        <v>262</v>
      </c>
      <c r="C235" s="18">
        <v>18.60182770800048</v>
      </c>
      <c r="D235" s="18">
        <v>53.12502565524403</v>
      </c>
      <c r="E235" s="18">
        <v>14.127745172692013</v>
      </c>
      <c r="F235" s="18">
        <v>0.2529</v>
      </c>
      <c r="G235" s="18">
        <v>0.06540000000000001</v>
      </c>
    </row>
    <row r="236" spans="2:7" ht="13.5">
      <c r="B236" s="7" t="s">
        <v>263</v>
      </c>
      <c r="C236" s="18">
        <v>18.25194970800048</v>
      </c>
      <c r="D236" s="18">
        <v>52.36209265524403</v>
      </c>
      <c r="E236" s="18">
        <v>13.953022172692014</v>
      </c>
      <c r="F236" s="18">
        <v>0.2556</v>
      </c>
      <c r="G236" s="18">
        <v>0.0681</v>
      </c>
    </row>
    <row r="237" spans="2:7" ht="13.5">
      <c r="B237" s="7" t="s">
        <v>264</v>
      </c>
      <c r="C237" s="18">
        <v>17.91086370800048</v>
      </c>
      <c r="D237" s="18">
        <v>51.574011655244036</v>
      </c>
      <c r="E237" s="18">
        <v>13.735908172692016</v>
      </c>
      <c r="F237" s="18">
        <v>0.2579</v>
      </c>
      <c r="G237" s="18">
        <v>0.07040000000000002</v>
      </c>
    </row>
    <row r="238" spans="2:7" ht="13.5">
      <c r="B238" s="7" t="s">
        <v>265</v>
      </c>
      <c r="C238" s="18">
        <v>17.68848170800048</v>
      </c>
      <c r="D238" s="18">
        <v>51.04430265524404</v>
      </c>
      <c r="E238" s="18">
        <v>13.577911172692017</v>
      </c>
      <c r="F238" s="18">
        <v>0.2592</v>
      </c>
      <c r="G238" s="18">
        <v>0.07169999999999999</v>
      </c>
    </row>
    <row r="239" spans="2:7" ht="13.5">
      <c r="B239" s="7" t="s">
        <v>266</v>
      </c>
      <c r="C239" s="18">
        <v>17.45990970800048</v>
      </c>
      <c r="D239" s="18">
        <v>50.497198655244034</v>
      </c>
      <c r="E239" s="18">
        <v>13.412324172692017</v>
      </c>
      <c r="F239" s="18">
        <v>0.2607</v>
      </c>
      <c r="G239" s="18">
        <v>0.07319999999999999</v>
      </c>
    </row>
    <row r="240" spans="2:7" ht="13.5">
      <c r="B240" s="7" t="s">
        <v>267</v>
      </c>
      <c r="C240" s="18">
        <v>17.26020670800048</v>
      </c>
      <c r="D240" s="18">
        <v>50.01583965524404</v>
      </c>
      <c r="E240" s="18">
        <v>13.261709172692019</v>
      </c>
      <c r="F240" s="18">
        <v>0.2629</v>
      </c>
      <c r="G240" s="18">
        <v>0.07540000000000002</v>
      </c>
    </row>
    <row r="241" spans="2:7" ht="13.5">
      <c r="B241" s="7" t="s">
        <v>268</v>
      </c>
      <c r="C241" s="18">
        <v>17.034365708000482</v>
      </c>
      <c r="D241" s="18">
        <v>49.405497655244034</v>
      </c>
      <c r="E241" s="18">
        <v>13.020866172692019</v>
      </c>
      <c r="F241" s="18">
        <v>0.2654</v>
      </c>
      <c r="G241" s="18">
        <v>0.07790000000000002</v>
      </c>
    </row>
    <row r="242" spans="2:7" ht="13.5">
      <c r="B242" s="7" t="s">
        <v>269</v>
      </c>
      <c r="C242" s="18">
        <v>16.81107370800048</v>
      </c>
      <c r="D242" s="18">
        <v>48.814099655244036</v>
      </c>
      <c r="E242" s="18">
        <v>12.795843172692019</v>
      </c>
      <c r="F242" s="18">
        <v>0.2678</v>
      </c>
      <c r="G242" s="18">
        <v>0.08029999999999998</v>
      </c>
    </row>
    <row r="243" spans="2:7" ht="13.5">
      <c r="B243" s="7" t="s">
        <v>270</v>
      </c>
      <c r="C243" s="18">
        <v>16.638038708000483</v>
      </c>
      <c r="D243" s="18">
        <v>48.311184655244034</v>
      </c>
      <c r="E243" s="18">
        <v>12.57457717269202</v>
      </c>
      <c r="F243" s="18">
        <v>0.2692</v>
      </c>
      <c r="G243" s="18">
        <v>0.0817</v>
      </c>
    </row>
    <row r="244" spans="2:7" ht="13.5">
      <c r="B244" s="7" t="s">
        <v>271</v>
      </c>
      <c r="C244" s="18">
        <v>16.48073570800048</v>
      </c>
      <c r="D244" s="18">
        <v>47.81751165524403</v>
      </c>
      <c r="E244" s="18">
        <v>12.33439517269202</v>
      </c>
      <c r="F244" s="18">
        <v>0.2705</v>
      </c>
      <c r="G244" s="18">
        <v>0.08300000000000002</v>
      </c>
    </row>
    <row r="245" spans="2:7" ht="13.5">
      <c r="B245" s="7" t="s">
        <v>272</v>
      </c>
      <c r="C245" s="18">
        <v>16.31113170800048</v>
      </c>
      <c r="D245" s="18">
        <v>47.28574365524403</v>
      </c>
      <c r="E245" s="18">
        <v>12.075471172692021</v>
      </c>
      <c r="F245" s="18">
        <v>0.272</v>
      </c>
      <c r="G245" s="18">
        <v>0.08450000000000002</v>
      </c>
    </row>
    <row r="246" spans="2:7" ht="13.5">
      <c r="B246" s="7" t="s">
        <v>273</v>
      </c>
      <c r="C246" s="18">
        <v>16.18350870800048</v>
      </c>
      <c r="D246" s="18">
        <v>46.844522655244035</v>
      </c>
      <c r="E246" s="18">
        <v>11.837956172692023</v>
      </c>
      <c r="F246" s="18">
        <v>0.2726</v>
      </c>
      <c r="G246" s="18">
        <v>0.08510000000000001</v>
      </c>
    </row>
    <row r="247" spans="2:7" ht="13.5">
      <c r="B247" s="7" t="s">
        <v>274</v>
      </c>
      <c r="C247" s="18">
        <v>16.01086070800048</v>
      </c>
      <c r="D247" s="18">
        <v>46.26076765524404</v>
      </c>
      <c r="E247" s="18">
        <v>11.528727172692022</v>
      </c>
      <c r="F247" s="18">
        <v>0.2743</v>
      </c>
      <c r="G247" s="18">
        <v>0.08679999999999999</v>
      </c>
    </row>
    <row r="248" spans="2:7" ht="13.5">
      <c r="B248" s="7" t="s">
        <v>275</v>
      </c>
      <c r="C248" s="18">
        <v>15.861241708000481</v>
      </c>
      <c r="D248" s="18">
        <v>45.68608765524404</v>
      </c>
      <c r="E248" s="18">
        <v>11.187427172692022</v>
      </c>
      <c r="F248" s="18">
        <v>0.2756</v>
      </c>
      <c r="G248" s="18">
        <v>0.08810000000000001</v>
      </c>
    </row>
    <row r="249" spans="2:7" ht="13.5">
      <c r="B249" s="7" t="s">
        <v>276</v>
      </c>
      <c r="C249" s="18">
        <v>15.713838708000482</v>
      </c>
      <c r="D249" s="18">
        <v>45.112297655244035</v>
      </c>
      <c r="E249" s="18">
        <v>10.843032172692023</v>
      </c>
      <c r="F249" s="18">
        <v>0.2768</v>
      </c>
      <c r="G249" s="18">
        <v>0.08929999999999999</v>
      </c>
    </row>
    <row r="250" spans="2:7" ht="13.5">
      <c r="B250" s="7" t="s">
        <v>277</v>
      </c>
      <c r="C250" s="18">
        <v>15.59414570800048</v>
      </c>
      <c r="D250" s="18">
        <v>44.630629655244036</v>
      </c>
      <c r="E250" s="18">
        <v>10.546554172692023</v>
      </c>
      <c r="F250" s="18">
        <v>0.2778</v>
      </c>
      <c r="G250" s="18">
        <v>0.09029999999999999</v>
      </c>
    </row>
    <row r="251" spans="2:7" ht="13.5">
      <c r="B251" s="7" t="s">
        <v>278</v>
      </c>
      <c r="C251" s="18">
        <v>15.471558708000481</v>
      </c>
      <c r="D251" s="18">
        <v>44.14232165524404</v>
      </c>
      <c r="E251" s="18">
        <v>10.248234172692024</v>
      </c>
      <c r="F251" s="18">
        <v>0.2788</v>
      </c>
      <c r="G251" s="18">
        <v>0.09129999999999999</v>
      </c>
    </row>
    <row r="252" spans="2:7" ht="13.5">
      <c r="B252" s="7" t="s">
        <v>279</v>
      </c>
      <c r="C252" s="18">
        <v>15.353856708000482</v>
      </c>
      <c r="D252" s="18">
        <v>43.67304065524404</v>
      </c>
      <c r="E252" s="18">
        <v>9.961284172692023</v>
      </c>
      <c r="F252" s="18">
        <v>0.2798</v>
      </c>
      <c r="G252" s="18">
        <v>0.0923</v>
      </c>
    </row>
    <row r="253" spans="2:7" ht="13.5">
      <c r="B253" s="7" t="s">
        <v>280</v>
      </c>
      <c r="C253" s="18">
        <v>15.235048708000482</v>
      </c>
      <c r="D253" s="18">
        <v>43.18566865524404</v>
      </c>
      <c r="E253" s="18">
        <v>9.656661172692026</v>
      </c>
      <c r="F253" s="18">
        <v>0.2809</v>
      </c>
      <c r="G253" s="18">
        <v>0.09339999999999998</v>
      </c>
    </row>
    <row r="254" spans="2:7" ht="13.5">
      <c r="B254" s="7" t="s">
        <v>281</v>
      </c>
      <c r="C254" s="18">
        <v>15.112050708000481</v>
      </c>
      <c r="D254" s="18">
        <v>42.654764655244044</v>
      </c>
      <c r="E254" s="18">
        <v>9.312181172692025</v>
      </c>
      <c r="F254" s="18">
        <v>0.2824</v>
      </c>
      <c r="G254" s="18">
        <v>0.09489999999999998</v>
      </c>
    </row>
    <row r="255" spans="2:7" ht="13.5">
      <c r="B255" s="7" t="s">
        <v>282</v>
      </c>
      <c r="C255" s="18">
        <v>14.996439708000482</v>
      </c>
      <c r="D255" s="18">
        <v>42.11598965524404</v>
      </c>
      <c r="E255" s="18">
        <v>8.945888172692026</v>
      </c>
      <c r="F255" s="18">
        <v>0.2838</v>
      </c>
      <c r="G255" s="18">
        <v>0.0963</v>
      </c>
    </row>
    <row r="256" spans="2:7" ht="13.5">
      <c r="B256" s="7" t="s">
        <v>283</v>
      </c>
      <c r="C256" s="18">
        <v>14.864813708000481</v>
      </c>
      <c r="D256" s="18">
        <v>41.50073865524404</v>
      </c>
      <c r="E256" s="18">
        <v>8.526370172692028</v>
      </c>
      <c r="F256" s="18">
        <v>0.2856</v>
      </c>
      <c r="G256" s="18">
        <v>0.09810000000000002</v>
      </c>
    </row>
    <row r="257" spans="2:7" ht="13.5">
      <c r="B257" s="7" t="s">
        <v>284</v>
      </c>
      <c r="C257" s="18">
        <v>14.739667708000482</v>
      </c>
      <c r="D257" s="18">
        <v>40.87438265524404</v>
      </c>
      <c r="E257" s="18">
        <v>8.083574172692028</v>
      </c>
      <c r="F257" s="18">
        <v>0.2872</v>
      </c>
      <c r="G257" s="18">
        <v>0.09970000000000001</v>
      </c>
    </row>
    <row r="258" spans="2:7" ht="13.5">
      <c r="B258" s="7" t="s">
        <v>285</v>
      </c>
      <c r="C258" s="18">
        <v>14.623046708000482</v>
      </c>
      <c r="D258" s="18">
        <v>40.28778865524404</v>
      </c>
      <c r="E258" s="18">
        <v>7.668958172692028</v>
      </c>
      <c r="F258" s="18">
        <v>0.2881</v>
      </c>
      <c r="G258" s="18">
        <v>0.10060000000000002</v>
      </c>
    </row>
    <row r="259" spans="2:7" ht="13.5">
      <c r="B259" s="7" t="s">
        <v>286</v>
      </c>
      <c r="C259" s="18">
        <v>14.524584708000482</v>
      </c>
      <c r="D259" s="18">
        <v>39.797738655244046</v>
      </c>
      <c r="E259" s="18">
        <v>7.323753172692028</v>
      </c>
      <c r="F259" s="18">
        <v>0.2892</v>
      </c>
      <c r="G259" s="18">
        <v>0.10170000000000001</v>
      </c>
    </row>
    <row r="260" spans="2:7" ht="13.5">
      <c r="B260" s="7" t="s">
        <v>287</v>
      </c>
      <c r="C260" s="18">
        <v>14.425653708000482</v>
      </c>
      <c r="D260" s="18">
        <v>39.288063655244045</v>
      </c>
      <c r="E260" s="18">
        <v>6.957638172692029</v>
      </c>
      <c r="F260" s="18">
        <v>0.2906</v>
      </c>
      <c r="G260" s="18">
        <v>0.10310000000000002</v>
      </c>
    </row>
    <row r="261" spans="2:7" ht="13.5">
      <c r="B261" s="7" t="s">
        <v>288</v>
      </c>
      <c r="C261" s="18">
        <v>14.32930870800048</v>
      </c>
      <c r="D261" s="18">
        <v>38.760201655244046</v>
      </c>
      <c r="E261" s="18">
        <v>6.5685741726920295</v>
      </c>
      <c r="F261" s="18">
        <v>0.2915</v>
      </c>
      <c r="G261" s="18">
        <v>0.10399999999999998</v>
      </c>
    </row>
    <row r="262" spans="2:7" ht="13.5">
      <c r="B262" s="7" t="s">
        <v>289</v>
      </c>
      <c r="C262" s="18">
        <v>14.249032708000481</v>
      </c>
      <c r="D262" s="18">
        <v>38.279353655244044</v>
      </c>
      <c r="E262" s="18">
        <v>6.2007291726920295</v>
      </c>
      <c r="F262" s="18">
        <v>0.292</v>
      </c>
      <c r="G262" s="18">
        <v>0.10449999999999998</v>
      </c>
    </row>
    <row r="263" spans="2:7" ht="13.5">
      <c r="B263" s="7" t="s">
        <v>290</v>
      </c>
      <c r="C263" s="18">
        <v>14.152557708000481</v>
      </c>
      <c r="D263" s="18">
        <v>37.756031655244044</v>
      </c>
      <c r="E263" s="18">
        <v>5.81614717269203</v>
      </c>
      <c r="F263" s="18">
        <v>0.2931</v>
      </c>
      <c r="G263" s="18">
        <v>0.10560000000000003</v>
      </c>
    </row>
    <row r="264" spans="2:7" ht="13.5">
      <c r="B264" s="7" t="s">
        <v>291</v>
      </c>
      <c r="C264" s="18">
        <v>14.077377708000482</v>
      </c>
      <c r="D264" s="18">
        <v>37.21969465524404</v>
      </c>
      <c r="E264" s="18">
        <v>5.379787172692032</v>
      </c>
      <c r="F264" s="18">
        <v>0.2935</v>
      </c>
      <c r="G264" s="18">
        <v>0.10599999999999998</v>
      </c>
    </row>
    <row r="265" spans="2:7" ht="13.5">
      <c r="B265" s="7" t="s">
        <v>292</v>
      </c>
      <c r="C265" s="18">
        <v>13.999020708000481</v>
      </c>
      <c r="D265" s="18">
        <v>36.658552655244044</v>
      </c>
      <c r="E265" s="18">
        <v>4.922169172692032</v>
      </c>
      <c r="F265" s="18">
        <v>0.2941</v>
      </c>
      <c r="G265" s="18">
        <v>0.10659999999999997</v>
      </c>
    </row>
    <row r="266" spans="2:5" ht="13.5">
      <c r="B266" s="7" t="s">
        <v>293</v>
      </c>
      <c r="C266" s="18">
        <v>13.746029</v>
      </c>
      <c r="D266" s="18">
        <v>36.28664</v>
      </c>
      <c r="E266" s="18">
        <v>4.299045</v>
      </c>
    </row>
    <row r="267" spans="2:5" ht="13.5">
      <c r="B267" s="7" t="s">
        <v>294</v>
      </c>
      <c r="C267" s="18">
        <v>13.739041</v>
      </c>
      <c r="D267" s="18">
        <v>35.838904</v>
      </c>
      <c r="E267" s="18">
        <v>3.841904</v>
      </c>
    </row>
    <row r="268" spans="2:5" ht="13.5">
      <c r="B268" s="7" t="s">
        <v>295</v>
      </c>
      <c r="C268" s="18">
        <v>13.783</v>
      </c>
      <c r="D268" s="18">
        <v>35.351858</v>
      </c>
      <c r="E268" s="18">
        <v>3.293668</v>
      </c>
    </row>
    <row r="269" spans="2:5" ht="13.5">
      <c r="B269" s="7" t="s">
        <v>296</v>
      </c>
      <c r="C269" s="18">
        <v>13.711254</v>
      </c>
      <c r="D269" s="18">
        <v>34.924751</v>
      </c>
      <c r="E269" s="18">
        <v>2.918034</v>
      </c>
    </row>
    <row r="270" spans="2:5" ht="13.5">
      <c r="B270" s="7" t="s">
        <v>297</v>
      </c>
      <c r="C270" s="18">
        <v>13.680509</v>
      </c>
      <c r="D270" s="18">
        <v>34.507747</v>
      </c>
      <c r="E270" s="18">
        <v>2.513355</v>
      </c>
    </row>
    <row r="271" spans="2:7" ht="13.5">
      <c r="B271" s="7" t="s">
        <v>298</v>
      </c>
      <c r="C271" s="18">
        <v>13.928591708000482</v>
      </c>
      <c r="D271" s="18">
        <v>33.96137165524405</v>
      </c>
      <c r="E271" s="18">
        <v>2.1607731726920343</v>
      </c>
      <c r="F271" s="18">
        <v>0.2942</v>
      </c>
      <c r="G271" s="18">
        <v>0.10670000000000002</v>
      </c>
    </row>
    <row r="272" spans="2:7" ht="13.5">
      <c r="B272" s="7" t="s">
        <v>299</v>
      </c>
      <c r="C272" s="18">
        <v>13.966193708000482</v>
      </c>
      <c r="D272" s="18">
        <v>33.64101265524405</v>
      </c>
      <c r="E272" s="18">
        <v>1.7460851726920348</v>
      </c>
      <c r="F272" s="18">
        <v>0.2948</v>
      </c>
      <c r="G272" s="18">
        <v>0.1073</v>
      </c>
    </row>
    <row r="273" spans="2:7" ht="13.5">
      <c r="B273" s="7" t="s">
        <v>300</v>
      </c>
      <c r="C273" s="18">
        <v>14.044504708000483</v>
      </c>
      <c r="D273" s="18">
        <v>33.30199465524405</v>
      </c>
      <c r="E273" s="18">
        <v>1.238342172692035</v>
      </c>
      <c r="F273" s="18">
        <v>0.2943</v>
      </c>
      <c r="G273" s="18">
        <v>0.1068</v>
      </c>
    </row>
    <row r="274" spans="2:7" ht="13.5">
      <c r="B274" s="7" t="s">
        <v>301</v>
      </c>
      <c r="C274" s="18">
        <v>14.152358708000483</v>
      </c>
      <c r="D274" s="18">
        <v>32.96711965524405</v>
      </c>
      <c r="E274" s="18">
        <v>0.6809971726920352</v>
      </c>
      <c r="F274" s="18">
        <v>0.2934</v>
      </c>
      <c r="G274" s="18">
        <v>0.1059</v>
      </c>
    </row>
    <row r="275" spans="2:7" ht="13.5">
      <c r="B275" s="7" t="s">
        <v>302</v>
      </c>
      <c r="C275" s="18">
        <v>14.264115708000483</v>
      </c>
      <c r="D275" s="18">
        <v>32.69090865524405</v>
      </c>
      <c r="E275" s="18">
        <v>0.17870417269203542</v>
      </c>
      <c r="F275" s="18">
        <v>0.2928</v>
      </c>
      <c r="G275" s="18">
        <v>0.1053</v>
      </c>
    </row>
    <row r="276" spans="2:7" ht="13.5">
      <c r="B276" s="7" t="s">
        <v>303</v>
      </c>
      <c r="C276" s="18">
        <v>14.406885708000484</v>
      </c>
      <c r="D276" s="18">
        <v>32.46017065524405</v>
      </c>
      <c r="E276" s="18">
        <v>-0.3306358273079644</v>
      </c>
      <c r="F276" s="18">
        <v>0.2914</v>
      </c>
      <c r="G276" s="18">
        <v>0.10389999999999999</v>
      </c>
    </row>
    <row r="277" spans="2:7" ht="13.5">
      <c r="B277" s="7" t="s">
        <v>304</v>
      </c>
      <c r="C277" s="18">
        <v>14.563683708000482</v>
      </c>
      <c r="D277" s="18">
        <v>32.263203655244055</v>
      </c>
      <c r="E277" s="18">
        <v>-0.8302648273079644</v>
      </c>
      <c r="F277" s="18">
        <v>0.2903</v>
      </c>
      <c r="G277" s="18">
        <v>0.1028</v>
      </c>
    </row>
    <row r="278" spans="2:7" ht="13.5">
      <c r="B278" s="7" t="s">
        <v>305</v>
      </c>
      <c r="C278" s="18">
        <v>14.746763708000483</v>
      </c>
      <c r="D278" s="18">
        <v>32.06846965524406</v>
      </c>
      <c r="E278" s="18">
        <v>-1.3783038273079644</v>
      </c>
      <c r="F278" s="18">
        <v>0.2899</v>
      </c>
      <c r="G278" s="18">
        <v>0.10239999999999999</v>
      </c>
    </row>
    <row r="279" spans="2:7" ht="13.5">
      <c r="B279" s="7" t="s">
        <v>306</v>
      </c>
      <c r="C279" s="18">
        <v>14.971113708000486</v>
      </c>
      <c r="D279" s="18">
        <v>31.890268655244054</v>
      </c>
      <c r="E279" s="18">
        <v>-1.9818648273079642</v>
      </c>
      <c r="F279" s="18">
        <v>0.2882</v>
      </c>
      <c r="G279" s="18">
        <v>0.10070000000000001</v>
      </c>
    </row>
    <row r="280" spans="2:7" ht="13.5">
      <c r="B280" s="7" t="s">
        <v>307</v>
      </c>
      <c r="C280" s="18">
        <v>15.225832708000485</v>
      </c>
      <c r="D280" s="18">
        <v>31.732985655244057</v>
      </c>
      <c r="E280" s="18">
        <v>-2.6202608273079644</v>
      </c>
      <c r="F280" s="18">
        <v>0.2868</v>
      </c>
      <c r="G280" s="18">
        <v>0.0993</v>
      </c>
    </row>
    <row r="281" spans="2:7" ht="13.5">
      <c r="B281" s="7" t="s">
        <v>308</v>
      </c>
      <c r="C281" s="18">
        <v>15.456465708000485</v>
      </c>
      <c r="D281" s="18">
        <v>31.609329655244057</v>
      </c>
      <c r="E281" s="18">
        <v>-3.1775218273079644</v>
      </c>
      <c r="F281" s="18">
        <v>0.2852</v>
      </c>
      <c r="G281" s="18">
        <v>0.09770000000000001</v>
      </c>
    </row>
    <row r="282" spans="2:7" ht="13.5">
      <c r="B282" s="7" t="s">
        <v>309</v>
      </c>
      <c r="C282" s="18">
        <v>15.744917708000484</v>
      </c>
      <c r="D282" s="18">
        <v>31.481792655244057</v>
      </c>
      <c r="E282" s="18">
        <v>-3.8476958273079642</v>
      </c>
      <c r="F282" s="18">
        <v>0.2842</v>
      </c>
      <c r="G282" s="18">
        <v>0.09670000000000001</v>
      </c>
    </row>
    <row r="283" spans="2:7" ht="13.5">
      <c r="B283" s="7" t="s">
        <v>310</v>
      </c>
      <c r="C283" s="18">
        <v>15.958300708000484</v>
      </c>
      <c r="D283" s="18">
        <v>31.41847865524406</v>
      </c>
      <c r="E283" s="18">
        <v>-4.309442827307964</v>
      </c>
      <c r="F283" s="18">
        <v>0.2832</v>
      </c>
      <c r="G283" s="18">
        <v>0.09570000000000001</v>
      </c>
    </row>
    <row r="284" spans="2:7" ht="13.5">
      <c r="B284" s="7" t="s">
        <v>311</v>
      </c>
      <c r="C284" s="18">
        <v>16.179272708000486</v>
      </c>
      <c r="D284" s="18">
        <v>31.369437655244056</v>
      </c>
      <c r="E284" s="18">
        <v>-4.769662827307965</v>
      </c>
      <c r="F284" s="18">
        <v>0.2821</v>
      </c>
      <c r="G284" s="18">
        <v>0.09460000000000002</v>
      </c>
    </row>
    <row r="285" spans="2:7" ht="13.5">
      <c r="B285" s="7" t="s">
        <v>312</v>
      </c>
      <c r="C285" s="18">
        <v>16.412951708000485</v>
      </c>
      <c r="D285" s="18">
        <v>31.315668655244057</v>
      </c>
      <c r="E285" s="18">
        <v>-5.258569827307965</v>
      </c>
      <c r="F285" s="18">
        <v>0.2809</v>
      </c>
      <c r="G285" s="18">
        <v>0.09339999999999998</v>
      </c>
    </row>
    <row r="286" spans="2:7" ht="13.5">
      <c r="B286" s="7" t="s">
        <v>313</v>
      </c>
      <c r="C286" s="18">
        <v>16.676699708000488</v>
      </c>
      <c r="D286" s="18">
        <v>31.298542655244063</v>
      </c>
      <c r="E286" s="18">
        <v>-5.761304827307964</v>
      </c>
      <c r="F286" s="18">
        <v>0.2786</v>
      </c>
      <c r="G286" s="18">
        <v>0.09110000000000001</v>
      </c>
    </row>
    <row r="287" spans="2:7" ht="13.5">
      <c r="B287" s="7" t="s">
        <v>314</v>
      </c>
      <c r="C287" s="18">
        <v>17.03578270800049</v>
      </c>
      <c r="D287" s="18">
        <v>31.32286365524406</v>
      </c>
      <c r="E287" s="18">
        <v>-6.395450827307965</v>
      </c>
      <c r="F287" s="18">
        <v>0.2758</v>
      </c>
      <c r="G287" s="18">
        <v>0.08829999999999999</v>
      </c>
    </row>
    <row r="288" spans="2:7" ht="13.5">
      <c r="B288" s="7" t="s">
        <v>315</v>
      </c>
      <c r="C288" s="18">
        <v>17.33810470800049</v>
      </c>
      <c r="D288" s="18">
        <v>31.379722655244063</v>
      </c>
      <c r="E288" s="18">
        <v>-6.888606827307965</v>
      </c>
      <c r="F288" s="18">
        <v>0.2727</v>
      </c>
      <c r="G288" s="18">
        <v>0.0852</v>
      </c>
    </row>
    <row r="289" spans="2:7" ht="13.5">
      <c r="B289" s="7" t="s">
        <v>316</v>
      </c>
      <c r="C289" s="18">
        <v>17.636476708000487</v>
      </c>
      <c r="D289" s="18">
        <v>31.44510365524406</v>
      </c>
      <c r="E289" s="18">
        <v>-7.370445827307965</v>
      </c>
      <c r="F289" s="18">
        <v>0.2717</v>
      </c>
      <c r="G289" s="18">
        <v>0.0842</v>
      </c>
    </row>
    <row r="290" spans="2:7" ht="13.5">
      <c r="B290" s="7" t="s">
        <v>317</v>
      </c>
      <c r="C290" s="18">
        <v>17.945410708000487</v>
      </c>
      <c r="D290" s="18">
        <v>31.54737865524406</v>
      </c>
      <c r="E290" s="18">
        <v>-7.831611827307966</v>
      </c>
      <c r="F290" s="18">
        <v>0.2705</v>
      </c>
      <c r="G290" s="18">
        <v>0.08300000000000002</v>
      </c>
    </row>
    <row r="291" spans="2:7" ht="13.5">
      <c r="B291" s="7" t="s">
        <v>318</v>
      </c>
      <c r="C291" s="18">
        <v>18.255059708000488</v>
      </c>
      <c r="D291" s="18">
        <v>31.67705165524406</v>
      </c>
      <c r="E291" s="18">
        <v>-8.259421827307966</v>
      </c>
      <c r="F291" s="18">
        <v>0.267</v>
      </c>
      <c r="G291" s="18">
        <v>0.07950000000000002</v>
      </c>
    </row>
    <row r="292" spans="2:7" ht="13.5">
      <c r="B292" s="7" t="s">
        <v>319</v>
      </c>
      <c r="C292" s="18">
        <v>18.614862708000487</v>
      </c>
      <c r="D292" s="18">
        <v>31.85907465524406</v>
      </c>
      <c r="E292" s="18">
        <v>-8.719206827307966</v>
      </c>
      <c r="F292" s="18">
        <v>0.2614</v>
      </c>
      <c r="G292" s="18">
        <v>0.07390000000000002</v>
      </c>
    </row>
    <row r="293" spans="2:7" ht="13.5">
      <c r="B293" s="7" t="s">
        <v>320</v>
      </c>
      <c r="C293" s="18">
        <v>18.969320708000488</v>
      </c>
      <c r="D293" s="18">
        <v>32.07638265524407</v>
      </c>
      <c r="E293" s="18">
        <v>-9.138680827307967</v>
      </c>
      <c r="F293" s="18">
        <v>0.259</v>
      </c>
      <c r="G293" s="18">
        <v>0.07150000000000001</v>
      </c>
    </row>
    <row r="294" spans="2:7" ht="13.5">
      <c r="B294" s="7" t="s">
        <v>321</v>
      </c>
      <c r="C294" s="18">
        <v>19.357385708000493</v>
      </c>
      <c r="D294" s="18">
        <v>32.35112765524406</v>
      </c>
      <c r="E294" s="18">
        <v>-9.532528827307967</v>
      </c>
      <c r="F294" s="18">
        <v>0.2453</v>
      </c>
      <c r="G294" s="18">
        <v>0.05779999999999999</v>
      </c>
    </row>
    <row r="295" spans="2:7" ht="13.5">
      <c r="B295" s="7" t="s">
        <v>322</v>
      </c>
      <c r="C295" s="18">
        <v>19.97009770800049</v>
      </c>
      <c r="D295" s="18">
        <v>32.792409655244064</v>
      </c>
      <c r="E295" s="18">
        <v>-10.218063827307967</v>
      </c>
      <c r="F295" s="18">
        <v>0.2541</v>
      </c>
      <c r="G295" s="18">
        <v>0.06659999999999999</v>
      </c>
    </row>
    <row r="296" spans="2:7" ht="13.5">
      <c r="B296" s="7" t="s">
        <v>323</v>
      </c>
      <c r="C296" s="18">
        <v>20.339244708000493</v>
      </c>
      <c r="D296" s="18">
        <v>33.09420465524406</v>
      </c>
      <c r="E296" s="18">
        <v>-10.586732827307967</v>
      </c>
      <c r="F296" s="18">
        <v>0.2569</v>
      </c>
      <c r="G296" s="18">
        <v>0.06940000000000002</v>
      </c>
    </row>
    <row r="297" spans="2:7" ht="13.5">
      <c r="B297" s="7" t="s">
        <v>324</v>
      </c>
      <c r="C297" s="18">
        <v>20.719645708000492</v>
      </c>
      <c r="D297" s="18">
        <v>33.434331655244065</v>
      </c>
      <c r="E297" s="18">
        <v>-10.932082827307969</v>
      </c>
      <c r="F297" s="18">
        <v>0.2584</v>
      </c>
      <c r="G297" s="18">
        <v>0.07090000000000002</v>
      </c>
    </row>
    <row r="298" spans="2:7" ht="13.5">
      <c r="B298" s="7" t="s">
        <v>325</v>
      </c>
      <c r="C298" s="18">
        <v>21.10511370800049</v>
      </c>
      <c r="D298" s="18">
        <v>33.829932655244065</v>
      </c>
      <c r="E298" s="18">
        <v>-11.21608982730797</v>
      </c>
      <c r="F298" s="18">
        <v>0.2552</v>
      </c>
      <c r="G298" s="18">
        <v>0.06769999999999998</v>
      </c>
    </row>
    <row r="299" spans="2:7" ht="13.5">
      <c r="B299" s="7" t="s">
        <v>326</v>
      </c>
      <c r="C299" s="18">
        <v>21.43147270800049</v>
      </c>
      <c r="D299" s="18">
        <v>34.183312655244066</v>
      </c>
      <c r="E299" s="18">
        <v>-11.42942082730797</v>
      </c>
      <c r="F299" s="18">
        <v>0.2493</v>
      </c>
      <c r="G299" s="18">
        <v>0.061799999999999994</v>
      </c>
    </row>
    <row r="300" spans="2:7" ht="13.5">
      <c r="B300" s="7" t="s">
        <v>327</v>
      </c>
      <c r="C300" s="18">
        <v>23.169576708000495</v>
      </c>
      <c r="D300" s="18">
        <v>36.18054465524406</v>
      </c>
      <c r="E300" s="18">
        <v>-12.541636827307972</v>
      </c>
      <c r="F300" s="18">
        <v>0.2602</v>
      </c>
      <c r="G300" s="18">
        <v>0.07269999999999999</v>
      </c>
    </row>
    <row r="301" spans="2:7" ht="13.5">
      <c r="B301" s="7" t="s">
        <v>328</v>
      </c>
      <c r="C301" s="18">
        <v>23.480249708000496</v>
      </c>
      <c r="D301" s="18">
        <v>36.58405965524406</v>
      </c>
      <c r="E301" s="18">
        <v>-12.685061827307972</v>
      </c>
      <c r="F301" s="18">
        <v>0.2598</v>
      </c>
      <c r="G301" s="18">
        <v>0.07229999999999998</v>
      </c>
    </row>
    <row r="302" spans="2:7" ht="13.5">
      <c r="B302" s="7" t="s">
        <v>329</v>
      </c>
      <c r="C302" s="18">
        <v>23.921744708000496</v>
      </c>
      <c r="D302" s="18">
        <v>37.16528365524407</v>
      </c>
      <c r="E302" s="18">
        <v>-12.877814827307974</v>
      </c>
      <c r="F302" s="18">
        <v>0.2582</v>
      </c>
      <c r="G302" s="18">
        <v>0.07069999999999999</v>
      </c>
    </row>
    <row r="303" spans="2:7" ht="13.5">
      <c r="B303" s="7" t="s">
        <v>330</v>
      </c>
      <c r="C303" s="18">
        <v>24.344959708000495</v>
      </c>
      <c r="D303" s="18">
        <v>37.75422965524407</v>
      </c>
      <c r="E303" s="18">
        <v>-13.028777827307975</v>
      </c>
      <c r="F303" s="18">
        <v>0.2567</v>
      </c>
      <c r="G303" s="18">
        <v>0.06919999999999998</v>
      </c>
    </row>
    <row r="304" spans="2:7" ht="13.5">
      <c r="B304" s="7" t="s">
        <v>331</v>
      </c>
      <c r="C304" s="18">
        <v>24.662825708000497</v>
      </c>
      <c r="D304" s="18">
        <v>38.196466655244066</v>
      </c>
      <c r="E304" s="18">
        <v>-13.142536827307975</v>
      </c>
      <c r="F304" s="18">
        <v>0.2557</v>
      </c>
      <c r="G304" s="18">
        <v>0.06819999999999998</v>
      </c>
    </row>
    <row r="305" spans="2:7" ht="13.5">
      <c r="B305" s="7" t="s">
        <v>332</v>
      </c>
      <c r="C305" s="18">
        <v>24.968993708000497</v>
      </c>
      <c r="D305" s="18">
        <v>38.62775665524406</v>
      </c>
      <c r="E305" s="18">
        <v>-13.247715827307976</v>
      </c>
      <c r="F305" s="18">
        <v>0.2552</v>
      </c>
      <c r="G305" s="18">
        <v>0.06769999999999998</v>
      </c>
    </row>
    <row r="306" spans="2:7" ht="13.5">
      <c r="B306" s="7" t="s">
        <v>333</v>
      </c>
      <c r="C306" s="18">
        <v>25.302315708000496</v>
      </c>
      <c r="D306" s="18">
        <v>39.104534655244066</v>
      </c>
      <c r="E306" s="18">
        <v>-13.354984827307977</v>
      </c>
      <c r="F306" s="18">
        <v>0.255</v>
      </c>
      <c r="G306" s="18">
        <v>0.0675</v>
      </c>
    </row>
    <row r="307" spans="2:7" ht="13.5">
      <c r="B307" s="7" t="s">
        <v>334</v>
      </c>
      <c r="C307" s="18">
        <v>25.654838708000497</v>
      </c>
      <c r="D307" s="18">
        <v>39.617908655244065</v>
      </c>
      <c r="E307" s="18">
        <v>-13.458975827307977</v>
      </c>
      <c r="F307" s="18">
        <v>0.2549</v>
      </c>
      <c r="G307" s="18">
        <v>0.06740000000000002</v>
      </c>
    </row>
    <row r="308" spans="2:7" ht="13.5">
      <c r="B308" s="7" t="s">
        <v>335</v>
      </c>
      <c r="C308" s="18">
        <v>26.1006627080005</v>
      </c>
      <c r="D308" s="18">
        <v>40.28611465524406</v>
      </c>
      <c r="E308" s="18">
        <v>-13.569832827307978</v>
      </c>
      <c r="F308" s="18">
        <v>0.2546</v>
      </c>
      <c r="G308" s="18">
        <v>0.06709999999999999</v>
      </c>
    </row>
    <row r="309" spans="2:7" ht="13.5">
      <c r="B309" s="7" t="s">
        <v>336</v>
      </c>
      <c r="C309" s="18">
        <v>26.465790708000497</v>
      </c>
      <c r="D309" s="18">
        <v>40.832634655244064</v>
      </c>
      <c r="E309" s="18">
        <v>-13.663104827307977</v>
      </c>
      <c r="F309" s="18">
        <v>0.2551</v>
      </c>
      <c r="G309" s="18">
        <v>0.0676</v>
      </c>
    </row>
    <row r="310" spans="2:7" ht="13.5">
      <c r="B310" s="7" t="s">
        <v>337</v>
      </c>
      <c r="C310" s="18">
        <v>26.8337837080005</v>
      </c>
      <c r="D310" s="18">
        <v>41.40429565524406</v>
      </c>
      <c r="E310" s="18">
        <v>-13.73107782730798</v>
      </c>
      <c r="F310" s="18">
        <v>0.2541</v>
      </c>
      <c r="G310" s="18">
        <v>0.06659999999999999</v>
      </c>
    </row>
    <row r="311" spans="2:7" ht="13.5">
      <c r="B311" s="7" t="s">
        <v>338</v>
      </c>
      <c r="C311" s="18">
        <v>27.1481357080005</v>
      </c>
      <c r="D311" s="18">
        <v>41.907032655244066</v>
      </c>
      <c r="E311" s="18">
        <v>-13.77351182730798</v>
      </c>
      <c r="F311" s="18">
        <v>0.2531</v>
      </c>
      <c r="G311" s="18">
        <v>0.06559999999999999</v>
      </c>
    </row>
    <row r="312" spans="2:7" ht="13.5">
      <c r="B312" s="7" t="s">
        <v>339</v>
      </c>
      <c r="C312" s="18">
        <v>27.4561097080005</v>
      </c>
      <c r="D312" s="18">
        <v>42.400067655244065</v>
      </c>
      <c r="E312" s="18">
        <v>-13.815788827307982</v>
      </c>
      <c r="F312" s="18">
        <v>0.2527</v>
      </c>
      <c r="G312" s="18">
        <v>0.06519999999999998</v>
      </c>
    </row>
    <row r="313" spans="2:7" ht="13.5">
      <c r="B313" s="7" t="s">
        <v>340</v>
      </c>
      <c r="C313" s="18">
        <v>27.7723477080005</v>
      </c>
      <c r="D313" s="18">
        <v>42.90250565524406</v>
      </c>
      <c r="E313" s="18">
        <v>-13.866232827307982</v>
      </c>
      <c r="F313" s="18">
        <v>0.2534</v>
      </c>
      <c r="G313" s="18">
        <v>0.06590000000000001</v>
      </c>
    </row>
    <row r="314" spans="2:7" ht="13.5">
      <c r="B314" s="7" t="s">
        <v>341</v>
      </c>
      <c r="C314" s="18">
        <v>28.0380367080005</v>
      </c>
      <c r="D314" s="18">
        <v>43.33235465524407</v>
      </c>
      <c r="E314" s="18">
        <v>-13.899941827307982</v>
      </c>
      <c r="F314" s="18">
        <v>0.2539</v>
      </c>
      <c r="G314" s="18">
        <v>0.06640000000000001</v>
      </c>
    </row>
    <row r="315" spans="2:7" ht="13.5">
      <c r="B315" s="7" t="s">
        <v>342</v>
      </c>
      <c r="C315" s="18">
        <v>28.3310427080005</v>
      </c>
      <c r="D315" s="18">
        <v>43.815883655244065</v>
      </c>
      <c r="E315" s="18">
        <v>-13.929072827307984</v>
      </c>
      <c r="F315" s="18">
        <v>0.2554</v>
      </c>
      <c r="G315" s="18">
        <v>0.06790000000000002</v>
      </c>
    </row>
    <row r="316" spans="2:7" ht="13.5">
      <c r="B316" s="7" t="s">
        <v>343</v>
      </c>
      <c r="C316" s="18">
        <v>28.6328267080005</v>
      </c>
      <c r="D316" s="18">
        <v>44.32389965524406</v>
      </c>
      <c r="E316" s="18">
        <v>-13.945806827307983</v>
      </c>
      <c r="F316" s="18">
        <v>0.2558</v>
      </c>
      <c r="G316" s="18">
        <v>0.06830000000000003</v>
      </c>
    </row>
    <row r="317" spans="2:7" ht="13.5">
      <c r="B317" s="7" t="s">
        <v>344</v>
      </c>
      <c r="C317" s="18">
        <v>28.979120708000497</v>
      </c>
      <c r="D317" s="18">
        <v>44.909844655244065</v>
      </c>
      <c r="E317" s="18">
        <v>-13.963131827307983</v>
      </c>
      <c r="F317" s="18">
        <v>0.2569</v>
      </c>
      <c r="G317" s="18">
        <v>0.06940000000000002</v>
      </c>
    </row>
    <row r="318" spans="2:7" ht="13.5">
      <c r="B318" s="7" t="s">
        <v>345</v>
      </c>
      <c r="C318" s="18">
        <v>29.305196708000498</v>
      </c>
      <c r="D318" s="18">
        <v>45.471229655244066</v>
      </c>
      <c r="E318" s="18">
        <v>-13.967233827307986</v>
      </c>
      <c r="F318" s="18">
        <v>0.257</v>
      </c>
      <c r="G318" s="18">
        <v>0.0695</v>
      </c>
    </row>
    <row r="319" spans="2:7" ht="13.5">
      <c r="B319" s="7" t="s">
        <v>346</v>
      </c>
      <c r="C319" s="18">
        <v>29.5639397080005</v>
      </c>
      <c r="D319" s="18">
        <v>45.926946655244066</v>
      </c>
      <c r="E319" s="18">
        <v>-13.959040827307986</v>
      </c>
      <c r="F319" s="18">
        <v>0.257</v>
      </c>
      <c r="G319" s="18">
        <v>0.0695</v>
      </c>
    </row>
    <row r="320" spans="2:7" ht="13.5">
      <c r="B320" s="7" t="s">
        <v>347</v>
      </c>
      <c r="C320" s="18">
        <v>29.9143017080005</v>
      </c>
      <c r="D320" s="18">
        <v>46.554477655244064</v>
      </c>
      <c r="E320" s="18">
        <v>-13.938392827307988</v>
      </c>
      <c r="F320" s="18">
        <v>0.2577</v>
      </c>
      <c r="G320" s="18">
        <v>0.07019999999999998</v>
      </c>
    </row>
    <row r="321" spans="2:7" ht="13.5">
      <c r="B321" s="7" t="s">
        <v>348</v>
      </c>
      <c r="C321" s="18">
        <v>30.309937708000504</v>
      </c>
      <c r="D321" s="18">
        <v>47.26119165524406</v>
      </c>
      <c r="E321" s="18">
        <v>-13.917485827307987</v>
      </c>
      <c r="F321" s="18">
        <v>0.2585</v>
      </c>
      <c r="G321" s="18">
        <v>0.07100000000000001</v>
      </c>
    </row>
    <row r="322" spans="2:7" ht="13.5">
      <c r="B322" s="7" t="s">
        <v>349</v>
      </c>
      <c r="C322" s="18">
        <v>30.5479317080005</v>
      </c>
      <c r="D322" s="18">
        <v>47.703505655244065</v>
      </c>
      <c r="E322" s="18">
        <v>-13.884905827307987</v>
      </c>
      <c r="F322" s="18">
        <v>0.2584</v>
      </c>
      <c r="G322" s="18">
        <v>0.07090000000000002</v>
      </c>
    </row>
    <row r="323" spans="2:7" ht="13.5">
      <c r="B323" s="7" t="s">
        <v>350</v>
      </c>
      <c r="C323" s="18">
        <v>30.769417708000503</v>
      </c>
      <c r="D323" s="18">
        <v>48.155834655244064</v>
      </c>
      <c r="E323" s="18">
        <v>-13.810951827307989</v>
      </c>
      <c r="F323" s="18">
        <v>0.2583</v>
      </c>
      <c r="G323" s="18">
        <v>0.07079999999999997</v>
      </c>
    </row>
    <row r="324" spans="2:7" ht="13.5">
      <c r="B324" s="7" t="s">
        <v>351</v>
      </c>
      <c r="C324" s="18">
        <v>30.981304708000504</v>
      </c>
      <c r="D324" s="18">
        <v>48.615918655244066</v>
      </c>
      <c r="E324" s="18">
        <v>-13.699629827307989</v>
      </c>
      <c r="F324" s="18">
        <v>0.2534</v>
      </c>
      <c r="G324" s="18">
        <v>0.06590000000000001</v>
      </c>
    </row>
    <row r="325" spans="2:7" ht="13.5">
      <c r="B325" s="7" t="s">
        <v>352</v>
      </c>
      <c r="C325" s="18">
        <v>31.214831708000503</v>
      </c>
      <c r="D325" s="18">
        <v>49.072885655244065</v>
      </c>
      <c r="E325" s="18">
        <v>-13.645499827307988</v>
      </c>
      <c r="F325" s="18">
        <v>0.2543</v>
      </c>
      <c r="G325" s="18">
        <v>0.06680000000000003</v>
      </c>
    </row>
    <row r="326" spans="2:7" ht="13.5">
      <c r="B326" s="7" t="s">
        <v>353</v>
      </c>
      <c r="C326" s="18">
        <v>31.4501007080005</v>
      </c>
      <c r="D326" s="18">
        <v>49.56990965524407</v>
      </c>
      <c r="E326" s="18">
        <v>-13.54308582730799</v>
      </c>
      <c r="F326" s="18">
        <v>0.2516</v>
      </c>
      <c r="G326" s="18">
        <v>0.06409999999999999</v>
      </c>
    </row>
    <row r="327" spans="2:5" ht="13.5">
      <c r="B327" s="7" t="s">
        <v>354</v>
      </c>
      <c r="C327" s="18">
        <v>31.424383</v>
      </c>
      <c r="D327" s="18">
        <v>50.166918</v>
      </c>
      <c r="E327" s="18">
        <v>-13.542897</v>
      </c>
    </row>
    <row r="328" spans="2:5" ht="13.5">
      <c r="B328" s="7" t="s">
        <v>355</v>
      </c>
      <c r="C328" s="18">
        <v>31.678252</v>
      </c>
      <c r="D328" s="18">
        <v>50.72918</v>
      </c>
      <c r="E328" s="18">
        <v>-13.404818</v>
      </c>
    </row>
    <row r="329" spans="2:5" ht="13.5">
      <c r="B329" s="7" t="s">
        <v>356</v>
      </c>
      <c r="C329" s="18">
        <v>31.937418</v>
      </c>
      <c r="D329" s="18">
        <v>51.300374</v>
      </c>
      <c r="E329" s="18">
        <v>-13.278385</v>
      </c>
    </row>
    <row r="330" spans="2:5" ht="13.5">
      <c r="B330" s="7" t="s">
        <v>357</v>
      </c>
      <c r="C330" s="18">
        <v>32.245901</v>
      </c>
      <c r="D330" s="18">
        <v>52.013004</v>
      </c>
      <c r="E330" s="18">
        <v>-13.088418</v>
      </c>
    </row>
    <row r="331" spans="2:5" ht="13.5">
      <c r="B331" s="7" t="s">
        <v>358</v>
      </c>
      <c r="C331" s="18">
        <v>32.548442</v>
      </c>
      <c r="D331" s="18">
        <v>52.741297</v>
      </c>
      <c r="E331" s="18">
        <v>-12.874953</v>
      </c>
    </row>
    <row r="332" spans="2:7" ht="13.5">
      <c r="B332" s="7" t="s">
        <v>359</v>
      </c>
      <c r="C332" s="18">
        <v>33.006721708000505</v>
      </c>
      <c r="D332" s="18">
        <v>53.180631655244056</v>
      </c>
      <c r="E332" s="18">
        <v>-12.557957827307995</v>
      </c>
      <c r="F332" s="18">
        <v>0.2497</v>
      </c>
      <c r="G332" s="18">
        <v>0.062200000000000005</v>
      </c>
    </row>
    <row r="333" spans="2:7" ht="13.5">
      <c r="B333" s="7" t="s">
        <v>360</v>
      </c>
      <c r="C333" s="18">
        <v>33.2325057080005</v>
      </c>
      <c r="D333" s="18">
        <v>53.77934865524406</v>
      </c>
      <c r="E333" s="18">
        <v>-12.334262827307994</v>
      </c>
      <c r="F333" s="18">
        <v>0.2493</v>
      </c>
      <c r="G333" s="18">
        <v>0.061799999999999994</v>
      </c>
    </row>
    <row r="334" spans="2:7" ht="13.5">
      <c r="B334" s="7" t="s">
        <v>361</v>
      </c>
      <c r="C334" s="18">
        <v>33.445738708000505</v>
      </c>
      <c r="D334" s="18">
        <v>54.356824655244054</v>
      </c>
      <c r="E334" s="18">
        <v>-12.116870827307995</v>
      </c>
      <c r="F334" s="18">
        <v>0.2517</v>
      </c>
      <c r="G334" s="18">
        <v>0.06419999999999998</v>
      </c>
    </row>
    <row r="335" spans="2:7" ht="13.5">
      <c r="B335" s="7" t="s">
        <v>362</v>
      </c>
      <c r="C335" s="18">
        <v>33.6018317080005</v>
      </c>
      <c r="D335" s="18">
        <v>54.82629365524406</v>
      </c>
      <c r="E335" s="18">
        <v>-11.901011827307995</v>
      </c>
      <c r="F335" s="18">
        <v>0.2507</v>
      </c>
      <c r="G335" s="18">
        <v>0.06319999999999998</v>
      </c>
    </row>
    <row r="336" spans="2:7" ht="13.5">
      <c r="B336" s="7" t="s">
        <v>363</v>
      </c>
      <c r="C336" s="18">
        <v>33.7420857080005</v>
      </c>
      <c r="D336" s="18">
        <v>55.27194965524406</v>
      </c>
      <c r="E336" s="18">
        <v>-11.681273827307995</v>
      </c>
      <c r="F336" s="18">
        <v>0.2497</v>
      </c>
      <c r="G336" s="18">
        <v>0.062200000000000005</v>
      </c>
    </row>
    <row r="337" spans="2:7" ht="13.5">
      <c r="B337" s="7" t="s">
        <v>364</v>
      </c>
      <c r="C337" s="18">
        <v>33.9003937080005</v>
      </c>
      <c r="D337" s="18">
        <v>55.795537655244054</v>
      </c>
      <c r="E337" s="18">
        <v>-11.413076827307998</v>
      </c>
      <c r="F337" s="18">
        <v>0.2494</v>
      </c>
      <c r="G337" s="18">
        <v>0.06190000000000001</v>
      </c>
    </row>
    <row r="338" spans="2:7" ht="13.5">
      <c r="B338" s="7" t="s">
        <v>365</v>
      </c>
      <c r="C338" s="18">
        <v>34.0617027080005</v>
      </c>
      <c r="D338" s="18">
        <v>56.35551365524406</v>
      </c>
      <c r="E338" s="18">
        <v>-11.111802827307997</v>
      </c>
      <c r="F338" s="18">
        <v>0.2492</v>
      </c>
      <c r="G338" s="18">
        <v>0.061700000000000005</v>
      </c>
    </row>
    <row r="339" spans="2:7" ht="13.5">
      <c r="B339" s="7" t="s">
        <v>366</v>
      </c>
      <c r="C339" s="18">
        <v>34.2104447080005</v>
      </c>
      <c r="D339" s="18">
        <v>56.90394065524406</v>
      </c>
      <c r="E339" s="18">
        <v>-10.801767827307998</v>
      </c>
      <c r="F339" s="18">
        <v>0.25</v>
      </c>
      <c r="G339" s="18">
        <v>0.0625</v>
      </c>
    </row>
    <row r="340" spans="2:7" ht="13.5">
      <c r="B340" s="7" t="s">
        <v>367</v>
      </c>
      <c r="C340" s="18">
        <v>34.326254708000505</v>
      </c>
      <c r="D340" s="18">
        <v>57.38705765524406</v>
      </c>
      <c r="E340" s="18">
        <v>-10.494720827307999</v>
      </c>
      <c r="F340" s="18">
        <v>0.2482</v>
      </c>
      <c r="G340" s="18">
        <v>0.060700000000000004</v>
      </c>
    </row>
    <row r="341" spans="2:7" ht="13.5">
      <c r="B341" s="7" t="s">
        <v>368</v>
      </c>
      <c r="C341" s="18">
        <v>34.416233708000505</v>
      </c>
      <c r="D341" s="18">
        <v>57.800428655244055</v>
      </c>
      <c r="E341" s="18">
        <v>-10.217011827308</v>
      </c>
      <c r="F341" s="18">
        <v>0.2476</v>
      </c>
      <c r="G341" s="18">
        <v>0.06009999999999999</v>
      </c>
    </row>
    <row r="342" spans="2:7" ht="13.5">
      <c r="B342" s="7" t="s">
        <v>369</v>
      </c>
      <c r="C342" s="18">
        <v>34.5087037080005</v>
      </c>
      <c r="D342" s="18">
        <v>58.255092655244056</v>
      </c>
      <c r="E342" s="18">
        <v>-9.899928827307999</v>
      </c>
      <c r="F342" s="18">
        <v>0.247</v>
      </c>
      <c r="G342" s="18">
        <v>0.0595</v>
      </c>
    </row>
    <row r="343" spans="2:7" ht="13.5">
      <c r="B343" s="7" t="s">
        <v>370</v>
      </c>
      <c r="C343" s="18">
        <v>34.6009597080005</v>
      </c>
      <c r="D343" s="18">
        <v>58.74474265524406</v>
      </c>
      <c r="E343" s="18">
        <v>-9.544115827308</v>
      </c>
      <c r="F343" s="18">
        <v>0.2461</v>
      </c>
      <c r="G343" s="18">
        <v>0.05860000000000001</v>
      </c>
    </row>
    <row r="344" spans="2:5" ht="13.5">
      <c r="B344" s="7" t="s">
        <v>371</v>
      </c>
      <c r="C344" s="18">
        <v>34.454153</v>
      </c>
      <c r="D344" s="18">
        <v>59.384106</v>
      </c>
      <c r="E344" s="18">
        <v>-9.281713</v>
      </c>
    </row>
    <row r="345" spans="2:5" ht="13.5">
      <c r="B345" s="7" t="s">
        <v>372</v>
      </c>
      <c r="C345" s="18">
        <v>34.523606</v>
      </c>
      <c r="D345" s="18">
        <v>59.882391</v>
      </c>
      <c r="E345" s="18">
        <v>-8.876373</v>
      </c>
    </row>
    <row r="346" spans="2:5" ht="13.5">
      <c r="B346" s="7" t="s">
        <v>373</v>
      </c>
      <c r="C346" s="18">
        <v>34.593247</v>
      </c>
      <c r="D346" s="18">
        <v>60.501477</v>
      </c>
      <c r="E346" s="18">
        <v>-8.33918</v>
      </c>
    </row>
    <row r="347" spans="2:5" ht="13.5">
      <c r="B347" s="7" t="s">
        <v>374</v>
      </c>
      <c r="C347" s="18">
        <v>34.637556</v>
      </c>
      <c r="D347" s="18">
        <v>61.095034</v>
      </c>
      <c r="E347" s="18">
        <v>-7.78252</v>
      </c>
    </row>
    <row r="348" spans="2:5" ht="13.5">
      <c r="B348" s="7" t="s">
        <v>375</v>
      </c>
      <c r="C348" s="18">
        <v>34.663079</v>
      </c>
      <c r="D348" s="18">
        <v>61.605122</v>
      </c>
      <c r="E348" s="18">
        <v>-7.282181</v>
      </c>
    </row>
    <row r="349" spans="2:5" ht="13.5">
      <c r="B349" s="7" t="s">
        <v>376</v>
      </c>
      <c r="C349" s="18">
        <v>34.671829</v>
      </c>
      <c r="D349" s="18">
        <v>62.094747</v>
      </c>
      <c r="E349" s="18">
        <v>-6.771303</v>
      </c>
    </row>
    <row r="350" spans="2:5" ht="13.5">
      <c r="B350" s="7" t="s">
        <v>377</v>
      </c>
      <c r="C350" s="18">
        <v>34.660125</v>
      </c>
      <c r="D350" s="18">
        <v>62.572046</v>
      </c>
      <c r="E350" s="18">
        <v>-6.236752</v>
      </c>
    </row>
    <row r="351" spans="2:5" ht="13.5">
      <c r="B351" s="7" t="s">
        <v>378</v>
      </c>
      <c r="C351" s="18">
        <v>34.63944</v>
      </c>
      <c r="D351" s="18">
        <v>62.898039</v>
      </c>
      <c r="E351" s="18">
        <v>-5.84942</v>
      </c>
    </row>
    <row r="352" spans="2:5" ht="13.5">
      <c r="B352" s="7" t="s">
        <v>379</v>
      </c>
      <c r="C352" s="18">
        <v>34.594682</v>
      </c>
      <c r="D352" s="18">
        <v>63.346106</v>
      </c>
      <c r="E352" s="18">
        <v>-5.28124</v>
      </c>
    </row>
    <row r="353" spans="2:5" ht="13.5">
      <c r="B353" s="7" t="s">
        <v>380</v>
      </c>
      <c r="C353" s="18">
        <v>34.537568</v>
      </c>
      <c r="D353" s="18">
        <v>63.739462</v>
      </c>
      <c r="E353" s="18">
        <v>-4.747368</v>
      </c>
    </row>
    <row r="354" spans="2:5" ht="13.5">
      <c r="B354" s="7" t="s">
        <v>381</v>
      </c>
      <c r="C354" s="18">
        <v>34.482124</v>
      </c>
      <c r="D354" s="18">
        <v>64.035537</v>
      </c>
      <c r="E354" s="18">
        <v>-4.324406</v>
      </c>
    </row>
    <row r="355" spans="2:5" ht="13.5">
      <c r="B355" s="7" t="s">
        <v>382</v>
      </c>
      <c r="C355" s="18">
        <v>34.40539</v>
      </c>
      <c r="D355" s="18">
        <v>64.365477</v>
      </c>
      <c r="E355" s="18">
        <v>-3.828576</v>
      </c>
    </row>
    <row r="356" spans="2:5" ht="13.5">
      <c r="B356" s="7" t="s">
        <v>383</v>
      </c>
      <c r="C356" s="18">
        <v>34.329152</v>
      </c>
      <c r="D356" s="18">
        <v>64.653402</v>
      </c>
      <c r="E356" s="18">
        <v>-3.381485</v>
      </c>
    </row>
    <row r="357" spans="2:7" ht="13.5">
      <c r="B357" s="7" t="s">
        <v>384</v>
      </c>
      <c r="C357" s="18">
        <v>34.8723797080005</v>
      </c>
      <c r="D357" s="18">
        <v>66.34730165524404</v>
      </c>
      <c r="E357" s="18">
        <v>-1.8769778273080078</v>
      </c>
      <c r="F357" s="18">
        <v>0.238</v>
      </c>
      <c r="G357" s="18">
        <v>0.05049999999999999</v>
      </c>
    </row>
    <row r="358" spans="2:7" ht="13.5">
      <c r="B358" s="7" t="s">
        <v>385</v>
      </c>
      <c r="C358" s="18">
        <v>35.0012247080005</v>
      </c>
      <c r="D358" s="18">
        <v>66.09174265524405</v>
      </c>
      <c r="E358" s="18">
        <v>-2.3885128273080074</v>
      </c>
      <c r="F358" s="18">
        <v>0.2372</v>
      </c>
      <c r="G358" s="18">
        <v>0.049699999999999994</v>
      </c>
    </row>
    <row r="359" spans="2:7" ht="13.5">
      <c r="B359" s="7" t="s">
        <v>386</v>
      </c>
      <c r="C359" s="18">
        <v>35.115891708000504</v>
      </c>
      <c r="D359" s="18">
        <v>65.83290765524404</v>
      </c>
      <c r="E359" s="18">
        <v>-2.881731827308007</v>
      </c>
      <c r="F359" s="18">
        <v>0.2384</v>
      </c>
      <c r="G359" s="18">
        <v>0.0509</v>
      </c>
    </row>
    <row r="360" spans="2:7" ht="13.5">
      <c r="B360" s="7" t="s">
        <v>387</v>
      </c>
      <c r="C360" s="18">
        <v>35.2211277080005</v>
      </c>
      <c r="D360" s="18">
        <v>65.58109165524404</v>
      </c>
      <c r="E360" s="18">
        <v>-3.345770827308007</v>
      </c>
      <c r="F360" s="18">
        <v>0.2378</v>
      </c>
      <c r="G360" s="18">
        <v>0.05030000000000001</v>
      </c>
    </row>
    <row r="361" spans="2:7" ht="13.5">
      <c r="B361" s="7" t="s">
        <v>388</v>
      </c>
      <c r="C361" s="18">
        <v>35.3120347080005</v>
      </c>
      <c r="D361" s="18">
        <v>65.32083965524404</v>
      </c>
      <c r="E361" s="18">
        <v>-3.788282827308007</v>
      </c>
      <c r="F361" s="18">
        <v>0.2355</v>
      </c>
      <c r="G361" s="18">
        <v>0.04799999999999999</v>
      </c>
    </row>
    <row r="362" spans="2:7" ht="13.5">
      <c r="B362" s="7" t="s">
        <v>389</v>
      </c>
      <c r="C362" s="18">
        <v>35.4074467080005</v>
      </c>
      <c r="D362" s="18">
        <v>65.01010365524404</v>
      </c>
      <c r="E362" s="18">
        <v>-4.295797827308006</v>
      </c>
      <c r="F362" s="18">
        <v>0.2343</v>
      </c>
      <c r="G362" s="18">
        <v>0.04680000000000001</v>
      </c>
    </row>
    <row r="363" spans="2:7" ht="13.5">
      <c r="B363" s="7" t="s">
        <v>390</v>
      </c>
      <c r="C363" s="18">
        <v>35.487961708000505</v>
      </c>
      <c r="D363" s="18">
        <v>64.67365865524404</v>
      </c>
      <c r="E363" s="18">
        <v>-4.803444827308007</v>
      </c>
      <c r="F363" s="18">
        <v>0.2332</v>
      </c>
      <c r="G363" s="18">
        <v>0.04569999999999999</v>
      </c>
    </row>
    <row r="364" spans="2:7" ht="13.5">
      <c r="B364" s="7" t="s">
        <v>391</v>
      </c>
      <c r="C364" s="18">
        <v>35.542167708000505</v>
      </c>
      <c r="D364" s="18">
        <v>64.31921565524404</v>
      </c>
      <c r="E364" s="18">
        <v>-5.292291827308006</v>
      </c>
      <c r="F364" s="18">
        <v>0.2366</v>
      </c>
      <c r="G364" s="18">
        <v>0.049100000000000005</v>
      </c>
    </row>
    <row r="365" spans="2:7" ht="13.5">
      <c r="B365" s="7" t="s">
        <v>392</v>
      </c>
      <c r="C365" s="18">
        <v>35.5929217080005</v>
      </c>
      <c r="D365" s="18">
        <v>64.01293565524405</v>
      </c>
      <c r="E365" s="18">
        <v>-5.7116428273080055</v>
      </c>
      <c r="F365" s="18">
        <v>0.2352</v>
      </c>
      <c r="G365" s="18">
        <v>0.04769999999999999</v>
      </c>
    </row>
    <row r="366" spans="2:7" ht="13.5">
      <c r="B366" s="7" t="s">
        <v>393</v>
      </c>
      <c r="C366" s="18">
        <v>35.6514267080005</v>
      </c>
      <c r="D366" s="18">
        <v>63.57882965524405</v>
      </c>
      <c r="E366" s="18">
        <v>-6.2855608273080055</v>
      </c>
      <c r="F366" s="18">
        <v>0.2351</v>
      </c>
      <c r="G366" s="18">
        <v>0.0476</v>
      </c>
    </row>
    <row r="367" spans="2:7" ht="13.5">
      <c r="B367" s="7" t="s">
        <v>394</v>
      </c>
      <c r="C367" s="18">
        <v>35.6963177080005</v>
      </c>
      <c r="D367" s="18">
        <v>63.11290865524405</v>
      </c>
      <c r="E367" s="18">
        <v>-6.8649368273080045</v>
      </c>
      <c r="F367" s="18">
        <v>0.2336</v>
      </c>
      <c r="G367" s="18">
        <v>0.0461</v>
      </c>
    </row>
    <row r="368" spans="2:7" ht="13.5">
      <c r="B368" s="7" t="s">
        <v>395</v>
      </c>
      <c r="C368" s="18">
        <v>35.7705357080005</v>
      </c>
      <c r="D368" s="18">
        <v>62.70937565524405</v>
      </c>
      <c r="E368" s="18">
        <v>-7.404704827308005</v>
      </c>
      <c r="F368" s="18">
        <v>0.2206</v>
      </c>
      <c r="G368" s="18">
        <v>0.03309999999999999</v>
      </c>
    </row>
    <row r="369" spans="2:7" ht="13.5">
      <c r="B369" s="7" t="s">
        <v>396</v>
      </c>
      <c r="C369" s="18">
        <v>35.752708708000505</v>
      </c>
      <c r="D369" s="18">
        <v>62.31313365524405</v>
      </c>
      <c r="E369" s="18">
        <v>-7.812435827308004</v>
      </c>
      <c r="F369" s="18">
        <v>0.2273</v>
      </c>
      <c r="G369" s="18">
        <v>0.0398</v>
      </c>
    </row>
    <row r="370" spans="2:7" ht="13.5">
      <c r="B370" s="7" t="s">
        <v>397</v>
      </c>
      <c r="C370" s="18">
        <v>35.6808207080005</v>
      </c>
      <c r="D370" s="18">
        <v>61.81506665524405</v>
      </c>
      <c r="E370" s="18">
        <v>-8.236599827308003</v>
      </c>
      <c r="F370" s="18">
        <v>0.2373</v>
      </c>
      <c r="G370" s="18">
        <v>0.04980000000000001</v>
      </c>
    </row>
    <row r="371" spans="2:7" ht="13.5">
      <c r="B371" s="7" t="s">
        <v>398</v>
      </c>
      <c r="C371" s="18">
        <v>35.657641708000504</v>
      </c>
      <c r="D371" s="18">
        <v>61.43265365524406</v>
      </c>
      <c r="E371" s="18">
        <v>-8.601982827308003</v>
      </c>
      <c r="F371" s="18">
        <v>0.2366</v>
      </c>
      <c r="G371" s="18">
        <v>0.049100000000000005</v>
      </c>
    </row>
    <row r="372" spans="2:7" ht="13.5">
      <c r="B372" s="7" t="s">
        <v>399</v>
      </c>
      <c r="C372" s="18">
        <v>35.634046708000504</v>
      </c>
      <c r="D372" s="18">
        <v>61.05537965524406</v>
      </c>
      <c r="E372" s="18">
        <v>-8.959877827308002</v>
      </c>
      <c r="F372" s="18">
        <v>0.2354</v>
      </c>
      <c r="G372" s="18">
        <v>0.0479</v>
      </c>
    </row>
    <row r="373" spans="2:7" ht="13.5">
      <c r="B373" s="7" t="s">
        <v>400</v>
      </c>
      <c r="C373" s="18">
        <v>35.588130708000506</v>
      </c>
      <c r="D373" s="18">
        <v>60.59805565524406</v>
      </c>
      <c r="E373" s="18">
        <v>-9.364374827308003</v>
      </c>
      <c r="F373" s="18">
        <v>0.2352</v>
      </c>
      <c r="G373" s="18">
        <v>0.04769999999999999</v>
      </c>
    </row>
    <row r="374" spans="2:7" ht="13.5">
      <c r="B374" s="7" t="s">
        <v>401</v>
      </c>
      <c r="C374" s="18">
        <v>35.531220708000504</v>
      </c>
      <c r="D374" s="18">
        <v>60.13472065524406</v>
      </c>
      <c r="E374" s="18">
        <v>-9.755657827308001</v>
      </c>
      <c r="F374" s="18">
        <v>0.2353</v>
      </c>
      <c r="G374" s="18">
        <v>0.04780000000000001</v>
      </c>
    </row>
    <row r="375" spans="2:7" ht="13.5">
      <c r="B375" s="7" t="s">
        <v>402</v>
      </c>
      <c r="C375" s="18">
        <v>35.4564927080005</v>
      </c>
      <c r="D375" s="18">
        <v>59.638718655244055</v>
      </c>
      <c r="E375" s="18">
        <v>-10.148454827308</v>
      </c>
      <c r="F375" s="18">
        <v>0.2352</v>
      </c>
      <c r="G375" s="18">
        <v>0.04769999999999999</v>
      </c>
    </row>
    <row r="376" spans="2:7" ht="13.5">
      <c r="B376" s="7" t="s">
        <v>403</v>
      </c>
      <c r="C376" s="18">
        <v>35.3546727080005</v>
      </c>
      <c r="D376" s="18">
        <v>59.14533865524406</v>
      </c>
      <c r="E376" s="18">
        <v>-10.493292827308002</v>
      </c>
      <c r="F376" s="18">
        <v>0.2372</v>
      </c>
      <c r="G376" s="18">
        <v>0.049699999999999994</v>
      </c>
    </row>
    <row r="377" spans="2:7" ht="13.5">
      <c r="B377" s="7" t="s">
        <v>404</v>
      </c>
      <c r="C377" s="18">
        <v>35.2464877080005</v>
      </c>
      <c r="D377" s="18">
        <v>58.60468765524406</v>
      </c>
      <c r="E377" s="18">
        <v>-10.873753827308</v>
      </c>
      <c r="F377" s="18">
        <v>0.2379</v>
      </c>
      <c r="G377" s="18">
        <v>0.0504</v>
      </c>
    </row>
    <row r="378" spans="2:7" ht="13.5">
      <c r="B378" s="7" t="s">
        <v>405</v>
      </c>
      <c r="C378" s="18">
        <v>35.159628708000504</v>
      </c>
      <c r="D378" s="18">
        <v>58.18758465524406</v>
      </c>
      <c r="E378" s="18">
        <v>-11.160302827308</v>
      </c>
      <c r="F378" s="18">
        <v>0.2382</v>
      </c>
      <c r="G378" s="18">
        <v>0.050699999999999995</v>
      </c>
    </row>
    <row r="379" spans="2:7" ht="13.5">
      <c r="B379" s="7" t="s">
        <v>406</v>
      </c>
      <c r="C379" s="18">
        <v>35.0570027080005</v>
      </c>
      <c r="D379" s="18">
        <v>57.75325065524406</v>
      </c>
      <c r="E379" s="18">
        <v>-11.437730827308</v>
      </c>
      <c r="F379" s="18">
        <v>0.2392</v>
      </c>
      <c r="G379" s="18">
        <v>0.051699999999999996</v>
      </c>
    </row>
    <row r="380" spans="2:7" ht="13.5">
      <c r="B380" s="7" t="s">
        <v>407</v>
      </c>
      <c r="C380" s="18">
        <v>26.521560291999524</v>
      </c>
      <c r="D380" s="18">
        <v>51.32498834475598</v>
      </c>
      <c r="E380" s="18">
        <v>14.144827827307983</v>
      </c>
      <c r="F380" s="18">
        <v>0.2861</v>
      </c>
      <c r="G380" s="18">
        <v>0.09860000000000002</v>
      </c>
    </row>
    <row r="381" spans="2:7" ht="13.5">
      <c r="B381" s="7" t="s">
        <v>408</v>
      </c>
      <c r="C381" s="18">
        <v>26.823411291999523</v>
      </c>
      <c r="D381" s="18">
        <v>51.784990344755975</v>
      </c>
      <c r="E381" s="18">
        <v>14.080923827307986</v>
      </c>
      <c r="F381" s="18">
        <v>0.2876</v>
      </c>
      <c r="G381" s="18">
        <v>0.10010000000000002</v>
      </c>
    </row>
    <row r="382" spans="2:7" ht="13.5">
      <c r="B382" s="7" t="s">
        <v>409</v>
      </c>
      <c r="C382" s="18">
        <v>27.20165829199952</v>
      </c>
      <c r="D382" s="18">
        <v>52.355770344755975</v>
      </c>
      <c r="E382" s="18">
        <v>13.994193827307985</v>
      </c>
      <c r="F382" s="18">
        <v>0.2892</v>
      </c>
      <c r="G382" s="18">
        <v>0.10170000000000001</v>
      </c>
    </row>
    <row r="383" spans="2:7" ht="13.5">
      <c r="B383" s="7" t="s">
        <v>410</v>
      </c>
      <c r="C383" s="18">
        <v>27.483946291999523</v>
      </c>
      <c r="D383" s="18">
        <v>52.77095434475598</v>
      </c>
      <c r="E383" s="18">
        <v>13.917724827307985</v>
      </c>
      <c r="F383" s="18">
        <v>0.2903</v>
      </c>
      <c r="G383" s="18">
        <v>0.1028</v>
      </c>
    </row>
    <row r="384" spans="2:7" ht="13.5">
      <c r="B384" s="7" t="s">
        <v>411</v>
      </c>
      <c r="C384" s="18">
        <v>27.784754291999523</v>
      </c>
      <c r="D384" s="18">
        <v>53.19464934475598</v>
      </c>
      <c r="E384" s="18">
        <v>13.815754827307988</v>
      </c>
      <c r="F384" s="18">
        <v>0.2913</v>
      </c>
      <c r="G384" s="18">
        <v>0.1038</v>
      </c>
    </row>
    <row r="385" spans="2:7" ht="13.5">
      <c r="B385" s="7" t="s">
        <v>412</v>
      </c>
      <c r="C385" s="18">
        <v>28.113706291999524</v>
      </c>
      <c r="D385" s="18">
        <v>53.64899334475598</v>
      </c>
      <c r="E385" s="18">
        <v>13.694645827307987</v>
      </c>
      <c r="F385" s="18">
        <v>0.2924</v>
      </c>
      <c r="G385" s="18">
        <v>0.1049</v>
      </c>
    </row>
    <row r="386" spans="2:7" ht="13.5">
      <c r="B386" s="7" t="s">
        <v>413</v>
      </c>
      <c r="C386" s="18">
        <v>28.474058291999523</v>
      </c>
      <c r="D386" s="18">
        <v>54.14579834475598</v>
      </c>
      <c r="E386" s="18">
        <v>13.561162827307989</v>
      </c>
      <c r="F386" s="18">
        <v>0.2937</v>
      </c>
      <c r="G386" s="18">
        <v>0.10620000000000002</v>
      </c>
    </row>
    <row r="387" spans="2:7" ht="13.5">
      <c r="B387" s="7" t="s">
        <v>414</v>
      </c>
      <c r="C387" s="18">
        <v>28.85464829199952</v>
      </c>
      <c r="D387" s="18">
        <v>54.63831034475598</v>
      </c>
      <c r="E387" s="18">
        <v>13.38480582730799</v>
      </c>
      <c r="F387" s="18">
        <v>0.2947</v>
      </c>
      <c r="G387" s="18">
        <v>0.10720000000000002</v>
      </c>
    </row>
    <row r="388" spans="2:7" ht="13.5">
      <c r="B388" s="7" t="s">
        <v>415</v>
      </c>
      <c r="C388" s="18">
        <v>29.173367291999522</v>
      </c>
      <c r="D388" s="18">
        <v>55.03460034475598</v>
      </c>
      <c r="E388" s="18">
        <v>13.219305827307991</v>
      </c>
      <c r="F388" s="18">
        <v>0.2953</v>
      </c>
      <c r="G388" s="18">
        <v>0.1078</v>
      </c>
    </row>
    <row r="389" spans="2:7" ht="13.5">
      <c r="B389" s="7" t="s">
        <v>416</v>
      </c>
      <c r="C389" s="18">
        <v>29.52917129199952</v>
      </c>
      <c r="D389" s="18">
        <v>55.48758434475598</v>
      </c>
      <c r="E389" s="18">
        <v>13.04631482730799</v>
      </c>
      <c r="F389" s="18">
        <v>0.2962</v>
      </c>
      <c r="G389" s="18">
        <v>0.10870000000000002</v>
      </c>
    </row>
    <row r="390" spans="2:7" ht="13.5">
      <c r="B390" s="7" t="s">
        <v>417</v>
      </c>
      <c r="C390" s="18">
        <v>29.91223929199952</v>
      </c>
      <c r="D390" s="18">
        <v>55.94897534475598</v>
      </c>
      <c r="E390" s="18">
        <v>12.831593827307993</v>
      </c>
      <c r="F390" s="18">
        <v>0.2971</v>
      </c>
      <c r="G390" s="18">
        <v>0.10959999999999998</v>
      </c>
    </row>
    <row r="391" spans="2:7" ht="13.5">
      <c r="B391" s="7" t="s">
        <v>418</v>
      </c>
      <c r="C391" s="18">
        <v>30.30309329199952</v>
      </c>
      <c r="D391" s="18">
        <v>56.40256834475598</v>
      </c>
      <c r="E391" s="18">
        <v>12.593744827307992</v>
      </c>
      <c r="F391" s="18">
        <v>0.2978</v>
      </c>
      <c r="G391" s="18">
        <v>0.11030000000000001</v>
      </c>
    </row>
    <row r="392" spans="2:7" ht="13.5">
      <c r="B392" s="7" t="s">
        <v>419</v>
      </c>
      <c r="C392" s="18">
        <v>30.746501291999518</v>
      </c>
      <c r="D392" s="18">
        <v>56.914600344755975</v>
      </c>
      <c r="E392" s="18">
        <v>12.321097827307993</v>
      </c>
      <c r="F392" s="18">
        <v>0.2985</v>
      </c>
      <c r="G392" s="18">
        <v>0.11099999999999999</v>
      </c>
    </row>
    <row r="393" spans="2:7" ht="13.5">
      <c r="B393" s="7" t="s">
        <v>420</v>
      </c>
      <c r="C393" s="18">
        <v>31.223223291999517</v>
      </c>
      <c r="D393" s="18">
        <v>57.431846344755975</v>
      </c>
      <c r="E393" s="18">
        <v>11.991892827307995</v>
      </c>
      <c r="F393" s="18">
        <v>0.2992</v>
      </c>
      <c r="G393" s="18">
        <v>0.11170000000000002</v>
      </c>
    </row>
    <row r="394" spans="2:7" ht="13.5">
      <c r="B394" s="7" t="s">
        <v>421</v>
      </c>
      <c r="C394" s="18">
        <v>31.67912929199952</v>
      </c>
      <c r="D394" s="18">
        <v>57.89735534475598</v>
      </c>
      <c r="E394" s="18">
        <v>11.646016827307994</v>
      </c>
      <c r="F394" s="18">
        <v>0.2999</v>
      </c>
      <c r="G394" s="18">
        <v>0.1124</v>
      </c>
    </row>
    <row r="395" spans="2:7" ht="13.5">
      <c r="B395" s="7" t="s">
        <v>422</v>
      </c>
      <c r="C395" s="18">
        <v>32.00008229199952</v>
      </c>
      <c r="D395" s="18">
        <v>58.22109834475598</v>
      </c>
      <c r="E395" s="18">
        <v>11.398139827307995</v>
      </c>
      <c r="F395" s="18">
        <v>0.3003</v>
      </c>
      <c r="G395" s="18">
        <v>0.11280000000000001</v>
      </c>
    </row>
    <row r="396" spans="2:7" ht="13.5">
      <c r="B396" s="7" t="s">
        <v>423</v>
      </c>
      <c r="C396" s="18">
        <v>32.42989529199952</v>
      </c>
      <c r="D396" s="18">
        <v>58.62072034475598</v>
      </c>
      <c r="E396" s="18">
        <v>11.028922827307996</v>
      </c>
      <c r="F396" s="18">
        <v>0.3006</v>
      </c>
      <c r="G396" s="18">
        <v>0.11309999999999998</v>
      </c>
    </row>
    <row r="397" spans="2:7" ht="13.5">
      <c r="B397" s="7" t="s">
        <v>424</v>
      </c>
      <c r="C397" s="18">
        <v>32.916932291999515</v>
      </c>
      <c r="D397" s="18">
        <v>59.07211334475598</v>
      </c>
      <c r="E397" s="18">
        <v>10.610193827307997</v>
      </c>
      <c r="F397" s="18">
        <v>0.3013</v>
      </c>
      <c r="G397" s="18">
        <v>0.11380000000000001</v>
      </c>
    </row>
    <row r="398" spans="2:7" ht="13.5">
      <c r="B398" s="7" t="s">
        <v>425</v>
      </c>
      <c r="C398" s="18">
        <v>33.42593729199952</v>
      </c>
      <c r="D398" s="18">
        <v>59.58073634475598</v>
      </c>
      <c r="E398" s="18">
        <v>10.213370827307998</v>
      </c>
      <c r="F398" s="18">
        <v>0.3027</v>
      </c>
      <c r="G398" s="18">
        <v>0.11520000000000002</v>
      </c>
    </row>
    <row r="399" spans="2:7" ht="13.5">
      <c r="B399" s="7" t="s">
        <v>426</v>
      </c>
      <c r="C399" s="18">
        <v>33.87954129199951</v>
      </c>
      <c r="D399" s="18">
        <v>59.98463534475598</v>
      </c>
      <c r="E399" s="18">
        <v>9.805675827307999</v>
      </c>
      <c r="F399" s="18">
        <v>0.3033</v>
      </c>
      <c r="G399" s="18">
        <v>0.11580000000000001</v>
      </c>
    </row>
    <row r="400" spans="2:7" ht="13.5">
      <c r="B400" s="7" t="s">
        <v>427</v>
      </c>
      <c r="C400" s="18">
        <v>34.26479029199951</v>
      </c>
      <c r="D400" s="18">
        <v>60.25453234475597</v>
      </c>
      <c r="E400" s="18">
        <v>9.378676827307999</v>
      </c>
      <c r="F400" s="18">
        <v>0.303</v>
      </c>
      <c r="G400" s="18">
        <v>0.11549999999999999</v>
      </c>
    </row>
    <row r="401" spans="2:7" ht="13.5">
      <c r="B401" s="7" t="s">
        <v>428</v>
      </c>
      <c r="C401" s="18">
        <v>34.78617829199951</v>
      </c>
      <c r="D401" s="18">
        <v>60.57626334475597</v>
      </c>
      <c r="E401" s="18">
        <v>8.754964827308</v>
      </c>
      <c r="F401" s="18">
        <v>0.3028</v>
      </c>
      <c r="G401" s="18">
        <v>0.11530000000000001</v>
      </c>
    </row>
    <row r="402" spans="2:7" ht="13.5">
      <c r="B402" s="7" t="s">
        <v>429</v>
      </c>
      <c r="C402" s="18">
        <v>35.318919291999514</v>
      </c>
      <c r="D402" s="18">
        <v>60.92623134475597</v>
      </c>
      <c r="E402" s="18">
        <v>8.141899827308</v>
      </c>
      <c r="F402" s="18">
        <v>0.3033</v>
      </c>
      <c r="G402" s="18">
        <v>0.11580000000000001</v>
      </c>
    </row>
    <row r="403" spans="2:7" ht="13.5">
      <c r="B403" s="7" t="s">
        <v>430</v>
      </c>
      <c r="C403" s="18">
        <v>35.80869629199951</v>
      </c>
      <c r="D403" s="18">
        <v>61.31496934475597</v>
      </c>
      <c r="E403" s="18">
        <v>7.6517958273080025</v>
      </c>
      <c r="F403" s="18">
        <v>0.3044</v>
      </c>
      <c r="G403" s="18">
        <v>0.1169</v>
      </c>
    </row>
    <row r="404" spans="2:7" ht="13.5">
      <c r="B404" s="7" t="s">
        <v>431</v>
      </c>
      <c r="C404" s="18">
        <v>36.31406229199951</v>
      </c>
      <c r="D404" s="18">
        <v>61.75430134475597</v>
      </c>
      <c r="E404" s="18">
        <v>7.187446827308003</v>
      </c>
      <c r="F404" s="18">
        <v>0.3057</v>
      </c>
      <c r="G404" s="18">
        <v>0.11820000000000003</v>
      </c>
    </row>
    <row r="405" spans="2:7" ht="13.5">
      <c r="B405" s="7" t="s">
        <v>432</v>
      </c>
      <c r="C405" s="18">
        <v>36.67656129199951</v>
      </c>
      <c r="D405" s="18">
        <v>61.97683134475597</v>
      </c>
      <c r="E405" s="18">
        <v>6.751715827308003</v>
      </c>
      <c r="F405" s="18">
        <v>0.3053</v>
      </c>
      <c r="G405" s="18">
        <v>0.11780000000000002</v>
      </c>
    </row>
    <row r="406" spans="2:7" ht="13.5">
      <c r="B406" s="7" t="s">
        <v>433</v>
      </c>
      <c r="C406" s="18">
        <v>36.99404529199951</v>
      </c>
      <c r="D406" s="18">
        <v>62.124280344755974</v>
      </c>
      <c r="E406" s="18">
        <v>6.319628827308004</v>
      </c>
      <c r="F406" s="18">
        <v>0.305</v>
      </c>
      <c r="G406" s="18">
        <v>0.1175</v>
      </c>
    </row>
    <row r="407" spans="2:7" ht="13.5">
      <c r="B407" s="7" t="s">
        <v>434</v>
      </c>
      <c r="C407" s="18">
        <v>37.45746029199951</v>
      </c>
      <c r="D407" s="18">
        <v>62.259780344755974</v>
      </c>
      <c r="E407" s="18">
        <v>5.604087827308004</v>
      </c>
      <c r="F407" s="18">
        <v>0.3049</v>
      </c>
      <c r="G407" s="18">
        <v>0.1174</v>
      </c>
    </row>
    <row r="408" spans="2:7" ht="13.5">
      <c r="B408" s="7" t="s">
        <v>435</v>
      </c>
      <c r="C408" s="18">
        <v>37.75729529199951</v>
      </c>
      <c r="D408" s="18">
        <v>62.33083734475597</v>
      </c>
      <c r="E408" s="18">
        <v>5.123339827308005</v>
      </c>
      <c r="F408" s="18">
        <v>0.3049</v>
      </c>
      <c r="G408" s="18">
        <v>0.1174</v>
      </c>
    </row>
    <row r="409" spans="2:7" ht="13.5">
      <c r="B409" s="7" t="s">
        <v>436</v>
      </c>
      <c r="C409" s="18">
        <v>38.050683291999505</v>
      </c>
      <c r="D409" s="18">
        <v>62.36169634475597</v>
      </c>
      <c r="E409" s="18">
        <v>4.611030827308005</v>
      </c>
      <c r="F409" s="18">
        <v>0.3047</v>
      </c>
      <c r="G409" s="18">
        <v>0.11720000000000003</v>
      </c>
    </row>
    <row r="410" spans="2:7" ht="13.5">
      <c r="B410" s="7" t="s">
        <v>437</v>
      </c>
      <c r="C410" s="18">
        <v>38.483734291999504</v>
      </c>
      <c r="D410" s="18">
        <v>62.46861534475597</v>
      </c>
      <c r="E410" s="18">
        <v>3.920917827308005</v>
      </c>
      <c r="F410" s="18">
        <v>0.3045</v>
      </c>
      <c r="G410" s="18">
        <v>0.11699999999999999</v>
      </c>
    </row>
    <row r="411" spans="2:7" ht="13.5">
      <c r="B411" s="7" t="s">
        <v>438</v>
      </c>
      <c r="C411" s="18">
        <v>38.868772291999505</v>
      </c>
      <c r="D411" s="18">
        <v>62.60000134475597</v>
      </c>
      <c r="E411" s="18">
        <v>3.3470818273080054</v>
      </c>
      <c r="F411" s="18">
        <v>0.3046</v>
      </c>
      <c r="G411" s="18">
        <v>0.11709999999999998</v>
      </c>
    </row>
    <row r="412" spans="2:7" ht="13.5">
      <c r="B412" s="7" t="s">
        <v>439</v>
      </c>
      <c r="C412" s="18">
        <v>39.16080029199951</v>
      </c>
      <c r="D412" s="18">
        <v>62.701272344755964</v>
      </c>
      <c r="E412" s="18">
        <v>2.9127568273080056</v>
      </c>
      <c r="F412" s="18">
        <v>0.3044</v>
      </c>
      <c r="G412" s="18">
        <v>0.1169</v>
      </c>
    </row>
    <row r="413" spans="2:7" ht="13.5">
      <c r="B413" s="7" t="s">
        <v>440</v>
      </c>
      <c r="C413" s="18">
        <v>39.435403291999506</v>
      </c>
      <c r="D413" s="18">
        <v>62.745616344755966</v>
      </c>
      <c r="E413" s="18">
        <v>2.450380827308006</v>
      </c>
      <c r="F413" s="18">
        <v>0.3044</v>
      </c>
      <c r="G413" s="18">
        <v>0.1169</v>
      </c>
    </row>
    <row r="414" spans="2:7" ht="13.5">
      <c r="B414" s="7" t="s">
        <v>441</v>
      </c>
      <c r="C414" s="18">
        <v>39.7407512919995</v>
      </c>
      <c r="D414" s="18">
        <v>62.83015434475596</v>
      </c>
      <c r="E414" s="18">
        <v>1.9745828273080062</v>
      </c>
      <c r="F414" s="18">
        <v>0.3047</v>
      </c>
      <c r="G414" s="18">
        <v>0.11720000000000003</v>
      </c>
    </row>
    <row r="415" spans="2:7" ht="13.5">
      <c r="B415" s="7" t="s">
        <v>442</v>
      </c>
      <c r="C415" s="18">
        <v>40.075818291999504</v>
      </c>
      <c r="D415" s="18">
        <v>62.93729134475596</v>
      </c>
      <c r="E415" s="18">
        <v>1.4664258273080066</v>
      </c>
      <c r="F415" s="18">
        <v>0.3044</v>
      </c>
      <c r="G415" s="18">
        <v>0.1169</v>
      </c>
    </row>
    <row r="416" spans="2:7" ht="13.5">
      <c r="B416" s="7" t="s">
        <v>443</v>
      </c>
      <c r="C416" s="18">
        <v>40.3364402919995</v>
      </c>
      <c r="D416" s="18">
        <v>62.841159344755965</v>
      </c>
      <c r="E416" s="18">
        <v>0.8798108273080066</v>
      </c>
      <c r="F416" s="18">
        <v>0.3046</v>
      </c>
      <c r="G416" s="18">
        <v>0.11709999999999998</v>
      </c>
    </row>
    <row r="417" spans="2:7" ht="13.5">
      <c r="B417" s="7" t="s">
        <v>444</v>
      </c>
      <c r="C417" s="18">
        <v>40.612811291999506</v>
      </c>
      <c r="D417" s="18">
        <v>62.812631344755964</v>
      </c>
      <c r="E417" s="18">
        <v>0.33621082730800683</v>
      </c>
      <c r="F417" s="18">
        <v>0.3047</v>
      </c>
      <c r="G417" s="18">
        <v>0.11720000000000003</v>
      </c>
    </row>
    <row r="418" spans="2:7" ht="13.5">
      <c r="B418" s="7" t="s">
        <v>445</v>
      </c>
      <c r="C418" s="18">
        <v>40.96370929199951</v>
      </c>
      <c r="D418" s="18">
        <v>62.80941034475596</v>
      </c>
      <c r="E418" s="18">
        <v>-0.31897517269199294</v>
      </c>
      <c r="F418" s="18">
        <v>0.3047</v>
      </c>
      <c r="G418" s="18">
        <v>0.11720000000000003</v>
      </c>
    </row>
    <row r="419" spans="2:7" ht="13.5">
      <c r="B419" s="7" t="s">
        <v>446</v>
      </c>
      <c r="C419" s="18">
        <v>41.218567291999506</v>
      </c>
      <c r="D419" s="18">
        <v>62.73583834475596</v>
      </c>
      <c r="E419" s="18">
        <v>-0.8704091726919928</v>
      </c>
      <c r="F419" s="18">
        <v>0.305</v>
      </c>
      <c r="G419" s="18">
        <v>0.1175</v>
      </c>
    </row>
    <row r="420" spans="2:7" ht="13.5">
      <c r="B420" s="7" t="s">
        <v>447</v>
      </c>
      <c r="C420" s="18">
        <v>41.41541829199951</v>
      </c>
      <c r="D420" s="18">
        <v>62.632313344755964</v>
      </c>
      <c r="E420" s="18">
        <v>-1.346552172691993</v>
      </c>
      <c r="F420" s="18">
        <v>0.3052</v>
      </c>
      <c r="G420" s="18">
        <v>0.11770000000000003</v>
      </c>
    </row>
    <row r="421" spans="2:7" ht="13.5">
      <c r="B421" s="7" t="s">
        <v>448</v>
      </c>
      <c r="C421" s="18">
        <v>41.684753291999506</v>
      </c>
      <c r="D421" s="18">
        <v>62.62744734475596</v>
      </c>
      <c r="E421" s="18">
        <v>-1.8521511726919926</v>
      </c>
      <c r="F421" s="18">
        <v>0.3051</v>
      </c>
      <c r="G421" s="18">
        <v>0.11759999999999998</v>
      </c>
    </row>
    <row r="422" spans="2:7" ht="13.5">
      <c r="B422" s="7" t="s">
        <v>449</v>
      </c>
      <c r="C422" s="18">
        <v>41.864554291999504</v>
      </c>
      <c r="D422" s="18">
        <v>62.50454934475596</v>
      </c>
      <c r="E422" s="18">
        <v>-2.3182871726919925</v>
      </c>
      <c r="F422" s="18">
        <v>0.305</v>
      </c>
      <c r="G422" s="18">
        <v>0.1175</v>
      </c>
    </row>
    <row r="423" spans="2:7" ht="13.5">
      <c r="B423" s="7" t="s">
        <v>450</v>
      </c>
      <c r="C423" s="18">
        <v>42.070362291999494</v>
      </c>
      <c r="D423" s="18">
        <v>62.42269034475596</v>
      </c>
      <c r="E423" s="18">
        <v>-2.7881781726919925</v>
      </c>
      <c r="F423" s="18">
        <v>0.305</v>
      </c>
      <c r="G423" s="18">
        <v>0.1175</v>
      </c>
    </row>
    <row r="424" spans="2:7" ht="13.5">
      <c r="B424" s="7" t="s">
        <v>451</v>
      </c>
      <c r="C424" s="18">
        <v>42.1895322919995</v>
      </c>
      <c r="D424" s="18">
        <v>62.20280034475596</v>
      </c>
      <c r="E424" s="18">
        <v>-3.2461891726919925</v>
      </c>
      <c r="F424" s="18">
        <v>0.3046</v>
      </c>
      <c r="G424" s="18">
        <v>0.11709999999999998</v>
      </c>
    </row>
    <row r="425" spans="2:7" ht="13.5">
      <c r="B425" s="7" t="s">
        <v>452</v>
      </c>
      <c r="C425" s="18">
        <v>42.328523291999495</v>
      </c>
      <c r="D425" s="18">
        <v>61.98730334475596</v>
      </c>
      <c r="E425" s="18">
        <v>-3.732968172691993</v>
      </c>
      <c r="F425" s="18">
        <v>0.3056</v>
      </c>
      <c r="G425" s="18">
        <v>0.11809999999999998</v>
      </c>
    </row>
    <row r="426" spans="2:7" ht="13.5">
      <c r="B426" s="7" t="s">
        <v>453</v>
      </c>
      <c r="C426" s="18">
        <v>42.516181291999494</v>
      </c>
      <c r="D426" s="18">
        <v>61.86017234475596</v>
      </c>
      <c r="E426" s="18">
        <v>-4.2164131726919925</v>
      </c>
      <c r="F426" s="18">
        <v>0.3062</v>
      </c>
      <c r="G426" s="18">
        <v>0.11870000000000003</v>
      </c>
    </row>
    <row r="427" spans="2:7" ht="13.5">
      <c r="B427" s="7" t="s">
        <v>454</v>
      </c>
      <c r="C427" s="18">
        <v>42.557818291999496</v>
      </c>
      <c r="D427" s="18">
        <v>61.43038434475596</v>
      </c>
      <c r="E427" s="18">
        <v>-4.751614172691993</v>
      </c>
      <c r="F427" s="18">
        <v>0.3075</v>
      </c>
      <c r="G427" s="18">
        <v>0.12</v>
      </c>
    </row>
    <row r="428" spans="2:7" ht="13.5">
      <c r="B428" s="7" t="s">
        <v>455</v>
      </c>
      <c r="C428" s="18">
        <v>42.655207291999496</v>
      </c>
      <c r="D428" s="18">
        <v>61.17750534475596</v>
      </c>
      <c r="E428" s="18">
        <v>-5.201120172691994</v>
      </c>
      <c r="F428" s="18">
        <v>0.3085</v>
      </c>
      <c r="G428" s="18">
        <v>0.121</v>
      </c>
    </row>
    <row r="429" spans="2:7" ht="13.5">
      <c r="B429" s="7" t="s">
        <v>456</v>
      </c>
      <c r="C429" s="18">
        <v>42.800085291999494</v>
      </c>
      <c r="D429" s="18">
        <v>60.83311334475596</v>
      </c>
      <c r="E429" s="18">
        <v>-5.838429172691995</v>
      </c>
      <c r="F429" s="18">
        <v>0.309</v>
      </c>
      <c r="G429" s="18">
        <v>0.1215</v>
      </c>
    </row>
    <row r="430" spans="2:7" ht="13.5">
      <c r="B430" s="7" t="s">
        <v>457</v>
      </c>
      <c r="C430" s="18">
        <v>42.970842291999496</v>
      </c>
      <c r="D430" s="18">
        <v>60.58668134475595</v>
      </c>
      <c r="E430" s="18">
        <v>-6.417935172691994</v>
      </c>
      <c r="F430" s="18">
        <v>0.3098</v>
      </c>
      <c r="G430" s="18">
        <v>0.12230000000000002</v>
      </c>
    </row>
    <row r="431" spans="2:7" ht="13.5">
      <c r="B431" s="7" t="s">
        <v>458</v>
      </c>
      <c r="C431" s="18">
        <v>43.143305291999496</v>
      </c>
      <c r="D431" s="18">
        <v>60.28962434475595</v>
      </c>
      <c r="E431" s="18">
        <v>-7.054550172691995</v>
      </c>
      <c r="F431" s="18">
        <v>0.3107</v>
      </c>
      <c r="G431" s="18">
        <v>0.12319999999999998</v>
      </c>
    </row>
    <row r="432" spans="2:7" ht="13.5">
      <c r="B432" s="7" t="s">
        <v>459</v>
      </c>
      <c r="C432" s="18">
        <v>43.241249291999495</v>
      </c>
      <c r="D432" s="18">
        <v>59.88857034475595</v>
      </c>
      <c r="E432" s="18">
        <v>-7.666930172691995</v>
      </c>
      <c r="F432" s="18">
        <v>0.3105</v>
      </c>
      <c r="G432" s="18">
        <v>0.123</v>
      </c>
    </row>
    <row r="433" spans="2:7" ht="13.5">
      <c r="B433" s="7" t="s">
        <v>460</v>
      </c>
      <c r="C433" s="18">
        <v>43.3243092919995</v>
      </c>
      <c r="D433" s="18">
        <v>59.56190634475595</v>
      </c>
      <c r="E433" s="18">
        <v>-8.168828172691995</v>
      </c>
      <c r="F433" s="18">
        <v>0.3116</v>
      </c>
      <c r="G433" s="18">
        <v>0.12409999999999999</v>
      </c>
    </row>
    <row r="434" spans="2:7" ht="13.5">
      <c r="B434" s="7" t="s">
        <v>461</v>
      </c>
      <c r="C434" s="18">
        <v>43.352948291999496</v>
      </c>
      <c r="D434" s="18">
        <v>59.23326634475595</v>
      </c>
      <c r="E434" s="18">
        <v>-8.572475172691995</v>
      </c>
      <c r="F434" s="18">
        <v>0.3124</v>
      </c>
      <c r="G434" s="18">
        <v>0.12490000000000001</v>
      </c>
    </row>
    <row r="435" spans="2:7" ht="13.5">
      <c r="B435" s="7" t="s">
        <v>462</v>
      </c>
      <c r="C435" s="18">
        <v>43.3732382919995</v>
      </c>
      <c r="D435" s="18">
        <v>58.66838734475595</v>
      </c>
      <c r="E435" s="18">
        <v>-9.213840172691997</v>
      </c>
      <c r="F435" s="18">
        <v>0.3133</v>
      </c>
      <c r="G435" s="18">
        <v>0.12580000000000002</v>
      </c>
    </row>
    <row r="436" spans="2:7" ht="13.5">
      <c r="B436" s="7" t="s">
        <v>463</v>
      </c>
      <c r="C436" s="18">
        <v>43.392090291999494</v>
      </c>
      <c r="D436" s="18">
        <v>58.32309334475595</v>
      </c>
      <c r="E436" s="18">
        <v>-9.619145172691997</v>
      </c>
      <c r="F436" s="18">
        <v>0.3133</v>
      </c>
      <c r="G436" s="18">
        <v>0.12580000000000002</v>
      </c>
    </row>
    <row r="437" spans="2:7" ht="13.5">
      <c r="B437" s="7" t="s">
        <v>464</v>
      </c>
      <c r="C437" s="18">
        <v>43.3887842919995</v>
      </c>
      <c r="D437" s="18">
        <v>57.77294334475595</v>
      </c>
      <c r="E437" s="18">
        <v>-10.201812172691998</v>
      </c>
      <c r="F437" s="18">
        <v>0.3137</v>
      </c>
      <c r="G437" s="18">
        <v>0.12619999999999998</v>
      </c>
    </row>
    <row r="438" spans="2:7" ht="13.5">
      <c r="B438" s="7" t="s">
        <v>465</v>
      </c>
      <c r="C438" s="18">
        <v>43.3699792919995</v>
      </c>
      <c r="D438" s="18">
        <v>57.30998934475594</v>
      </c>
      <c r="E438" s="18">
        <v>-10.661035172691998</v>
      </c>
      <c r="F438" s="18">
        <v>0.3147</v>
      </c>
      <c r="G438" s="18">
        <v>0.12719999999999998</v>
      </c>
    </row>
    <row r="439" spans="2:7" ht="13.5">
      <c r="B439" s="7" t="s">
        <v>466</v>
      </c>
      <c r="C439" s="18">
        <v>43.344717291999494</v>
      </c>
      <c r="D439" s="18">
        <v>56.81001734475594</v>
      </c>
      <c r="E439" s="18">
        <v>-11.149751172692</v>
      </c>
      <c r="F439" s="18">
        <v>0.3149</v>
      </c>
      <c r="G439" s="18">
        <v>0.1274</v>
      </c>
    </row>
    <row r="440" spans="2:7" ht="13.5">
      <c r="B440" s="7" t="s">
        <v>467</v>
      </c>
      <c r="C440" s="18">
        <v>43.317505291999495</v>
      </c>
      <c r="D440" s="18">
        <v>56.29475234475594</v>
      </c>
      <c r="E440" s="18">
        <v>-11.651001172691998</v>
      </c>
      <c r="F440" s="18">
        <v>0.3152</v>
      </c>
      <c r="G440" s="18">
        <v>0.12769999999999998</v>
      </c>
    </row>
    <row r="441" spans="2:7" ht="13.5">
      <c r="B441" s="7" t="s">
        <v>468</v>
      </c>
      <c r="C441" s="18">
        <v>43.1835322919995</v>
      </c>
      <c r="D441" s="18">
        <v>55.792221344755944</v>
      </c>
      <c r="E441" s="18">
        <v>-11.942374172691999</v>
      </c>
      <c r="F441" s="18">
        <v>0.3146</v>
      </c>
      <c r="G441" s="18">
        <v>0.1271</v>
      </c>
    </row>
    <row r="442" spans="2:7" ht="13.5">
      <c r="B442" s="7" t="s">
        <v>469</v>
      </c>
      <c r="C442" s="18">
        <v>43.0378812919995</v>
      </c>
      <c r="D442" s="18">
        <v>55.273624344755945</v>
      </c>
      <c r="E442" s="18">
        <v>-12.229714172692</v>
      </c>
      <c r="F442" s="18">
        <v>0.3139</v>
      </c>
      <c r="G442" s="18">
        <v>0.1264</v>
      </c>
    </row>
    <row r="443" spans="2:7" ht="13.5">
      <c r="B443" s="7" t="s">
        <v>470</v>
      </c>
      <c r="C443" s="18">
        <v>42.902452291999495</v>
      </c>
      <c r="D443" s="18">
        <v>54.735805344755946</v>
      </c>
      <c r="E443" s="18">
        <v>-12.558468172692</v>
      </c>
      <c r="F443" s="18">
        <v>0.3123</v>
      </c>
      <c r="G443" s="18">
        <v>0.12480000000000002</v>
      </c>
    </row>
    <row r="444" spans="2:7" ht="13.5">
      <c r="B444" s="7" t="s">
        <v>471</v>
      </c>
      <c r="C444" s="18">
        <v>42.7432962919995</v>
      </c>
      <c r="D444" s="18">
        <v>54.13238734475594</v>
      </c>
      <c r="E444" s="18">
        <v>-12.914300172692002</v>
      </c>
      <c r="F444" s="18">
        <v>0.3105</v>
      </c>
      <c r="G444" s="18">
        <v>0.123</v>
      </c>
    </row>
    <row r="445" spans="2:7" ht="13.5">
      <c r="B445" s="7" t="s">
        <v>472</v>
      </c>
      <c r="C445" s="18">
        <v>42.586845291999495</v>
      </c>
      <c r="D445" s="18">
        <v>53.475511344755944</v>
      </c>
      <c r="E445" s="18">
        <v>-13.333621172692002</v>
      </c>
      <c r="F445" s="18">
        <v>0.3081</v>
      </c>
      <c r="G445" s="18">
        <v>0.12059999999999998</v>
      </c>
    </row>
    <row r="446" spans="2:7" ht="13.5">
      <c r="B446" s="7" t="s">
        <v>473</v>
      </c>
      <c r="C446" s="18">
        <v>42.4114362919995</v>
      </c>
      <c r="D446" s="18">
        <v>52.96862234475594</v>
      </c>
      <c r="E446" s="18">
        <v>-13.546732172692003</v>
      </c>
      <c r="F446" s="18">
        <v>0.3101</v>
      </c>
      <c r="G446" s="18">
        <v>0.12259999999999999</v>
      </c>
    </row>
    <row r="447" spans="2:7" ht="13.5">
      <c r="B447" s="7" t="s">
        <v>474</v>
      </c>
      <c r="C447" s="18">
        <v>42.2184402919995</v>
      </c>
      <c r="D447" s="18">
        <v>52.46006434475594</v>
      </c>
      <c r="E447" s="18">
        <v>-13.733241172692004</v>
      </c>
      <c r="F447" s="18">
        <v>0.3102</v>
      </c>
      <c r="G447" s="18">
        <v>0.12269999999999998</v>
      </c>
    </row>
    <row r="448" spans="2:7" ht="13.5">
      <c r="B448" s="7" t="s">
        <v>475</v>
      </c>
      <c r="C448" s="18">
        <v>42.018317291999495</v>
      </c>
      <c r="D448" s="18">
        <v>52.00592034475594</v>
      </c>
      <c r="E448" s="18">
        <v>-13.849192172692003</v>
      </c>
      <c r="F448" s="18">
        <v>0.31</v>
      </c>
      <c r="G448" s="18">
        <v>0.1225</v>
      </c>
    </row>
    <row r="449" spans="2:7" ht="13.5">
      <c r="B449" s="7" t="s">
        <v>476</v>
      </c>
      <c r="C449" s="18">
        <v>41.7943482919995</v>
      </c>
      <c r="D449" s="18">
        <v>51.474745344755945</v>
      </c>
      <c r="E449" s="18">
        <v>-14.004333172692006</v>
      </c>
      <c r="F449" s="18">
        <v>0.3093</v>
      </c>
      <c r="G449" s="18">
        <v>0.12180000000000002</v>
      </c>
    </row>
    <row r="450" spans="2:7" ht="13.5">
      <c r="B450" s="7" t="s">
        <v>477</v>
      </c>
      <c r="C450" s="18">
        <v>41.604558291999496</v>
      </c>
      <c r="D450" s="18">
        <v>50.986869344755945</v>
      </c>
      <c r="E450" s="18">
        <v>-14.177668172692005</v>
      </c>
      <c r="F450" s="18">
        <v>0.3082</v>
      </c>
      <c r="G450" s="18">
        <v>0.12069999999999997</v>
      </c>
    </row>
    <row r="451" spans="2:7" ht="13.5">
      <c r="B451" s="7" t="s">
        <v>478</v>
      </c>
      <c r="C451" s="18">
        <v>41.4098912919995</v>
      </c>
      <c r="D451" s="18">
        <v>50.52083834475594</v>
      </c>
      <c r="E451" s="18">
        <v>-14.318670172692007</v>
      </c>
      <c r="F451" s="18">
        <v>0.307</v>
      </c>
      <c r="G451" s="18">
        <v>0.1195</v>
      </c>
    </row>
    <row r="452" spans="2:7" ht="13.5">
      <c r="B452" s="7" t="s">
        <v>479</v>
      </c>
      <c r="C452" s="18">
        <v>41.188937291999494</v>
      </c>
      <c r="D452" s="18">
        <v>50.003840344755936</v>
      </c>
      <c r="E452" s="18">
        <v>-14.464103172692008</v>
      </c>
      <c r="F452" s="18">
        <v>0.3064</v>
      </c>
      <c r="G452" s="18">
        <v>0.1189</v>
      </c>
    </row>
    <row r="453" spans="2:7" ht="13.5">
      <c r="B453" s="7" t="s">
        <v>480</v>
      </c>
      <c r="C453" s="18">
        <v>40.9840652919995</v>
      </c>
      <c r="D453" s="18">
        <v>49.507240344755935</v>
      </c>
      <c r="E453" s="18">
        <v>-14.617748172692007</v>
      </c>
      <c r="F453" s="18">
        <v>0.3057</v>
      </c>
      <c r="G453" s="18">
        <v>0.11820000000000003</v>
      </c>
    </row>
    <row r="454" spans="2:7" ht="13.5">
      <c r="B454" s="7" t="s">
        <v>481</v>
      </c>
      <c r="C454" s="18">
        <v>40.6416402919995</v>
      </c>
      <c r="D454" s="18">
        <v>48.75348734475593</v>
      </c>
      <c r="E454" s="18">
        <v>-14.791624172692009</v>
      </c>
      <c r="F454" s="18">
        <v>0.305</v>
      </c>
      <c r="G454" s="18">
        <v>0.1175</v>
      </c>
    </row>
    <row r="455" spans="2:7" ht="13.5">
      <c r="B455" s="7" t="s">
        <v>482</v>
      </c>
      <c r="C455" s="18">
        <v>40.244739291999494</v>
      </c>
      <c r="D455" s="18">
        <v>47.93223434475593</v>
      </c>
      <c r="E455" s="18">
        <v>-14.935818172692011</v>
      </c>
      <c r="F455" s="18">
        <v>0.3047</v>
      </c>
      <c r="G455" s="18">
        <v>0.11720000000000003</v>
      </c>
    </row>
    <row r="456" spans="2:7" ht="13.5">
      <c r="B456" s="7" t="s">
        <v>483</v>
      </c>
      <c r="C456" s="18">
        <v>39.805519291999495</v>
      </c>
      <c r="D456" s="18">
        <v>47.08913734475593</v>
      </c>
      <c r="E456" s="18">
        <v>-15.026977172692012</v>
      </c>
      <c r="F456" s="18">
        <v>0.3035</v>
      </c>
      <c r="G456" s="18">
        <v>0.11599999999999999</v>
      </c>
    </row>
    <row r="457" spans="2:7" ht="13.5">
      <c r="B457" s="7" t="s">
        <v>484</v>
      </c>
      <c r="C457" s="18">
        <v>39.328205291999495</v>
      </c>
      <c r="D457" s="18">
        <v>46.236547344755934</v>
      </c>
      <c r="E457" s="18">
        <v>-15.059012172692013</v>
      </c>
      <c r="F457" s="18">
        <v>0.3017</v>
      </c>
      <c r="G457" s="18">
        <v>0.11420000000000002</v>
      </c>
    </row>
    <row r="458" spans="2:7" ht="13.5">
      <c r="B458" s="7" t="s">
        <v>485</v>
      </c>
      <c r="C458" s="18">
        <v>38.980546291999495</v>
      </c>
      <c r="D458" s="18">
        <v>45.60698834475593</v>
      </c>
      <c r="E458" s="18">
        <v>-15.089809172692014</v>
      </c>
      <c r="F458" s="18">
        <v>0.3011</v>
      </c>
      <c r="G458" s="18">
        <v>0.11359999999999998</v>
      </c>
    </row>
    <row r="459" spans="2:7" ht="13.5">
      <c r="B459" s="7" t="s">
        <v>486</v>
      </c>
      <c r="C459" s="18">
        <v>38.6333862919995</v>
      </c>
      <c r="D459" s="18">
        <v>44.988063344755936</v>
      </c>
      <c r="E459" s="18">
        <v>-15.109925172692014</v>
      </c>
      <c r="F459" s="18">
        <v>0.3005</v>
      </c>
      <c r="G459" s="18">
        <v>0.11299999999999999</v>
      </c>
    </row>
    <row r="460" spans="2:7" ht="13.5">
      <c r="B460" s="7" t="s">
        <v>487</v>
      </c>
      <c r="C460" s="18">
        <v>38.3703812919995</v>
      </c>
      <c r="D460" s="18">
        <v>44.54007634475594</v>
      </c>
      <c r="E460" s="18">
        <v>-15.102374172692016</v>
      </c>
      <c r="F460" s="18">
        <v>0.3003</v>
      </c>
      <c r="G460" s="18">
        <v>0.11280000000000001</v>
      </c>
    </row>
    <row r="461" spans="2:7" ht="13.5">
      <c r="B461" s="7" t="s">
        <v>488</v>
      </c>
      <c r="C461" s="18">
        <v>37.9408992919995</v>
      </c>
      <c r="D461" s="18">
        <v>43.85871134475593</v>
      </c>
      <c r="E461" s="18">
        <v>-15.035545172692016</v>
      </c>
      <c r="F461" s="18">
        <v>0.3002</v>
      </c>
      <c r="G461" s="18">
        <v>0.11270000000000002</v>
      </c>
    </row>
    <row r="462" spans="2:7" ht="13.5">
      <c r="B462" s="7" t="s">
        <v>489</v>
      </c>
      <c r="C462" s="18">
        <v>37.4801412919995</v>
      </c>
      <c r="D462" s="18">
        <v>43.17629334475593</v>
      </c>
      <c r="E462" s="18">
        <v>-14.912997172692018</v>
      </c>
      <c r="F462" s="18">
        <v>0.2996</v>
      </c>
      <c r="G462" s="18">
        <v>0.11209999999999998</v>
      </c>
    </row>
    <row r="463" spans="2:7" ht="13.5">
      <c r="B463" s="7" t="s">
        <v>490</v>
      </c>
      <c r="C463" s="18">
        <v>36.989742291999505</v>
      </c>
      <c r="D463" s="18">
        <v>42.500970344755935</v>
      </c>
      <c r="E463" s="18">
        <v>-14.72965217269202</v>
      </c>
      <c r="F463" s="18">
        <v>0.2982</v>
      </c>
      <c r="G463" s="18">
        <v>0.11070000000000002</v>
      </c>
    </row>
    <row r="464" spans="2:7" ht="13.5">
      <c r="B464" s="7" t="s">
        <v>491</v>
      </c>
      <c r="C464" s="18">
        <v>36.6281032919995</v>
      </c>
      <c r="D464" s="18">
        <v>42.030799344755934</v>
      </c>
      <c r="E464" s="18">
        <v>-14.56578217269202</v>
      </c>
      <c r="F464" s="18">
        <v>0.2967</v>
      </c>
      <c r="G464" s="18">
        <v>0.10920000000000002</v>
      </c>
    </row>
    <row r="465" spans="2:7" ht="13.5">
      <c r="B465" s="7" t="s">
        <v>492</v>
      </c>
      <c r="C465" s="18">
        <v>36.07438729199951</v>
      </c>
      <c r="D465" s="18">
        <v>41.30151034475593</v>
      </c>
      <c r="E465" s="18">
        <v>-14.321656172692022</v>
      </c>
      <c r="F465" s="18">
        <v>0.2957</v>
      </c>
      <c r="G465" s="18">
        <v>0.10820000000000002</v>
      </c>
    </row>
    <row r="466" spans="2:7" ht="13.5">
      <c r="B466" s="7" t="s">
        <v>493</v>
      </c>
      <c r="C466" s="18">
        <v>35.5228842919995</v>
      </c>
      <c r="D466" s="18">
        <v>40.591047344755935</v>
      </c>
      <c r="E466" s="18">
        <v>-14.063140172692023</v>
      </c>
      <c r="F466" s="18">
        <v>0.2941</v>
      </c>
      <c r="G466" s="18">
        <v>0.10659999999999997</v>
      </c>
    </row>
    <row r="467" spans="2:7" ht="13.5">
      <c r="B467" s="7" t="s">
        <v>494</v>
      </c>
      <c r="C467" s="18">
        <v>35.1362782919995</v>
      </c>
      <c r="D467" s="18">
        <v>40.12610634475593</v>
      </c>
      <c r="E467" s="18">
        <v>-13.847061172692024</v>
      </c>
      <c r="F467" s="18">
        <v>0.2926</v>
      </c>
      <c r="G467" s="18">
        <v>0.10510000000000003</v>
      </c>
    </row>
    <row r="468" spans="2:7" ht="13.5">
      <c r="B468" s="7" t="s">
        <v>495</v>
      </c>
      <c r="C468" s="18">
        <v>34.745143291999504</v>
      </c>
      <c r="D468" s="18">
        <v>39.67744034475594</v>
      </c>
      <c r="E468" s="18">
        <v>-13.605216172692023</v>
      </c>
      <c r="F468" s="18">
        <v>0.2912</v>
      </c>
      <c r="G468" s="18">
        <v>0.10370000000000001</v>
      </c>
    </row>
    <row r="469" spans="2:7" ht="13.5">
      <c r="B469" s="7" t="s">
        <v>496</v>
      </c>
      <c r="C469" s="18">
        <v>34.3440382919995</v>
      </c>
      <c r="D469" s="18">
        <v>39.23101334475594</v>
      </c>
      <c r="E469" s="18">
        <v>-13.344188172692025</v>
      </c>
      <c r="F469" s="18">
        <v>0.289</v>
      </c>
      <c r="G469" s="18">
        <v>0.10149999999999998</v>
      </c>
    </row>
    <row r="470" spans="2:7" ht="13.5">
      <c r="B470" s="7" t="s">
        <v>497</v>
      </c>
      <c r="C470" s="18">
        <v>33.761255291999504</v>
      </c>
      <c r="D470" s="18">
        <v>38.56567734475593</v>
      </c>
      <c r="E470" s="18">
        <v>-12.980563172692028</v>
      </c>
      <c r="F470" s="18">
        <v>0.2867</v>
      </c>
      <c r="G470" s="18">
        <v>0.09920000000000001</v>
      </c>
    </row>
    <row r="471" spans="2:7" ht="13.5">
      <c r="B471" s="7" t="s">
        <v>498</v>
      </c>
      <c r="C471" s="18">
        <v>33.4243782919995</v>
      </c>
      <c r="D471" s="18">
        <v>38.181670344755936</v>
      </c>
      <c r="E471" s="18">
        <v>-12.770466172692027</v>
      </c>
      <c r="F471" s="18">
        <v>0.2851</v>
      </c>
      <c r="G471" s="18">
        <v>0.09760000000000002</v>
      </c>
    </row>
    <row r="472" spans="2:7" ht="13.5">
      <c r="B472" s="7" t="s">
        <v>499</v>
      </c>
      <c r="C472" s="18">
        <v>32.8875052919995</v>
      </c>
      <c r="D472" s="18">
        <v>37.57268234475593</v>
      </c>
      <c r="E472" s="18">
        <v>-12.431116172692029</v>
      </c>
      <c r="F472" s="18">
        <v>0.2831</v>
      </c>
      <c r="G472" s="18">
        <v>0.09560000000000002</v>
      </c>
    </row>
    <row r="473" spans="2:7" ht="13.5">
      <c r="B473" s="7" t="s">
        <v>500</v>
      </c>
      <c r="C473" s="18">
        <v>32.3154112919995</v>
      </c>
      <c r="D473" s="18">
        <v>36.986274344755934</v>
      </c>
      <c r="E473" s="18">
        <v>-12.00451217269203</v>
      </c>
      <c r="F473" s="18">
        <v>0.2801</v>
      </c>
      <c r="G473" s="18">
        <v>0.09260000000000002</v>
      </c>
    </row>
    <row r="474" spans="2:7" ht="13.5">
      <c r="B474" s="7" t="s">
        <v>501</v>
      </c>
      <c r="C474" s="18">
        <v>31.698706291999507</v>
      </c>
      <c r="D474" s="18">
        <v>36.39324834475593</v>
      </c>
      <c r="E474" s="18">
        <v>-11.501476172692032</v>
      </c>
      <c r="F474" s="18">
        <v>0.2774</v>
      </c>
      <c r="G474" s="18">
        <v>0.08989999999999998</v>
      </c>
    </row>
    <row r="475" spans="2:7" ht="13.5">
      <c r="B475" s="7" t="s">
        <v>502</v>
      </c>
      <c r="C475" s="18">
        <v>31.00617929199951</v>
      </c>
      <c r="D475" s="18">
        <v>35.69443234475594</v>
      </c>
      <c r="E475" s="18">
        <v>-10.96807017269203</v>
      </c>
      <c r="F475" s="18">
        <v>0.2759</v>
      </c>
      <c r="G475" s="18">
        <v>0.08839999999999998</v>
      </c>
    </row>
    <row r="476" spans="2:7" ht="13.5">
      <c r="B476" s="7" t="s">
        <v>503</v>
      </c>
      <c r="C476" s="18">
        <v>30.53846829199951</v>
      </c>
      <c r="D476" s="18">
        <v>35.212217344755935</v>
      </c>
      <c r="E476" s="18">
        <v>-10.618245172692033</v>
      </c>
      <c r="F476" s="18">
        <v>0.2752</v>
      </c>
      <c r="G476" s="18">
        <v>0.0877</v>
      </c>
    </row>
    <row r="477" spans="2:7" ht="13.5">
      <c r="B477" s="7" t="s">
        <v>504</v>
      </c>
      <c r="C477" s="18">
        <v>30.087018291999513</v>
      </c>
      <c r="D477" s="18">
        <v>34.75865734475594</v>
      </c>
      <c r="E477" s="18">
        <v>-10.270302172692032</v>
      </c>
      <c r="F477" s="18">
        <v>0.2734</v>
      </c>
      <c r="G477" s="18">
        <v>0.08589999999999998</v>
      </c>
    </row>
    <row r="478" spans="2:7" ht="13.5">
      <c r="B478" s="7" t="s">
        <v>505</v>
      </c>
      <c r="C478" s="18">
        <v>29.65104429199951</v>
      </c>
      <c r="D478" s="18">
        <v>34.35041234475594</v>
      </c>
      <c r="E478" s="18">
        <v>-9.903585172692035</v>
      </c>
      <c r="F478" s="18">
        <v>0.2712</v>
      </c>
      <c r="G478" s="18">
        <v>0.0837</v>
      </c>
    </row>
    <row r="479" spans="2:7" ht="13.5">
      <c r="B479" s="7" t="s">
        <v>506</v>
      </c>
      <c r="C479" s="18">
        <v>29.200156291999512</v>
      </c>
      <c r="D479" s="18">
        <v>33.95817634475594</v>
      </c>
      <c r="E479" s="18">
        <v>-9.491728172692035</v>
      </c>
      <c r="F479" s="18">
        <v>0.2691</v>
      </c>
      <c r="G479" s="18">
        <v>0.0816</v>
      </c>
    </row>
    <row r="480" spans="2:7" ht="13.5">
      <c r="B480" s="7" t="s">
        <v>507</v>
      </c>
      <c r="C480" s="18">
        <v>28.759553291999513</v>
      </c>
      <c r="D480" s="18">
        <v>33.572610344755944</v>
      </c>
      <c r="E480" s="18">
        <v>-9.093483172692036</v>
      </c>
      <c r="F480" s="18">
        <v>0.2663</v>
      </c>
      <c r="G480" s="18">
        <v>0.07879999999999998</v>
      </c>
    </row>
    <row r="481" spans="2:7" ht="13.5">
      <c r="B481" s="7" t="s">
        <v>508</v>
      </c>
      <c r="C481" s="18">
        <v>28.336739291999514</v>
      </c>
      <c r="D481" s="18">
        <v>33.18834734475594</v>
      </c>
      <c r="E481" s="18">
        <v>-8.724520172692037</v>
      </c>
      <c r="F481" s="18">
        <v>0.2645</v>
      </c>
      <c r="G481" s="18">
        <v>0.07700000000000001</v>
      </c>
    </row>
    <row r="482" spans="2:7" ht="13.5">
      <c r="B482" s="7" t="s">
        <v>509</v>
      </c>
      <c r="C482" s="18">
        <v>27.941284291999516</v>
      </c>
      <c r="D482" s="18">
        <v>32.81580934475594</v>
      </c>
      <c r="E482" s="18">
        <v>-8.392756172692037</v>
      </c>
      <c r="F482" s="18">
        <v>0.2632</v>
      </c>
      <c r="G482" s="18">
        <v>0.07569999999999999</v>
      </c>
    </row>
    <row r="483" spans="2:7" ht="13.5">
      <c r="B483" s="7" t="s">
        <v>510</v>
      </c>
      <c r="C483" s="18">
        <v>27.378257291999514</v>
      </c>
      <c r="D483" s="18">
        <v>32.272915344755944</v>
      </c>
      <c r="E483" s="18">
        <v>-7.934260172692038</v>
      </c>
      <c r="F483" s="18">
        <v>0.261</v>
      </c>
      <c r="G483" s="18">
        <v>0.07350000000000001</v>
      </c>
    </row>
    <row r="484" spans="2:7" ht="13.5">
      <c r="B484" s="7" t="s">
        <v>511</v>
      </c>
      <c r="C484" s="18">
        <v>27.015913291999514</v>
      </c>
      <c r="D484" s="18">
        <v>31.93976234475594</v>
      </c>
      <c r="E484" s="18">
        <v>-7.621286172692039</v>
      </c>
      <c r="F484" s="18">
        <v>0.2599</v>
      </c>
      <c r="G484" s="18">
        <v>0.07240000000000002</v>
      </c>
    </row>
    <row r="485" spans="2:7" ht="13.5">
      <c r="B485" s="7" t="s">
        <v>512</v>
      </c>
      <c r="C485" s="18">
        <v>26.471607291999515</v>
      </c>
      <c r="D485" s="18">
        <v>31.482900344755944</v>
      </c>
      <c r="E485" s="18">
        <v>-7.10521517269204</v>
      </c>
      <c r="F485" s="18">
        <v>0.2578</v>
      </c>
      <c r="G485" s="18">
        <v>0.07029999999999997</v>
      </c>
    </row>
    <row r="486" spans="2:7" ht="13.5">
      <c r="B486" s="7" t="s">
        <v>513</v>
      </c>
      <c r="C486" s="18">
        <v>25.95395729199952</v>
      </c>
      <c r="D486" s="18">
        <v>31.072128344755942</v>
      </c>
      <c r="E486" s="18">
        <v>-6.58997517269204</v>
      </c>
      <c r="F486" s="18">
        <v>0.2554</v>
      </c>
      <c r="G486" s="18">
        <v>0.06790000000000002</v>
      </c>
    </row>
    <row r="487" spans="2:7" ht="13.5">
      <c r="B487" s="7" t="s">
        <v>514</v>
      </c>
      <c r="C487" s="18">
        <v>25.42499629199952</v>
      </c>
      <c r="D487" s="18">
        <v>30.646695344755944</v>
      </c>
      <c r="E487" s="18">
        <v>-6.0671411726920415</v>
      </c>
      <c r="F487" s="18">
        <v>0.254</v>
      </c>
      <c r="G487" s="18">
        <v>0.0665</v>
      </c>
    </row>
    <row r="488" spans="2:7" ht="13.5">
      <c r="B488" s="7" t="s">
        <v>515</v>
      </c>
      <c r="C488" s="18">
        <v>24.92948929199952</v>
      </c>
      <c r="D488" s="18">
        <v>30.27448834475594</v>
      </c>
      <c r="E488" s="18">
        <v>-5.549999172692043</v>
      </c>
      <c r="F488" s="18">
        <v>0.2523</v>
      </c>
      <c r="G488" s="18">
        <v>0.06480000000000002</v>
      </c>
    </row>
    <row r="489" spans="2:7" ht="13.5">
      <c r="B489" s="7" t="s">
        <v>516</v>
      </c>
      <c r="C489" s="18">
        <v>24.59620329199952</v>
      </c>
      <c r="D489" s="18">
        <v>30.034171344755944</v>
      </c>
      <c r="E489" s="18">
        <v>-5.190786172692042</v>
      </c>
      <c r="F489" s="18">
        <v>0.2514</v>
      </c>
      <c r="G489" s="18">
        <v>0.06390000000000001</v>
      </c>
    </row>
    <row r="490" spans="2:7" ht="13.5">
      <c r="B490" s="7" t="s">
        <v>517</v>
      </c>
      <c r="C490" s="18">
        <v>24.101835291999517</v>
      </c>
      <c r="D490" s="18">
        <v>29.690739344755944</v>
      </c>
      <c r="E490" s="18">
        <v>-4.645027172692044</v>
      </c>
      <c r="F490" s="18">
        <v>0.2496</v>
      </c>
      <c r="G490" s="18">
        <v>0.06209999999999999</v>
      </c>
    </row>
    <row r="491" spans="2:7" ht="13.5">
      <c r="B491" s="7" t="s">
        <v>518</v>
      </c>
      <c r="C491" s="18">
        <v>23.63596529199952</v>
      </c>
      <c r="D491" s="18">
        <v>29.379862344755946</v>
      </c>
      <c r="E491" s="18">
        <v>-4.118295172692044</v>
      </c>
      <c r="F491" s="18">
        <v>0.2475</v>
      </c>
      <c r="G491" s="18">
        <v>0.06</v>
      </c>
    </row>
    <row r="492" spans="2:7" ht="13.5">
      <c r="B492" s="7" t="s">
        <v>519</v>
      </c>
      <c r="C492" s="18">
        <v>23.332618291999523</v>
      </c>
      <c r="D492" s="18">
        <v>29.193751344755945</v>
      </c>
      <c r="E492" s="18">
        <v>-3.7582191726920446</v>
      </c>
      <c r="F492" s="18">
        <v>0.2459</v>
      </c>
      <c r="G492" s="18">
        <v>0.05840000000000001</v>
      </c>
    </row>
    <row r="493" spans="2:7" ht="13.5">
      <c r="B493" s="7" t="s">
        <v>520</v>
      </c>
      <c r="C493" s="18">
        <v>23.020449291999523</v>
      </c>
      <c r="D493" s="18">
        <v>29.011478344755947</v>
      </c>
      <c r="E493" s="18">
        <v>-3.376774172692045</v>
      </c>
      <c r="F493" s="18">
        <v>0.2447</v>
      </c>
      <c r="G493" s="18">
        <v>0.0572</v>
      </c>
    </row>
    <row r="494" spans="2:7" ht="13.5">
      <c r="B494" s="7" t="s">
        <v>521</v>
      </c>
      <c r="C494" s="18">
        <v>22.72154129199952</v>
      </c>
      <c r="D494" s="18">
        <v>28.849948344755948</v>
      </c>
      <c r="E494" s="18">
        <v>-2.9981111726920453</v>
      </c>
      <c r="F494" s="18">
        <v>0.2433</v>
      </c>
      <c r="G494" s="18">
        <v>0.05579999999999999</v>
      </c>
    </row>
    <row r="495" spans="2:7" ht="13.5">
      <c r="B495" s="7" t="s">
        <v>522</v>
      </c>
      <c r="C495" s="18">
        <v>22.267618291999522</v>
      </c>
      <c r="D495" s="18">
        <v>28.617480344755947</v>
      </c>
      <c r="E495" s="18">
        <v>-2.408763172692046</v>
      </c>
      <c r="F495" s="18">
        <v>0.2414</v>
      </c>
      <c r="G495" s="18">
        <v>0.0539</v>
      </c>
    </row>
    <row r="496" spans="2:7" ht="13.5">
      <c r="B496" s="7" t="s">
        <v>523</v>
      </c>
      <c r="C496" s="18">
        <v>21.973520291999524</v>
      </c>
      <c r="D496" s="18">
        <v>28.490150344755946</v>
      </c>
      <c r="E496" s="18">
        <v>-2.0022711726920464</v>
      </c>
      <c r="F496" s="18">
        <v>0.2401</v>
      </c>
      <c r="G496" s="18">
        <v>0.05260000000000001</v>
      </c>
    </row>
    <row r="497" spans="2:7" ht="13.5">
      <c r="B497" s="7" t="s">
        <v>524</v>
      </c>
      <c r="C497" s="18">
        <v>21.55419029199952</v>
      </c>
      <c r="D497" s="18">
        <v>28.35987734475595</v>
      </c>
      <c r="E497" s="18">
        <v>-1.3685381726920467</v>
      </c>
      <c r="F497" s="18">
        <v>0.2378</v>
      </c>
      <c r="G497" s="18">
        <v>0.05030000000000001</v>
      </c>
    </row>
    <row r="498" spans="2:7" ht="13.5">
      <c r="B498" s="7" t="s">
        <v>525</v>
      </c>
      <c r="C498" s="18">
        <v>21.208707291999527</v>
      </c>
      <c r="D498" s="18">
        <v>28.30810434475595</v>
      </c>
      <c r="E498" s="18">
        <v>-0.786985172692047</v>
      </c>
      <c r="F498" s="18">
        <v>0.2359</v>
      </c>
      <c r="G498" s="18">
        <v>0.0484</v>
      </c>
    </row>
    <row r="499" spans="2:7" ht="13.5">
      <c r="B499" s="7" t="s">
        <v>526</v>
      </c>
      <c r="C499" s="18">
        <v>20.901875291999527</v>
      </c>
      <c r="D499" s="18">
        <v>28.307072344755948</v>
      </c>
      <c r="E499" s="18">
        <v>-0.22154417269204724</v>
      </c>
      <c r="F499" s="18">
        <v>0.2345</v>
      </c>
      <c r="G499" s="18">
        <v>0.046999999999999986</v>
      </c>
    </row>
    <row r="500" spans="2:7" ht="13.5">
      <c r="B500" s="7" t="s">
        <v>527</v>
      </c>
      <c r="C500" s="18">
        <v>20.599637291999525</v>
      </c>
      <c r="D500" s="18">
        <v>28.33126634475595</v>
      </c>
      <c r="E500" s="18">
        <v>0.3635428273079526</v>
      </c>
      <c r="F500" s="18">
        <v>0.2336</v>
      </c>
      <c r="G500" s="18">
        <v>0.0461</v>
      </c>
    </row>
    <row r="501" spans="2:7" ht="13.5">
      <c r="B501" s="7" t="s">
        <v>528</v>
      </c>
      <c r="C501" s="18">
        <v>20.296813291999527</v>
      </c>
      <c r="D501" s="18">
        <v>28.40515134475595</v>
      </c>
      <c r="E501" s="18">
        <v>1.0020188273079527</v>
      </c>
      <c r="F501" s="18">
        <v>0.2322</v>
      </c>
      <c r="G501" s="18">
        <v>0.04469999999999999</v>
      </c>
    </row>
    <row r="502" spans="2:7" ht="13.5">
      <c r="B502" s="7" t="s">
        <v>529</v>
      </c>
      <c r="C502" s="18">
        <v>20.075034291999525</v>
      </c>
      <c r="D502" s="18">
        <v>28.462702344755954</v>
      </c>
      <c r="E502" s="18">
        <v>1.4736368273079523</v>
      </c>
      <c r="F502" s="18">
        <v>0.2314</v>
      </c>
      <c r="G502" s="18">
        <v>0.043899999999999995</v>
      </c>
    </row>
    <row r="503" spans="2:7" ht="13.5">
      <c r="B503" s="7" t="s">
        <v>530</v>
      </c>
      <c r="C503" s="18">
        <v>19.731270291999525</v>
      </c>
      <c r="D503" s="18">
        <v>28.548368344755954</v>
      </c>
      <c r="E503" s="18">
        <v>2.2019688273079523</v>
      </c>
      <c r="F503" s="18">
        <v>0.2306</v>
      </c>
      <c r="G503" s="18">
        <v>0.0431</v>
      </c>
    </row>
    <row r="504" spans="2:7" ht="13.5">
      <c r="B504" s="7" t="s">
        <v>531</v>
      </c>
      <c r="C504" s="18">
        <v>19.51033129199953</v>
      </c>
      <c r="D504" s="18">
        <v>28.631710344755952</v>
      </c>
      <c r="E504" s="18">
        <v>2.6993528273079526</v>
      </c>
      <c r="F504" s="18">
        <v>0.2296</v>
      </c>
      <c r="G504" s="18">
        <v>0.0421</v>
      </c>
    </row>
    <row r="505" spans="2:7" ht="13.5">
      <c r="B505" s="7" t="s">
        <v>532</v>
      </c>
      <c r="C505" s="18">
        <v>19.30676129199953</v>
      </c>
      <c r="D505" s="18">
        <v>28.759621344755953</v>
      </c>
      <c r="E505" s="18">
        <v>3.2106648273079523</v>
      </c>
      <c r="F505" s="18">
        <v>0.2279</v>
      </c>
      <c r="G505" s="18">
        <v>0.04039999999999999</v>
      </c>
    </row>
    <row r="506" spans="2:7" ht="13.5">
      <c r="B506" s="7" t="s">
        <v>533</v>
      </c>
      <c r="C506" s="18">
        <v>19.10972829199953</v>
      </c>
      <c r="D506" s="18">
        <v>28.906508344755956</v>
      </c>
      <c r="E506" s="18">
        <v>3.7317538273079522</v>
      </c>
      <c r="F506" s="18">
        <v>0.227</v>
      </c>
      <c r="G506" s="18">
        <v>0.03950000000000001</v>
      </c>
    </row>
    <row r="507" spans="2:7" ht="13.5">
      <c r="B507" s="7" t="s">
        <v>534</v>
      </c>
      <c r="C507" s="18">
        <v>18.842248291999528</v>
      </c>
      <c r="D507" s="18">
        <v>29.139753344755956</v>
      </c>
      <c r="E507" s="18">
        <v>4.476971827307953</v>
      </c>
      <c r="F507" s="18">
        <v>0.2263</v>
      </c>
      <c r="G507" s="18">
        <v>0.0388</v>
      </c>
    </row>
    <row r="508" spans="2:7" ht="13.5">
      <c r="B508" s="7" t="s">
        <v>535</v>
      </c>
      <c r="C508" s="18">
        <v>18.687128291999528</v>
      </c>
      <c r="D508" s="18">
        <v>29.32852734475596</v>
      </c>
      <c r="E508" s="18">
        <v>4.966446827307952</v>
      </c>
      <c r="F508" s="18">
        <v>0.2258</v>
      </c>
      <c r="G508" s="18">
        <v>0.0383</v>
      </c>
    </row>
    <row r="509" spans="2:7" ht="13.5">
      <c r="B509" s="7" t="s">
        <v>536</v>
      </c>
      <c r="C509" s="18">
        <v>18.47169829199953</v>
      </c>
      <c r="D509" s="18">
        <v>29.634944344755958</v>
      </c>
      <c r="E509" s="18">
        <v>5.693259827307952</v>
      </c>
      <c r="F509" s="18">
        <v>0.2251</v>
      </c>
      <c r="G509" s="18">
        <v>0.037599999999999995</v>
      </c>
    </row>
    <row r="510" spans="2:7" ht="13.5">
      <c r="B510" s="7" t="s">
        <v>537</v>
      </c>
      <c r="C510" s="18">
        <v>18.30795829199953</v>
      </c>
      <c r="D510" s="18">
        <v>29.96251534475596</v>
      </c>
      <c r="E510" s="18">
        <v>6.346924827307953</v>
      </c>
      <c r="F510" s="18">
        <v>0.2243</v>
      </c>
      <c r="G510" s="18">
        <v>0.0368</v>
      </c>
    </row>
    <row r="511" spans="2:7" ht="13.5">
      <c r="B511" s="7" t="s">
        <v>538</v>
      </c>
      <c r="C511" s="18">
        <v>18.17420029199953</v>
      </c>
      <c r="D511" s="18">
        <v>30.35619634475596</v>
      </c>
      <c r="E511" s="18">
        <v>7.017527827307953</v>
      </c>
      <c r="F511" s="18">
        <v>0.2244</v>
      </c>
      <c r="G511" s="18">
        <v>0.03689999999999999</v>
      </c>
    </row>
    <row r="512" spans="2:7" ht="13.5">
      <c r="B512" s="7" t="s">
        <v>539</v>
      </c>
      <c r="C512" s="18">
        <v>18.049404291999533</v>
      </c>
      <c r="D512" s="18">
        <v>30.82597834475596</v>
      </c>
      <c r="E512" s="18">
        <v>7.753754827307954</v>
      </c>
      <c r="F512" s="18">
        <v>0.2247</v>
      </c>
      <c r="G512" s="18">
        <v>0.03720000000000001</v>
      </c>
    </row>
    <row r="513" spans="2:7" ht="13.5">
      <c r="B513" s="7" t="s">
        <v>540</v>
      </c>
      <c r="C513" s="18">
        <v>17.986275291999533</v>
      </c>
      <c r="D513" s="18">
        <v>31.17658134475596</v>
      </c>
      <c r="E513" s="18">
        <v>8.247194827307956</v>
      </c>
      <c r="F513" s="18">
        <v>0.2248</v>
      </c>
      <c r="G513" s="18">
        <v>0.0373</v>
      </c>
    </row>
    <row r="514" spans="2:7" ht="13.5">
      <c r="B514" s="7" t="s">
        <v>541</v>
      </c>
      <c r="C514" s="18">
        <v>17.911924291999533</v>
      </c>
      <c r="D514" s="18">
        <v>31.737267344755963</v>
      </c>
      <c r="E514" s="18">
        <v>8.988801827307954</v>
      </c>
      <c r="F514" s="18">
        <v>0.2258</v>
      </c>
      <c r="G514" s="18">
        <v>0.0383</v>
      </c>
    </row>
    <row r="515" spans="2:7" ht="13.5">
      <c r="B515" s="7" t="s">
        <v>542</v>
      </c>
      <c r="C515" s="18">
        <v>17.875776291999532</v>
      </c>
      <c r="D515" s="18">
        <v>32.26254334475596</v>
      </c>
      <c r="E515" s="18">
        <v>9.620508827307955</v>
      </c>
      <c r="F515" s="18">
        <v>0.2263</v>
      </c>
      <c r="G515" s="18">
        <v>0.0388</v>
      </c>
    </row>
    <row r="516" spans="2:7" ht="13.5">
      <c r="B516" s="7" t="s">
        <v>543</v>
      </c>
      <c r="C516" s="18">
        <v>17.90868429199953</v>
      </c>
      <c r="D516" s="18">
        <v>32.775121344755966</v>
      </c>
      <c r="E516" s="18">
        <v>10.110616827307958</v>
      </c>
      <c r="F516" s="18">
        <v>0.227</v>
      </c>
      <c r="G516" s="18">
        <v>0.03950000000000001</v>
      </c>
    </row>
    <row r="517" spans="2:7" ht="13.5">
      <c r="B517" s="7" t="s">
        <v>544</v>
      </c>
      <c r="C517" s="18">
        <v>17.979691291999533</v>
      </c>
      <c r="D517" s="18">
        <v>33.27487834475596</v>
      </c>
      <c r="E517" s="18">
        <v>10.517813827307958</v>
      </c>
      <c r="F517" s="18">
        <v>0.2284</v>
      </c>
      <c r="G517" s="18">
        <v>0.04089999999999999</v>
      </c>
    </row>
    <row r="518" spans="2:7" ht="13.5">
      <c r="B518" s="7" t="s">
        <v>545</v>
      </c>
      <c r="C518" s="18">
        <v>18.060822291999532</v>
      </c>
      <c r="D518" s="18">
        <v>33.81009334475596</v>
      </c>
      <c r="E518" s="18">
        <v>10.945048827307957</v>
      </c>
      <c r="F518" s="18">
        <v>0.2301</v>
      </c>
      <c r="G518" s="18">
        <v>0.0426</v>
      </c>
    </row>
    <row r="519" spans="2:7" ht="13.5">
      <c r="B519" s="7" t="s">
        <v>546</v>
      </c>
      <c r="C519" s="18">
        <v>18.169621291999533</v>
      </c>
      <c r="D519" s="18">
        <v>34.43339434475597</v>
      </c>
      <c r="E519" s="18">
        <v>11.415189827307959</v>
      </c>
      <c r="F519" s="18">
        <v>0.2317</v>
      </c>
      <c r="G519" s="18">
        <v>0.04419999999999999</v>
      </c>
    </row>
    <row r="520" spans="2:7" ht="13.5">
      <c r="B520" s="7" t="s">
        <v>547</v>
      </c>
      <c r="C520" s="18">
        <v>18.330187291999533</v>
      </c>
      <c r="D520" s="18">
        <v>35.105033344755974</v>
      </c>
      <c r="E520" s="18">
        <v>11.84173082730796</v>
      </c>
      <c r="F520" s="18">
        <v>0.2336</v>
      </c>
      <c r="G520" s="18">
        <v>0.0461</v>
      </c>
    </row>
    <row r="521" spans="2:7" ht="13.5">
      <c r="B521" s="7" t="s">
        <v>548</v>
      </c>
      <c r="C521" s="18">
        <v>18.473658291999534</v>
      </c>
      <c r="D521" s="18">
        <v>35.57491234475597</v>
      </c>
      <c r="E521" s="18">
        <v>12.08304282730796</v>
      </c>
      <c r="F521" s="18">
        <v>0.2353</v>
      </c>
      <c r="G521" s="18">
        <v>0.04780000000000001</v>
      </c>
    </row>
    <row r="522" spans="2:7" ht="13.5">
      <c r="B522" s="7" t="s">
        <v>549</v>
      </c>
      <c r="C522" s="18">
        <v>18.746081291999534</v>
      </c>
      <c r="D522" s="18">
        <v>36.30695834475597</v>
      </c>
      <c r="E522" s="18">
        <v>12.36636382730796</v>
      </c>
      <c r="F522" s="18">
        <v>0.2371</v>
      </c>
      <c r="G522" s="18">
        <v>0.049600000000000005</v>
      </c>
    </row>
    <row r="523" spans="2:7" ht="13.5">
      <c r="B523" s="7" t="s">
        <v>550</v>
      </c>
      <c r="C523" s="18">
        <v>19.027261291999533</v>
      </c>
      <c r="D523" s="18">
        <v>37.046684344755974</v>
      </c>
      <c r="E523" s="18">
        <v>12.643450827307962</v>
      </c>
      <c r="F523" s="18">
        <v>0.2397</v>
      </c>
      <c r="G523" s="18">
        <v>0.052199999999999996</v>
      </c>
    </row>
    <row r="524" spans="2:7" ht="13.5">
      <c r="B524" s="7" t="s">
        <v>551</v>
      </c>
      <c r="C524" s="18">
        <v>19.224546291999534</v>
      </c>
      <c r="D524" s="18">
        <v>37.56116834475597</v>
      </c>
      <c r="E524" s="18">
        <v>12.833060827307962</v>
      </c>
      <c r="F524" s="18">
        <v>0.2416</v>
      </c>
      <c r="G524" s="18">
        <v>0.05410000000000001</v>
      </c>
    </row>
    <row r="525" spans="2:7" ht="13.5">
      <c r="B525" s="7" t="s">
        <v>552</v>
      </c>
      <c r="C525" s="18">
        <v>19.446234291999534</v>
      </c>
      <c r="D525" s="18">
        <v>38.10303334475597</v>
      </c>
      <c r="E525" s="18">
        <v>13.005188827307965</v>
      </c>
      <c r="F525" s="18">
        <v>0.2428</v>
      </c>
      <c r="G525" s="18">
        <v>0.05529999999999999</v>
      </c>
    </row>
    <row r="526" spans="2:7" ht="13.5">
      <c r="B526" s="7" t="s">
        <v>553</v>
      </c>
      <c r="C526" s="18">
        <v>19.687498291999532</v>
      </c>
      <c r="D526" s="18">
        <v>38.66082334475597</v>
      </c>
      <c r="E526" s="18">
        <v>13.159448827307964</v>
      </c>
      <c r="F526" s="18">
        <v>0.2446</v>
      </c>
      <c r="G526" s="18">
        <v>0.05710000000000001</v>
      </c>
    </row>
    <row r="527" spans="2:7" ht="13.5">
      <c r="B527" s="7" t="s">
        <v>554</v>
      </c>
      <c r="C527" s="18">
        <v>20.054046291999533</v>
      </c>
      <c r="D527" s="18">
        <v>39.52385734475597</v>
      </c>
      <c r="E527" s="18">
        <v>13.410743827307966</v>
      </c>
      <c r="F527" s="18">
        <v>0.2474</v>
      </c>
      <c r="G527" s="18">
        <v>0.05990000000000001</v>
      </c>
    </row>
    <row r="528" spans="2:7" ht="13.5">
      <c r="B528" s="7" t="s">
        <v>555</v>
      </c>
      <c r="C528" s="18">
        <v>20.31760329199953</v>
      </c>
      <c r="D528" s="18">
        <v>40.11103134475597</v>
      </c>
      <c r="E528" s="18">
        <v>13.555049827307966</v>
      </c>
      <c r="F528" s="18">
        <v>0.2491</v>
      </c>
      <c r="G528" s="18">
        <v>0.06159999999999999</v>
      </c>
    </row>
    <row r="529" spans="2:7" ht="13.5">
      <c r="B529" s="7" t="s">
        <v>556</v>
      </c>
      <c r="C529" s="18">
        <v>20.74551829199953</v>
      </c>
      <c r="D529" s="18">
        <v>40.98515934475597</v>
      </c>
      <c r="E529" s="18">
        <v>13.703499827307967</v>
      </c>
      <c r="F529" s="18">
        <v>0.2516</v>
      </c>
      <c r="G529" s="18">
        <v>0.06409999999999999</v>
      </c>
    </row>
    <row r="530" spans="2:7" ht="13.5">
      <c r="B530" s="7" t="s">
        <v>557</v>
      </c>
      <c r="C530" s="18">
        <v>21.16888029199953</v>
      </c>
      <c r="D530" s="18">
        <v>41.83387934475597</v>
      </c>
      <c r="E530" s="18">
        <v>13.83394882730797</v>
      </c>
      <c r="F530" s="18">
        <v>0.2544</v>
      </c>
      <c r="G530" s="18">
        <v>0.06690000000000002</v>
      </c>
    </row>
    <row r="531" spans="2:7" ht="13.5">
      <c r="B531" s="7" t="s">
        <v>558</v>
      </c>
      <c r="C531" s="18">
        <v>21.43354329199953</v>
      </c>
      <c r="D531" s="18">
        <v>42.37945234475597</v>
      </c>
      <c r="E531" s="18">
        <v>13.93205382730797</v>
      </c>
      <c r="F531" s="18">
        <v>0.2564</v>
      </c>
      <c r="G531" s="18">
        <v>0.06890000000000002</v>
      </c>
    </row>
    <row r="532" spans="2:7" ht="13.5">
      <c r="B532" s="7" t="s">
        <v>559</v>
      </c>
      <c r="C532" s="18">
        <v>21.81262629199953</v>
      </c>
      <c r="D532" s="18">
        <v>43.14907934475597</v>
      </c>
      <c r="E532" s="18">
        <v>14.05972982730797</v>
      </c>
      <c r="F532" s="18">
        <v>0.2591</v>
      </c>
      <c r="G532" s="18">
        <v>0.0716</v>
      </c>
    </row>
    <row r="533" spans="2:7" ht="13.5">
      <c r="B533" s="7" t="s">
        <v>560</v>
      </c>
      <c r="C533" s="18">
        <v>22.20080129199953</v>
      </c>
      <c r="D533" s="18">
        <v>43.88796234475598</v>
      </c>
      <c r="E533" s="18">
        <v>14.134955827307973</v>
      </c>
      <c r="F533" s="18">
        <v>0.2608</v>
      </c>
      <c r="G533" s="18">
        <v>0.07329999999999998</v>
      </c>
    </row>
    <row r="534" spans="2:7" ht="13.5">
      <c r="B534" s="7" t="s">
        <v>561</v>
      </c>
      <c r="C534" s="18">
        <v>22.54827829199953</v>
      </c>
      <c r="D534" s="18">
        <v>44.56468634475598</v>
      </c>
      <c r="E534" s="18">
        <v>14.220032827307973</v>
      </c>
      <c r="F534" s="18">
        <v>0.2628</v>
      </c>
      <c r="G534" s="18">
        <v>0.07529999999999998</v>
      </c>
    </row>
    <row r="535" spans="2:7" ht="13.5">
      <c r="B535" s="7" t="s">
        <v>562</v>
      </c>
      <c r="C535" s="18">
        <v>22.877624291999528</v>
      </c>
      <c r="D535" s="18">
        <v>45.208835344755975</v>
      </c>
      <c r="E535" s="18">
        <v>14.304487827307975</v>
      </c>
      <c r="F535" s="18">
        <v>0.2651</v>
      </c>
      <c r="G535" s="18">
        <v>0.0776</v>
      </c>
    </row>
    <row r="536" spans="2:7" ht="13.5">
      <c r="B536" s="7" t="s">
        <v>563</v>
      </c>
      <c r="C536" s="18">
        <v>23.197883291999528</v>
      </c>
      <c r="D536" s="18">
        <v>45.75931134475598</v>
      </c>
      <c r="E536" s="18">
        <v>14.304559827307974</v>
      </c>
      <c r="F536" s="18">
        <v>0.267</v>
      </c>
      <c r="G536" s="18">
        <v>0.07950000000000002</v>
      </c>
    </row>
    <row r="537" spans="2:7" ht="13.5">
      <c r="B537" s="7" t="s">
        <v>564</v>
      </c>
      <c r="C537" s="18">
        <v>23.48688029199953</v>
      </c>
      <c r="D537" s="18">
        <v>46.25545034475598</v>
      </c>
      <c r="E537" s="18">
        <v>14.303881827307976</v>
      </c>
      <c r="F537" s="18">
        <v>0.2688</v>
      </c>
      <c r="G537" s="18">
        <v>0.08129999999999998</v>
      </c>
    </row>
    <row r="538" spans="2:7" ht="13.5">
      <c r="B538" s="7" t="s">
        <v>565</v>
      </c>
      <c r="C538" s="18">
        <v>23.874673291999525</v>
      </c>
      <c r="D538" s="18">
        <v>46.966031344755976</v>
      </c>
      <c r="E538" s="18">
        <v>14.350173827307977</v>
      </c>
      <c r="F538" s="18">
        <v>0.2707</v>
      </c>
      <c r="G538" s="18">
        <v>0.0832</v>
      </c>
    </row>
    <row r="539" spans="2:7" ht="13.5">
      <c r="B539" s="7" t="s">
        <v>566</v>
      </c>
      <c r="C539" s="18">
        <v>24.302064291999525</v>
      </c>
      <c r="D539" s="18">
        <v>47.741177344755975</v>
      </c>
      <c r="E539" s="18">
        <v>14.393218827307978</v>
      </c>
      <c r="F539" s="18">
        <v>0.2731</v>
      </c>
      <c r="G539" s="18">
        <v>0.08560000000000001</v>
      </c>
    </row>
    <row r="540" spans="2:7" ht="13.5">
      <c r="B540" s="7" t="s">
        <v>567</v>
      </c>
      <c r="C540" s="18">
        <v>24.565883291999526</v>
      </c>
      <c r="D540" s="18">
        <v>48.176254344755975</v>
      </c>
      <c r="E540" s="18">
        <v>14.372879827307978</v>
      </c>
      <c r="F540" s="18">
        <v>0.2744</v>
      </c>
      <c r="G540" s="18">
        <v>0.08689999999999998</v>
      </c>
    </row>
    <row r="541" spans="2:7" ht="13.5">
      <c r="B541" s="7" t="s">
        <v>568</v>
      </c>
      <c r="C541" s="18">
        <v>24.842085291999524</v>
      </c>
      <c r="D541" s="18">
        <v>48.61035334475598</v>
      </c>
      <c r="E541" s="18">
        <v>14.32838682730798</v>
      </c>
      <c r="F541" s="18">
        <v>0.2757</v>
      </c>
      <c r="G541" s="18">
        <v>0.0882</v>
      </c>
    </row>
    <row r="542" spans="2:7" ht="13.5">
      <c r="B542" s="7" t="s">
        <v>569</v>
      </c>
      <c r="C542" s="18">
        <v>25.123523291999525</v>
      </c>
      <c r="D542" s="18">
        <v>49.054991344755976</v>
      </c>
      <c r="E542" s="18">
        <v>14.28633182730798</v>
      </c>
      <c r="F542" s="18">
        <v>0.2773</v>
      </c>
      <c r="G542" s="18">
        <v>0.08979999999999999</v>
      </c>
    </row>
    <row r="543" spans="2:7" ht="13.5">
      <c r="B543" s="7" t="s">
        <v>570</v>
      </c>
      <c r="C543" s="18">
        <v>25.394552291999524</v>
      </c>
      <c r="D543" s="18">
        <v>49.50815234475598</v>
      </c>
      <c r="E543" s="18">
        <v>14.272753827307982</v>
      </c>
      <c r="F543" s="18">
        <v>0.2789</v>
      </c>
      <c r="G543" s="18">
        <v>0.09139999999999998</v>
      </c>
    </row>
    <row r="544" spans="2:7" ht="13.5">
      <c r="B544" s="7" t="s">
        <v>571</v>
      </c>
      <c r="C544" s="18">
        <v>25.763700291999527</v>
      </c>
      <c r="D544" s="18">
        <v>50.10537734475598</v>
      </c>
      <c r="E544" s="18">
        <v>14.23289882730798</v>
      </c>
      <c r="F544" s="18">
        <v>0.2812</v>
      </c>
      <c r="G544" s="18">
        <v>0.0937</v>
      </c>
    </row>
    <row r="545" spans="2:7" ht="13.5">
      <c r="B545" s="7" t="s">
        <v>572</v>
      </c>
      <c r="C545" s="18">
        <v>26.092836291999525</v>
      </c>
      <c r="D545" s="18">
        <v>50.61123134475598</v>
      </c>
      <c r="E545" s="18">
        <v>14.167535827307983</v>
      </c>
      <c r="F545" s="18">
        <v>0.2827</v>
      </c>
      <c r="G545" s="18">
        <v>0.0952</v>
      </c>
    </row>
    <row r="546" spans="2:7" ht="13.5">
      <c r="B546" s="7" t="s">
        <v>573</v>
      </c>
      <c r="C546" s="18">
        <v>26.421539291999526</v>
      </c>
      <c r="D546" s="18">
        <v>51.13352834475598</v>
      </c>
      <c r="E546" s="18">
        <v>14.121058827307984</v>
      </c>
      <c r="F546" s="18">
        <v>0.2843</v>
      </c>
      <c r="G546" s="18">
        <v>0.0968</v>
      </c>
    </row>
    <row r="547" spans="2:7" ht="13.5">
      <c r="B547" s="7" t="s">
        <v>574</v>
      </c>
      <c r="C547" s="18">
        <v>26.765052291999528</v>
      </c>
      <c r="D547" s="18">
        <v>51.65556534475598</v>
      </c>
      <c r="E547" s="18">
        <v>14.047200827307984</v>
      </c>
      <c r="F547" s="18">
        <v>0.2862</v>
      </c>
      <c r="G547" s="18">
        <v>0.09870000000000001</v>
      </c>
    </row>
    <row r="548" spans="2:7" ht="13.5">
      <c r="B548" s="7" t="s">
        <v>575</v>
      </c>
      <c r="C548" s="18">
        <v>27.16785029199952</v>
      </c>
      <c r="D548" s="18">
        <v>52.24038134475598</v>
      </c>
      <c r="E548" s="18">
        <v>13.929656827307985</v>
      </c>
      <c r="F548" s="18">
        <v>0.2876</v>
      </c>
      <c r="G548" s="18">
        <v>0.10010000000000002</v>
      </c>
    </row>
    <row r="549" spans="2:7" ht="13.5">
      <c r="B549" s="7" t="s">
        <v>576</v>
      </c>
      <c r="C549" s="18">
        <v>27.447671291999523</v>
      </c>
      <c r="D549" s="18">
        <v>52.65028734475598</v>
      </c>
      <c r="E549" s="18">
        <v>13.852082827307985</v>
      </c>
      <c r="F549" s="18">
        <v>0.2887</v>
      </c>
      <c r="G549" s="18">
        <v>0.10120000000000001</v>
      </c>
    </row>
    <row r="550" spans="2:7" ht="13.5">
      <c r="B550" s="7" t="s">
        <v>577</v>
      </c>
      <c r="C550" s="18">
        <v>27.84047229199952</v>
      </c>
      <c r="D550" s="18">
        <v>53.23219634475598</v>
      </c>
      <c r="E550" s="18">
        <v>13.750567827307988</v>
      </c>
      <c r="F550" s="18">
        <v>0.2904</v>
      </c>
      <c r="G550" s="18">
        <v>0.10289999999999999</v>
      </c>
    </row>
    <row r="551" spans="2:7" ht="13.5">
      <c r="B551" s="7" t="s">
        <v>578</v>
      </c>
      <c r="C551" s="18">
        <v>28.163784291999523</v>
      </c>
      <c r="D551" s="18">
        <v>53.71371634475598</v>
      </c>
      <c r="E551" s="18">
        <v>13.670261827307987</v>
      </c>
      <c r="F551" s="18">
        <v>0.2921</v>
      </c>
      <c r="G551" s="18">
        <v>0.10460000000000003</v>
      </c>
    </row>
    <row r="552" spans="2:7" ht="13.5">
      <c r="B552" s="7" t="s">
        <v>579</v>
      </c>
      <c r="C552" s="18">
        <v>28.465386291999522</v>
      </c>
      <c r="D552" s="18">
        <v>54.10584534475598</v>
      </c>
      <c r="E552" s="18">
        <v>13.532832827307988</v>
      </c>
      <c r="F552" s="18">
        <v>0.293</v>
      </c>
      <c r="G552" s="18">
        <v>0.10549999999999998</v>
      </c>
    </row>
    <row r="553" spans="2:7" ht="13.5">
      <c r="B553" s="7" t="s">
        <v>580</v>
      </c>
      <c r="C553" s="18">
        <v>28.80028429199952</v>
      </c>
      <c r="D553" s="18">
        <v>54.52290434475598</v>
      </c>
      <c r="E553" s="18">
        <v>13.359260827307988</v>
      </c>
      <c r="F553" s="18">
        <v>0.2935</v>
      </c>
      <c r="G553" s="18">
        <v>0.10599999999999998</v>
      </c>
    </row>
    <row r="554" spans="2:7" ht="13.5">
      <c r="B554" s="7" t="s">
        <v>581</v>
      </c>
      <c r="C554" s="18">
        <v>29.164331291999524</v>
      </c>
      <c r="D554" s="18">
        <v>54.965443344755975</v>
      </c>
      <c r="E554" s="18">
        <v>13.15890282730799</v>
      </c>
      <c r="F554" s="18">
        <v>0.2941</v>
      </c>
      <c r="G554" s="18">
        <v>0.10659999999999997</v>
      </c>
    </row>
    <row r="555" spans="2:7" ht="13.5">
      <c r="B555" s="7" t="s">
        <v>582</v>
      </c>
      <c r="C555" s="18">
        <v>29.480107291999524</v>
      </c>
      <c r="D555" s="18">
        <v>55.369926344755974</v>
      </c>
      <c r="E555" s="18">
        <v>13.00833582730799</v>
      </c>
      <c r="F555" s="18">
        <v>0.295</v>
      </c>
      <c r="G555" s="18">
        <v>0.1075</v>
      </c>
    </row>
    <row r="556" spans="2:7" ht="13.5">
      <c r="B556" s="7" t="s">
        <v>583</v>
      </c>
      <c r="C556" s="18">
        <v>29.86793629199952</v>
      </c>
      <c r="D556" s="18">
        <v>55.85364034475598</v>
      </c>
      <c r="E556" s="18">
        <v>12.80946582730799</v>
      </c>
      <c r="F556" s="18">
        <v>0.2961</v>
      </c>
      <c r="G556" s="18">
        <v>0.10859999999999997</v>
      </c>
    </row>
    <row r="557" spans="2:7" ht="13.5">
      <c r="B557" s="7" t="s">
        <v>584</v>
      </c>
      <c r="C557" s="18">
        <v>30.20281429199952</v>
      </c>
      <c r="D557" s="18">
        <v>56.224744344755976</v>
      </c>
      <c r="E557" s="18">
        <v>12.585817827307991</v>
      </c>
      <c r="F557" s="18">
        <v>0.2963</v>
      </c>
      <c r="G557" s="18">
        <v>0.10880000000000001</v>
      </c>
    </row>
    <row r="558" spans="2:7" ht="13.5">
      <c r="B558" s="7" t="s">
        <v>585</v>
      </c>
      <c r="C558" s="18">
        <v>30.51632629199952</v>
      </c>
      <c r="D558" s="18">
        <v>56.59095934475598</v>
      </c>
      <c r="E558" s="18">
        <v>12.397528827307992</v>
      </c>
      <c r="F558" s="18">
        <v>0.2968</v>
      </c>
      <c r="G558" s="18">
        <v>0.10930000000000001</v>
      </c>
    </row>
    <row r="559" spans="2:7" ht="13.5">
      <c r="B559" s="7" t="s">
        <v>586</v>
      </c>
      <c r="C559" s="18">
        <v>40.09396329199951</v>
      </c>
      <c r="D559" s="18">
        <v>62.39715434475596</v>
      </c>
      <c r="E559" s="18">
        <v>0.829776827308006</v>
      </c>
      <c r="F559" s="18">
        <v>0.2943</v>
      </c>
      <c r="G559" s="18">
        <v>0.1068</v>
      </c>
    </row>
    <row r="560" spans="2:7" ht="13.5">
      <c r="B560" s="7" t="s">
        <v>587</v>
      </c>
      <c r="C560" s="18">
        <v>40.380407291999504</v>
      </c>
      <c r="D560" s="18">
        <v>62.365818344755965</v>
      </c>
      <c r="E560" s="18">
        <v>0.2631528273080062</v>
      </c>
      <c r="F560" s="18">
        <v>0.2939</v>
      </c>
      <c r="G560" s="18">
        <v>0.1064</v>
      </c>
    </row>
    <row r="561" spans="2:7" ht="13.5">
      <c r="B561" s="7" t="s">
        <v>588</v>
      </c>
      <c r="C561" s="18">
        <v>40.6408882919995</v>
      </c>
      <c r="D561" s="18">
        <v>62.327814344755964</v>
      </c>
      <c r="E561" s="18">
        <v>-0.2604521726919937</v>
      </c>
      <c r="F561" s="18">
        <v>0.2943</v>
      </c>
      <c r="G561" s="18">
        <v>0.1068</v>
      </c>
    </row>
    <row r="562" spans="2:7" ht="13.5">
      <c r="B562" s="7" t="s">
        <v>589</v>
      </c>
      <c r="C562" s="18">
        <v>40.895896291999506</v>
      </c>
      <c r="D562" s="18">
        <v>62.249799344755964</v>
      </c>
      <c r="E562" s="18">
        <v>-0.8250661726919936</v>
      </c>
      <c r="F562" s="18">
        <v>0.2912</v>
      </c>
      <c r="G562" s="18">
        <v>0.10370000000000001</v>
      </c>
    </row>
    <row r="563" spans="2:7" ht="13.5">
      <c r="B563" s="7" t="s">
        <v>590</v>
      </c>
      <c r="C563" s="18">
        <v>41.094656291999506</v>
      </c>
      <c r="D563" s="18">
        <v>62.17245234475596</v>
      </c>
      <c r="E563" s="18">
        <v>-1.2821761726919938</v>
      </c>
      <c r="F563" s="18">
        <v>0.289</v>
      </c>
      <c r="G563" s="18">
        <v>0.10149999999999998</v>
      </c>
    </row>
    <row r="564" spans="2:7" ht="13.5">
      <c r="B564" s="7" t="s">
        <v>591</v>
      </c>
      <c r="C564" s="18">
        <v>41.318467291999504</v>
      </c>
      <c r="D564" s="18">
        <v>62.077500344755954</v>
      </c>
      <c r="E564" s="18">
        <v>-1.7986181726919934</v>
      </c>
      <c r="F564" s="18">
        <v>0.2895</v>
      </c>
      <c r="G564" s="18">
        <v>0.10199999999999998</v>
      </c>
    </row>
    <row r="565" spans="2:7" ht="13.5">
      <c r="B565" s="7" t="s">
        <v>592</v>
      </c>
      <c r="C565" s="18">
        <v>41.516084291999505</v>
      </c>
      <c r="D565" s="18">
        <v>61.96004334475596</v>
      </c>
      <c r="E565" s="18">
        <v>-2.2913901726919934</v>
      </c>
      <c r="F565" s="18">
        <v>0.2896</v>
      </c>
      <c r="G565" s="18">
        <v>0.10210000000000002</v>
      </c>
    </row>
    <row r="566" spans="2:7" ht="13.5">
      <c r="B566" s="7" t="s">
        <v>593</v>
      </c>
      <c r="C566" s="18">
        <v>41.70191729199951</v>
      </c>
      <c r="D566" s="18">
        <v>61.85089034475595</v>
      </c>
      <c r="E566" s="18">
        <v>-2.7458451726919937</v>
      </c>
      <c r="F566" s="18">
        <v>0.2928</v>
      </c>
      <c r="G566" s="18">
        <v>0.1053</v>
      </c>
    </row>
    <row r="567" spans="2:7" ht="13.5">
      <c r="B567" s="7" t="s">
        <v>594</v>
      </c>
      <c r="C567" s="18">
        <v>41.9021412919995</v>
      </c>
      <c r="D567" s="18">
        <v>61.68084534475596</v>
      </c>
      <c r="E567" s="18">
        <v>-3.2984931726919933</v>
      </c>
      <c r="F567" s="18">
        <v>0.2935</v>
      </c>
      <c r="G567" s="18">
        <v>0.10599999999999998</v>
      </c>
    </row>
    <row r="568" spans="2:7" ht="13.5">
      <c r="B568" s="7" t="s">
        <v>595</v>
      </c>
      <c r="C568" s="18">
        <v>42.047045291999495</v>
      </c>
      <c r="D568" s="18">
        <v>61.50971334475596</v>
      </c>
      <c r="E568" s="18">
        <v>-3.753071172691994</v>
      </c>
      <c r="F568" s="18">
        <v>0.2926</v>
      </c>
      <c r="G568" s="18">
        <v>0.10510000000000003</v>
      </c>
    </row>
    <row r="569" spans="2:7" ht="13.5">
      <c r="B569" s="7" t="s">
        <v>596</v>
      </c>
      <c r="C569" s="18">
        <v>42.1930722919995</v>
      </c>
      <c r="D569" s="18">
        <v>61.299754344755954</v>
      </c>
      <c r="E569" s="18">
        <v>-4.2476131726919935</v>
      </c>
      <c r="F569" s="18">
        <v>0.2934</v>
      </c>
      <c r="G569" s="18">
        <v>0.1059</v>
      </c>
    </row>
    <row r="570" spans="2:7" ht="13.5">
      <c r="B570" s="7" t="s">
        <v>597</v>
      </c>
      <c r="C570" s="18">
        <v>42.363133291999496</v>
      </c>
      <c r="D570" s="18">
        <v>61.04239634475596</v>
      </c>
      <c r="E570" s="18">
        <v>-4.823785172691994</v>
      </c>
      <c r="F570" s="18">
        <v>0.3</v>
      </c>
      <c r="G570" s="18">
        <v>0.1125</v>
      </c>
    </row>
    <row r="571" spans="2:7" ht="13.5">
      <c r="B571" s="7" t="s">
        <v>598</v>
      </c>
      <c r="C571" s="18">
        <v>42.470361291999495</v>
      </c>
      <c r="D571" s="18">
        <v>60.771188344755956</v>
      </c>
      <c r="E571" s="18">
        <v>-5.310666172691994</v>
      </c>
      <c r="F571" s="18">
        <v>0.3013</v>
      </c>
      <c r="G571" s="18">
        <v>0.11380000000000001</v>
      </c>
    </row>
    <row r="572" spans="2:7" ht="13.5">
      <c r="B572" s="7" t="s">
        <v>599</v>
      </c>
      <c r="C572" s="18">
        <v>42.572292291999496</v>
      </c>
      <c r="D572" s="18">
        <v>60.46801434475596</v>
      </c>
      <c r="E572" s="18">
        <v>-5.830836172691995</v>
      </c>
      <c r="F572" s="18">
        <v>0.2988</v>
      </c>
      <c r="G572" s="18">
        <v>0.11130000000000001</v>
      </c>
    </row>
    <row r="573" spans="2:7" ht="13.5">
      <c r="B573" s="7" t="s">
        <v>600</v>
      </c>
      <c r="C573" s="18">
        <v>42.7144812919995</v>
      </c>
      <c r="D573" s="18">
        <v>60.22395234475595</v>
      </c>
      <c r="E573" s="18">
        <v>-6.342561172691994</v>
      </c>
      <c r="F573" s="18">
        <v>0.3048</v>
      </c>
      <c r="G573" s="18">
        <v>0.11730000000000002</v>
      </c>
    </row>
    <row r="574" spans="2:7" ht="13.5">
      <c r="B574" s="7" t="s">
        <v>601</v>
      </c>
      <c r="C574" s="18">
        <v>42.8576392919995</v>
      </c>
      <c r="D574" s="18">
        <v>60.02336034475595</v>
      </c>
      <c r="E574" s="18">
        <v>-6.813503172691996</v>
      </c>
      <c r="F574" s="18">
        <v>0.309</v>
      </c>
      <c r="G574" s="18">
        <v>0.1215</v>
      </c>
    </row>
    <row r="575" spans="2:7" ht="13.5">
      <c r="B575" s="7" t="s">
        <v>602</v>
      </c>
      <c r="C575" s="18">
        <v>42.8504682919995</v>
      </c>
      <c r="D575" s="18">
        <v>59.66657834475595</v>
      </c>
      <c r="E575" s="18">
        <v>-7.189710172691996</v>
      </c>
      <c r="F575" s="18">
        <v>0.3061</v>
      </c>
      <c r="G575" s="18">
        <v>0.11859999999999998</v>
      </c>
    </row>
    <row r="576" spans="2:7" ht="13.5">
      <c r="B576" s="7" t="s">
        <v>603</v>
      </c>
      <c r="C576" s="18">
        <v>42.9061802919995</v>
      </c>
      <c r="D576" s="18">
        <v>59.32922734475595</v>
      </c>
      <c r="E576" s="18">
        <v>-7.652503172691996</v>
      </c>
      <c r="F576" s="18">
        <v>0.3071</v>
      </c>
      <c r="G576" s="18">
        <v>0.11959999999999998</v>
      </c>
    </row>
    <row r="577" spans="2:7" ht="13.5">
      <c r="B577" s="7" t="s">
        <v>604</v>
      </c>
      <c r="C577" s="18">
        <v>42.9705262919995</v>
      </c>
      <c r="D577" s="18">
        <v>59.04112934475595</v>
      </c>
      <c r="E577" s="18">
        <v>-8.076387172691996</v>
      </c>
      <c r="F577" s="18">
        <v>0.309</v>
      </c>
      <c r="G577" s="18">
        <v>0.1215</v>
      </c>
    </row>
    <row r="578" spans="2:7" ht="13.5">
      <c r="B578" s="7" t="s">
        <v>605</v>
      </c>
      <c r="C578" s="18">
        <v>42.994443291999495</v>
      </c>
      <c r="D578" s="18">
        <v>58.71779534475595</v>
      </c>
      <c r="E578" s="18">
        <v>-8.466366172691997</v>
      </c>
      <c r="F578" s="18">
        <v>0.3095</v>
      </c>
      <c r="G578" s="18">
        <v>0.122</v>
      </c>
    </row>
    <row r="579" spans="2:7" ht="13.5">
      <c r="B579" s="7" t="s">
        <v>606</v>
      </c>
      <c r="C579" s="18">
        <v>42.997474291999495</v>
      </c>
      <c r="D579" s="18">
        <v>58.36741434475595</v>
      </c>
      <c r="E579" s="18">
        <v>-8.848947172691997</v>
      </c>
      <c r="F579" s="18">
        <v>0.3089</v>
      </c>
      <c r="G579" s="18">
        <v>0.12140000000000001</v>
      </c>
    </row>
    <row r="580" spans="2:7" ht="13.5">
      <c r="B580" s="7" t="s">
        <v>607</v>
      </c>
      <c r="C580" s="18">
        <v>42.9896962919995</v>
      </c>
      <c r="D580" s="18">
        <v>57.99846334475595</v>
      </c>
      <c r="E580" s="18">
        <v>-9.232102172691997</v>
      </c>
      <c r="F580" s="18">
        <v>0.3081</v>
      </c>
      <c r="G580" s="18">
        <v>0.12059999999999998</v>
      </c>
    </row>
    <row r="581" spans="2:7" ht="13.5">
      <c r="B581" s="7" t="s">
        <v>608</v>
      </c>
      <c r="C581" s="18">
        <v>42.9736112919995</v>
      </c>
      <c r="D581" s="18">
        <v>57.51091034475595</v>
      </c>
      <c r="E581" s="18">
        <v>-9.728437172691997</v>
      </c>
      <c r="F581" s="18">
        <v>0.3067</v>
      </c>
      <c r="G581" s="18">
        <v>0.11919999999999997</v>
      </c>
    </row>
    <row r="582" spans="2:7" ht="13.5">
      <c r="B582" s="7" t="s">
        <v>609</v>
      </c>
      <c r="C582" s="18">
        <v>42.954663291999495</v>
      </c>
      <c r="D582" s="18">
        <v>57.12690934475595</v>
      </c>
      <c r="E582" s="18">
        <v>-10.103704172691998</v>
      </c>
      <c r="F582" s="18">
        <v>0.3072</v>
      </c>
      <c r="G582" s="18">
        <v>0.11969999999999997</v>
      </c>
    </row>
    <row r="583" spans="2:7" ht="13.5">
      <c r="B583" s="7" t="s">
        <v>610</v>
      </c>
      <c r="C583" s="18">
        <v>42.930390291999494</v>
      </c>
      <c r="D583" s="18">
        <v>56.707237344755946</v>
      </c>
      <c r="E583" s="18">
        <v>-10.503621172691998</v>
      </c>
      <c r="F583" s="18">
        <v>0.3093</v>
      </c>
      <c r="G583" s="18">
        <v>0.12180000000000002</v>
      </c>
    </row>
    <row r="584" spans="2:7" ht="13.5">
      <c r="B584" s="7" t="s">
        <v>611</v>
      </c>
      <c r="C584" s="18">
        <v>42.921114291999494</v>
      </c>
      <c r="D584" s="18">
        <v>56.31506634475594</v>
      </c>
      <c r="E584" s="18">
        <v>-10.902406172691999</v>
      </c>
      <c r="F584" s="18">
        <v>0.3112</v>
      </c>
      <c r="G584" s="18">
        <v>0.12369999999999998</v>
      </c>
    </row>
    <row r="585" spans="2:7" ht="13.5">
      <c r="B585" s="7" t="s">
        <v>612</v>
      </c>
      <c r="C585" s="18">
        <v>42.8529832919995</v>
      </c>
      <c r="D585" s="18">
        <v>55.898455344755945</v>
      </c>
      <c r="E585" s="18">
        <v>-11.222232172692001</v>
      </c>
      <c r="F585" s="18">
        <v>0.3114</v>
      </c>
      <c r="G585" s="18">
        <v>0.12390000000000001</v>
      </c>
    </row>
    <row r="586" spans="2:7" ht="13.5">
      <c r="B586" s="7" t="s">
        <v>613</v>
      </c>
      <c r="C586" s="18">
        <v>42.7565242919995</v>
      </c>
      <c r="D586" s="18">
        <v>55.455543344755945</v>
      </c>
      <c r="E586" s="18">
        <v>-11.520493172692001</v>
      </c>
      <c r="F586" s="18">
        <v>0.3103</v>
      </c>
      <c r="G586" s="18">
        <v>0.12280000000000002</v>
      </c>
    </row>
    <row r="587" spans="2:7" ht="13.5">
      <c r="B587" s="7" t="s">
        <v>614</v>
      </c>
      <c r="C587" s="18">
        <v>42.6642312919995</v>
      </c>
      <c r="D587" s="18">
        <v>55.02745334475594</v>
      </c>
      <c r="E587" s="18">
        <v>-11.809647172692001</v>
      </c>
      <c r="F587" s="18">
        <v>0.3097</v>
      </c>
      <c r="G587" s="18">
        <v>0.12219999999999998</v>
      </c>
    </row>
    <row r="588" spans="2:7" ht="13.5">
      <c r="B588" s="7" t="s">
        <v>615</v>
      </c>
      <c r="C588" s="18">
        <v>42.5594752919995</v>
      </c>
      <c r="D588" s="18">
        <v>54.55464434475594</v>
      </c>
      <c r="E588" s="18">
        <v>-12.122231172692002</v>
      </c>
      <c r="F588" s="18">
        <v>0.3096</v>
      </c>
      <c r="G588" s="18">
        <v>0.12209999999999999</v>
      </c>
    </row>
    <row r="589" spans="2:7" ht="13.5">
      <c r="B589" s="7" t="s">
        <v>616</v>
      </c>
      <c r="C589" s="18">
        <v>42.464386291999496</v>
      </c>
      <c r="D589" s="18">
        <v>54.109277344755945</v>
      </c>
      <c r="E589" s="18">
        <v>-12.421107172692002</v>
      </c>
      <c r="F589" s="18">
        <v>0.3105</v>
      </c>
      <c r="G589" s="18">
        <v>0.123</v>
      </c>
    </row>
    <row r="590" spans="2:7" ht="13.5">
      <c r="B590" s="7" t="s">
        <v>617</v>
      </c>
      <c r="C590" s="18">
        <v>42.3370162919995</v>
      </c>
      <c r="D590" s="18">
        <v>53.618764344755945</v>
      </c>
      <c r="E590" s="18">
        <v>-12.710175172692002</v>
      </c>
      <c r="F590" s="18">
        <v>0.3106</v>
      </c>
      <c r="G590" s="18">
        <v>0.12309999999999999</v>
      </c>
    </row>
    <row r="591" spans="2:7" ht="13.5">
      <c r="B591" s="7" t="s">
        <v>618</v>
      </c>
      <c r="C591" s="18">
        <v>42.161030291999495</v>
      </c>
      <c r="D591" s="18">
        <v>53.09025434475594</v>
      </c>
      <c r="E591" s="18">
        <v>-12.951455172692004</v>
      </c>
      <c r="F591" s="18">
        <v>0.31</v>
      </c>
      <c r="G591" s="18">
        <v>0.1225</v>
      </c>
    </row>
    <row r="592" spans="2:7" ht="13.5">
      <c r="B592" s="7" t="s">
        <v>619</v>
      </c>
      <c r="C592" s="18">
        <v>41.981804291999495</v>
      </c>
      <c r="D592" s="18">
        <v>52.591257344755945</v>
      </c>
      <c r="E592" s="18">
        <v>-13.155206172692004</v>
      </c>
      <c r="F592" s="18">
        <v>0.3093</v>
      </c>
      <c r="G592" s="18">
        <v>0.12180000000000002</v>
      </c>
    </row>
    <row r="593" spans="2:7" ht="13.5">
      <c r="B593" s="7" t="s">
        <v>620</v>
      </c>
      <c r="C593" s="18">
        <v>41.757560291999496</v>
      </c>
      <c r="D593" s="18">
        <v>51.95826034475594</v>
      </c>
      <c r="E593" s="18">
        <v>-13.418339172692006</v>
      </c>
      <c r="F593" s="18">
        <v>0.309</v>
      </c>
      <c r="G593" s="18">
        <v>0.1215</v>
      </c>
    </row>
    <row r="594" spans="2:7" ht="13.5">
      <c r="B594" s="7" t="s">
        <v>621</v>
      </c>
      <c r="C594" s="18">
        <v>41.5577802919995</v>
      </c>
      <c r="D594" s="18">
        <v>51.42534234475594</v>
      </c>
      <c r="E594" s="18">
        <v>-13.619092172692007</v>
      </c>
      <c r="F594" s="18">
        <v>0.3088</v>
      </c>
      <c r="G594" s="18">
        <v>0.12130000000000002</v>
      </c>
    </row>
    <row r="595" spans="2:7" ht="13.5">
      <c r="B595" s="7" t="s">
        <v>622</v>
      </c>
      <c r="C595" s="18">
        <v>41.2921832919995</v>
      </c>
      <c r="D595" s="18">
        <v>50.781535344755945</v>
      </c>
      <c r="E595" s="18">
        <v>-13.819742172692008</v>
      </c>
      <c r="F595" s="18">
        <v>0.3073</v>
      </c>
      <c r="G595" s="18">
        <v>0.11980000000000002</v>
      </c>
    </row>
    <row r="596" spans="2:7" ht="13.5">
      <c r="B596" s="7" t="s">
        <v>623</v>
      </c>
      <c r="C596" s="18">
        <v>41.020582291999496</v>
      </c>
      <c r="D596" s="18">
        <v>50.16447734475594</v>
      </c>
      <c r="E596" s="18">
        <v>-13.978932172692007</v>
      </c>
      <c r="F596" s="18">
        <v>0.3065</v>
      </c>
      <c r="G596" s="18">
        <v>0.119</v>
      </c>
    </row>
    <row r="597" spans="2:7" ht="13.5">
      <c r="B597" s="7" t="s">
        <v>624</v>
      </c>
      <c r="C597" s="18">
        <v>40.7947112919995</v>
      </c>
      <c r="D597" s="18">
        <v>49.67652434475593</v>
      </c>
      <c r="E597" s="18">
        <v>-14.086406172692008</v>
      </c>
      <c r="F597" s="18">
        <v>0.3049</v>
      </c>
      <c r="G597" s="18">
        <v>0.1174</v>
      </c>
    </row>
    <row r="598" spans="2:7" ht="13.5">
      <c r="B598" s="7" t="s">
        <v>625</v>
      </c>
      <c r="C598" s="18">
        <v>40.553203291999495</v>
      </c>
      <c r="D598" s="18">
        <v>49.15551834475593</v>
      </c>
      <c r="E598" s="18">
        <v>-14.20056717269201</v>
      </c>
      <c r="F598" s="18">
        <v>0.3032</v>
      </c>
      <c r="G598" s="18">
        <v>0.11570000000000003</v>
      </c>
    </row>
    <row r="599" spans="2:7" ht="13.5">
      <c r="B599" s="7" t="s">
        <v>626</v>
      </c>
      <c r="C599" s="18">
        <v>40.262069291999495</v>
      </c>
      <c r="D599" s="18">
        <v>48.594506344755935</v>
      </c>
      <c r="E599" s="18">
        <v>-14.26872617269201</v>
      </c>
      <c r="F599" s="18">
        <v>0.3001</v>
      </c>
      <c r="G599" s="18">
        <v>0.11259999999999998</v>
      </c>
    </row>
    <row r="600" spans="2:7" ht="13.5">
      <c r="B600" s="7" t="s">
        <v>627</v>
      </c>
      <c r="C600" s="18">
        <v>39.997528291999494</v>
      </c>
      <c r="D600" s="18">
        <v>48.13185134475594</v>
      </c>
      <c r="E600" s="18">
        <v>-14.28474817269201</v>
      </c>
      <c r="F600" s="18">
        <v>0.2954</v>
      </c>
      <c r="G600" s="18">
        <v>0.1079</v>
      </c>
    </row>
    <row r="601" spans="2:7" ht="13.5">
      <c r="B601" s="7" t="s">
        <v>628</v>
      </c>
      <c r="C601" s="18">
        <v>39.724720291999496</v>
      </c>
      <c r="D601" s="18">
        <v>47.635750344755934</v>
      </c>
      <c r="E601" s="18">
        <v>-14.316844172692011</v>
      </c>
      <c r="F601" s="18">
        <v>0.2925</v>
      </c>
      <c r="G601" s="18">
        <v>0.105</v>
      </c>
    </row>
    <row r="602" spans="2:7" ht="13.5">
      <c r="B602" s="7" t="s">
        <v>629</v>
      </c>
      <c r="C602" s="18">
        <v>39.436148291999494</v>
      </c>
      <c r="D602" s="18">
        <v>47.075152344755935</v>
      </c>
      <c r="E602" s="18">
        <v>-14.377786172692012</v>
      </c>
      <c r="F602" s="18">
        <v>0.2943</v>
      </c>
      <c r="G602" s="18">
        <v>0.1068</v>
      </c>
    </row>
    <row r="603" spans="2:7" ht="13.5">
      <c r="B603" s="7" t="s">
        <v>630</v>
      </c>
      <c r="C603" s="18">
        <v>39.1455352919995</v>
      </c>
      <c r="D603" s="18">
        <v>46.56173534475594</v>
      </c>
      <c r="E603" s="18">
        <v>-14.392636172692013</v>
      </c>
      <c r="F603" s="18">
        <v>0.2925</v>
      </c>
      <c r="G603" s="18">
        <v>0.105</v>
      </c>
    </row>
    <row r="604" spans="2:7" ht="13.5">
      <c r="B604" s="7" t="s">
        <v>631</v>
      </c>
      <c r="C604" s="18">
        <v>38.7975222919995</v>
      </c>
      <c r="D604" s="18">
        <v>45.972945344755935</v>
      </c>
      <c r="E604" s="18">
        <v>-14.383902172692014</v>
      </c>
      <c r="F604" s="18">
        <v>0.2899</v>
      </c>
      <c r="G604" s="18">
        <v>0.10239999999999999</v>
      </c>
    </row>
    <row r="605" spans="2:7" ht="13.5">
      <c r="B605" s="7" t="s">
        <v>632</v>
      </c>
      <c r="C605" s="18">
        <v>38.484939291999495</v>
      </c>
      <c r="D605" s="18">
        <v>45.467181344755936</v>
      </c>
      <c r="E605" s="18">
        <v>-14.354259172692014</v>
      </c>
      <c r="F605" s="18">
        <v>0.2863</v>
      </c>
      <c r="G605" s="18">
        <v>0.0988</v>
      </c>
    </row>
    <row r="606" spans="2:7" ht="13.5">
      <c r="B606" s="7" t="s">
        <v>633</v>
      </c>
      <c r="C606" s="18">
        <v>38.1539612919995</v>
      </c>
      <c r="D606" s="18">
        <v>44.91323234475593</v>
      </c>
      <c r="E606" s="18">
        <v>-14.330939172692016</v>
      </c>
      <c r="F606" s="18">
        <v>0.2874</v>
      </c>
      <c r="G606" s="18">
        <v>0.09989999999999999</v>
      </c>
    </row>
    <row r="607" spans="2:7" ht="13.5">
      <c r="B607" s="7" t="s">
        <v>634</v>
      </c>
      <c r="C607" s="18">
        <v>37.8663532919995</v>
      </c>
      <c r="D607" s="18">
        <v>44.48529634475594</v>
      </c>
      <c r="E607" s="18">
        <v>-14.265479172692016</v>
      </c>
      <c r="F607" s="18">
        <v>0.2832</v>
      </c>
      <c r="G607" s="18">
        <v>0.09570000000000001</v>
      </c>
    </row>
    <row r="608" spans="2:7" ht="13.5">
      <c r="B608" s="7" t="s">
        <v>635</v>
      </c>
      <c r="C608" s="18">
        <v>37.160989291999506</v>
      </c>
      <c r="D608" s="18">
        <v>43.34714834475594</v>
      </c>
      <c r="E608" s="18">
        <v>-14.165276172692018</v>
      </c>
      <c r="F608" s="18">
        <v>0.2877</v>
      </c>
      <c r="G608" s="18">
        <v>0.10020000000000001</v>
      </c>
    </row>
    <row r="609" spans="2:7" ht="13.5">
      <c r="B609" s="7" t="s">
        <v>636</v>
      </c>
      <c r="C609" s="18">
        <v>36.85282029199951</v>
      </c>
      <c r="D609" s="18">
        <v>42.85682334475594</v>
      </c>
      <c r="E609" s="18">
        <v>-14.109108172692018</v>
      </c>
      <c r="F609" s="18">
        <v>0.2917</v>
      </c>
      <c r="G609" s="18">
        <v>0.10420000000000001</v>
      </c>
    </row>
    <row r="610" spans="2:7" ht="13.5">
      <c r="B610" s="7" t="s">
        <v>637</v>
      </c>
      <c r="C610" s="18">
        <v>36.588932291999505</v>
      </c>
      <c r="D610" s="18">
        <v>42.42061534475594</v>
      </c>
      <c r="E610" s="18">
        <v>-14.07857417269202</v>
      </c>
      <c r="F610" s="18">
        <v>0.2952</v>
      </c>
      <c r="G610" s="18">
        <v>0.10770000000000002</v>
      </c>
    </row>
    <row r="611" spans="2:7" ht="13.5">
      <c r="B611" s="7" t="s">
        <v>638</v>
      </c>
      <c r="C611" s="18">
        <v>36.28939429199951</v>
      </c>
      <c r="D611" s="18">
        <v>41.975571344755934</v>
      </c>
      <c r="E611" s="18">
        <v>-13.99993717269202</v>
      </c>
      <c r="F611" s="18">
        <v>0.295</v>
      </c>
      <c r="G611" s="18">
        <v>0.1075</v>
      </c>
    </row>
    <row r="612" spans="2:7" ht="13.5">
      <c r="B612" s="7" t="s">
        <v>639</v>
      </c>
      <c r="C612" s="18">
        <v>35.996696291999505</v>
      </c>
      <c r="D612" s="18">
        <v>41.56226134475594</v>
      </c>
      <c r="E612" s="18">
        <v>-13.901256172692023</v>
      </c>
      <c r="F612" s="18">
        <v>0.2943</v>
      </c>
      <c r="G612" s="18">
        <v>0.1068</v>
      </c>
    </row>
    <row r="613" spans="2:7" ht="13.5">
      <c r="B613" s="7" t="s">
        <v>640</v>
      </c>
      <c r="C613" s="18">
        <v>35.6531472919995</v>
      </c>
      <c r="D613" s="18">
        <v>41.10240234475594</v>
      </c>
      <c r="E613" s="18">
        <v>-13.760973172692022</v>
      </c>
      <c r="F613" s="18">
        <v>0.2923</v>
      </c>
      <c r="G613" s="18">
        <v>0.1048</v>
      </c>
    </row>
    <row r="614" spans="2:7" ht="13.5">
      <c r="B614" s="7" t="s">
        <v>641</v>
      </c>
      <c r="C614" s="18">
        <v>35.314017291999505</v>
      </c>
      <c r="D614" s="18">
        <v>40.661126344755935</v>
      </c>
      <c r="E614" s="18">
        <v>-13.609134172692023</v>
      </c>
      <c r="F614" s="18">
        <v>0.2902</v>
      </c>
      <c r="G614" s="18">
        <v>0.10270000000000001</v>
      </c>
    </row>
    <row r="615" spans="2:7" ht="13.5">
      <c r="B615" s="7" t="s">
        <v>642</v>
      </c>
      <c r="C615" s="18">
        <v>34.97964629199951</v>
      </c>
      <c r="D615" s="18">
        <v>40.23216134475594</v>
      </c>
      <c r="E615" s="18">
        <v>-13.447337172692023</v>
      </c>
      <c r="F615" s="18">
        <v>0.2906</v>
      </c>
      <c r="G615" s="18">
        <v>0.10310000000000002</v>
      </c>
    </row>
    <row r="616" spans="2:7" ht="13.5">
      <c r="B616" s="7" t="s">
        <v>643</v>
      </c>
      <c r="C616" s="18">
        <v>34.550509291999504</v>
      </c>
      <c r="D616" s="18">
        <v>39.70072734475593</v>
      </c>
      <c r="E616" s="18">
        <v>-13.221322172692023</v>
      </c>
      <c r="F616" s="18">
        <v>0.2901</v>
      </c>
      <c r="G616" s="18">
        <v>0.10260000000000002</v>
      </c>
    </row>
    <row r="617" spans="2:7" ht="13.5">
      <c r="B617" s="7" t="s">
        <v>644</v>
      </c>
      <c r="C617" s="18">
        <v>34.2455462919995</v>
      </c>
      <c r="D617" s="18">
        <v>39.348167344755936</v>
      </c>
      <c r="E617" s="18">
        <v>-13.035526172692025</v>
      </c>
      <c r="F617" s="18">
        <v>0.289</v>
      </c>
      <c r="G617" s="18">
        <v>0.10149999999999998</v>
      </c>
    </row>
    <row r="618" spans="2:7" ht="13.5">
      <c r="B618" s="7" t="s">
        <v>645</v>
      </c>
      <c r="C618" s="18">
        <v>33.9286192919995</v>
      </c>
      <c r="D618" s="18">
        <v>38.988274344755936</v>
      </c>
      <c r="E618" s="18">
        <v>-12.836748172692026</v>
      </c>
      <c r="F618" s="18">
        <v>0.2874</v>
      </c>
      <c r="G618" s="18">
        <v>0.09989999999999999</v>
      </c>
    </row>
    <row r="619" spans="2:7" ht="13.5">
      <c r="B619" s="7" t="s">
        <v>646</v>
      </c>
      <c r="C619" s="18">
        <v>33.47169029199951</v>
      </c>
      <c r="D619" s="18">
        <v>38.46237034475593</v>
      </c>
      <c r="E619" s="18">
        <v>-12.556743172692027</v>
      </c>
      <c r="F619" s="18">
        <v>0.2854</v>
      </c>
      <c r="G619" s="18">
        <v>0.09789999999999999</v>
      </c>
    </row>
    <row r="620" spans="2:7" ht="13.5">
      <c r="B620" s="7" t="s">
        <v>647</v>
      </c>
      <c r="C620" s="18">
        <v>33.037974291999504</v>
      </c>
      <c r="D620" s="18">
        <v>38.001299344755935</v>
      </c>
      <c r="E620" s="18">
        <v>-12.253982172692027</v>
      </c>
      <c r="F620" s="18">
        <v>0.2818</v>
      </c>
      <c r="G620" s="18">
        <v>0.0943</v>
      </c>
    </row>
    <row r="621" spans="2:7" ht="13.5">
      <c r="B621" s="7" t="s">
        <v>648</v>
      </c>
      <c r="C621" s="18">
        <v>32.6783292919995</v>
      </c>
      <c r="D621" s="18">
        <v>37.62608734475594</v>
      </c>
      <c r="E621" s="18">
        <v>-11.99061817269203</v>
      </c>
      <c r="F621" s="18">
        <v>0.2809</v>
      </c>
      <c r="G621" s="18">
        <v>0.09339999999999998</v>
      </c>
    </row>
    <row r="622" spans="2:7" ht="13.5">
      <c r="B622" s="7" t="s">
        <v>649</v>
      </c>
      <c r="C622" s="18">
        <v>32.3524902919995</v>
      </c>
      <c r="D622" s="18">
        <v>37.28898634475593</v>
      </c>
      <c r="E622" s="18">
        <v>-11.75109717269203</v>
      </c>
      <c r="F622" s="18">
        <v>0.2791</v>
      </c>
      <c r="G622" s="18">
        <v>0.09160000000000001</v>
      </c>
    </row>
    <row r="623" spans="2:7" ht="13.5">
      <c r="B623" s="7" t="s">
        <v>650</v>
      </c>
      <c r="C623" s="18">
        <v>32.039971291999514</v>
      </c>
      <c r="D623" s="18">
        <v>36.98082434475594</v>
      </c>
      <c r="E623" s="18">
        <v>-11.506104172692028</v>
      </c>
      <c r="F623" s="18">
        <v>0.277</v>
      </c>
      <c r="G623" s="18">
        <v>0.08950000000000002</v>
      </c>
    </row>
    <row r="624" spans="2:7" ht="13.5">
      <c r="B624" s="7" t="s">
        <v>651</v>
      </c>
      <c r="C624" s="18">
        <v>31.70184929199951</v>
      </c>
      <c r="D624" s="18">
        <v>36.64514334475594</v>
      </c>
      <c r="E624" s="18">
        <v>-11.23938417269203</v>
      </c>
      <c r="F624" s="18">
        <v>0.2765</v>
      </c>
      <c r="G624" s="18">
        <v>0.08900000000000002</v>
      </c>
    </row>
    <row r="625" spans="2:7" ht="13.5">
      <c r="B625" s="7" t="s">
        <v>652</v>
      </c>
      <c r="C625" s="18">
        <v>31.370955291999508</v>
      </c>
      <c r="D625" s="18">
        <v>36.33258334475593</v>
      </c>
      <c r="E625" s="18">
        <v>-10.964046172692031</v>
      </c>
      <c r="F625" s="18">
        <v>0.2748</v>
      </c>
      <c r="G625" s="18">
        <v>0.08729999999999999</v>
      </c>
    </row>
    <row r="626" spans="2:7" ht="13.5">
      <c r="B626" s="7" t="s">
        <v>653</v>
      </c>
      <c r="C626" s="18">
        <v>31.05414329199951</v>
      </c>
      <c r="D626" s="18">
        <v>36.03068234475594</v>
      </c>
      <c r="E626" s="18">
        <v>-10.70177317269203</v>
      </c>
      <c r="F626" s="18">
        <v>0.2737</v>
      </c>
      <c r="G626" s="18">
        <v>0.0862</v>
      </c>
    </row>
    <row r="627" spans="2:7" ht="13.5">
      <c r="B627" s="7" t="s">
        <v>654</v>
      </c>
      <c r="C627" s="18">
        <v>30.715795291999513</v>
      </c>
      <c r="D627" s="18">
        <v>35.70353134475594</v>
      </c>
      <c r="E627" s="18">
        <v>-10.425790172692032</v>
      </c>
      <c r="F627" s="18">
        <v>0.2731</v>
      </c>
      <c r="G627" s="18">
        <v>0.08560000000000001</v>
      </c>
    </row>
    <row r="628" spans="2:7" ht="13.5">
      <c r="B628" s="7" t="s">
        <v>655</v>
      </c>
      <c r="C628" s="18">
        <v>30.262294291999513</v>
      </c>
      <c r="D628" s="18">
        <v>35.28960634475594</v>
      </c>
      <c r="E628" s="18">
        <v>-10.035837172692032</v>
      </c>
      <c r="F628" s="18">
        <v>0.2695</v>
      </c>
      <c r="G628" s="18">
        <v>0.08200000000000002</v>
      </c>
    </row>
    <row r="629" spans="2:7" ht="13.5">
      <c r="B629" s="7" t="s">
        <v>656</v>
      </c>
      <c r="C629" s="18">
        <v>29.866415291999513</v>
      </c>
      <c r="D629" s="18">
        <v>34.895188344755944</v>
      </c>
      <c r="E629" s="18">
        <v>-9.723010172692032</v>
      </c>
      <c r="F629" s="18">
        <v>0.2697</v>
      </c>
      <c r="G629" s="18">
        <v>0.0822</v>
      </c>
    </row>
    <row r="630" spans="2:7" ht="13.5">
      <c r="B630" s="7" t="s">
        <v>657</v>
      </c>
      <c r="C630" s="18">
        <v>29.35790829199951</v>
      </c>
      <c r="D630" s="18">
        <v>34.43507434475594</v>
      </c>
      <c r="E630" s="18">
        <v>-9.278798172692035</v>
      </c>
      <c r="F630" s="18">
        <v>0.2668</v>
      </c>
      <c r="G630" s="18">
        <v>0.07929999999999998</v>
      </c>
    </row>
    <row r="631" spans="2:7" ht="13.5">
      <c r="B631" s="7" t="s">
        <v>658</v>
      </c>
      <c r="C631" s="18">
        <v>28.899037291999512</v>
      </c>
      <c r="D631" s="18">
        <v>34.001478344755945</v>
      </c>
      <c r="E631" s="18">
        <v>-8.894546172692035</v>
      </c>
      <c r="F631" s="18">
        <v>0.2655</v>
      </c>
      <c r="G631" s="18">
        <v>0.07800000000000001</v>
      </c>
    </row>
    <row r="632" spans="2:7" ht="13.5">
      <c r="B632" s="7" t="s">
        <v>659</v>
      </c>
      <c r="C632" s="18">
        <v>28.56034529199951</v>
      </c>
      <c r="D632" s="18">
        <v>33.712897344755945</v>
      </c>
      <c r="E632" s="18">
        <v>-8.580361172692037</v>
      </c>
      <c r="F632" s="18">
        <v>0.2633</v>
      </c>
      <c r="G632" s="18">
        <v>0.07579999999999998</v>
      </c>
    </row>
    <row r="633" spans="2:7" ht="13.5">
      <c r="B633" s="7" t="s">
        <v>660</v>
      </c>
      <c r="C633" s="18">
        <v>28.135609291999515</v>
      </c>
      <c r="D633" s="18">
        <v>33.34762234475594</v>
      </c>
      <c r="E633" s="18">
        <v>-8.189064172692037</v>
      </c>
      <c r="F633" s="18">
        <v>0.2608</v>
      </c>
      <c r="G633" s="18">
        <v>0.07329999999999998</v>
      </c>
    </row>
    <row r="634" spans="2:7" ht="13.5">
      <c r="B634" s="7" t="s">
        <v>661</v>
      </c>
      <c r="C634" s="18">
        <v>27.728515291999514</v>
      </c>
      <c r="D634" s="18">
        <v>32.99958034475594</v>
      </c>
      <c r="E634" s="18">
        <v>-7.810754172692037</v>
      </c>
      <c r="F634" s="18">
        <v>0.2589</v>
      </c>
      <c r="G634" s="18">
        <v>0.07140000000000002</v>
      </c>
    </row>
    <row r="635" spans="2:7" ht="13.5">
      <c r="B635" s="7" t="s">
        <v>662</v>
      </c>
      <c r="C635" s="18">
        <v>27.313013291999514</v>
      </c>
      <c r="D635" s="18">
        <v>32.63508534475594</v>
      </c>
      <c r="E635" s="18">
        <v>-7.430814172692038</v>
      </c>
      <c r="F635" s="18">
        <v>0.2585</v>
      </c>
      <c r="G635" s="18">
        <v>0.07100000000000001</v>
      </c>
    </row>
    <row r="636" spans="2:7" ht="13.5">
      <c r="B636" s="7" t="s">
        <v>663</v>
      </c>
      <c r="C636" s="18">
        <v>26.949908291999517</v>
      </c>
      <c r="D636" s="18">
        <v>32.31998034475594</v>
      </c>
      <c r="E636" s="18">
        <v>-7.094914172692039</v>
      </c>
      <c r="F636" s="18">
        <v>0.2582</v>
      </c>
      <c r="G636" s="18">
        <v>0.07069999999999999</v>
      </c>
    </row>
    <row r="637" spans="2:7" ht="13.5">
      <c r="B637" s="7" t="s">
        <v>664</v>
      </c>
      <c r="C637" s="18">
        <v>26.493517291999517</v>
      </c>
      <c r="D637" s="18">
        <v>31.924444344755944</v>
      </c>
      <c r="E637" s="18">
        <v>-6.6745951726920385</v>
      </c>
      <c r="F637" s="18">
        <v>0.2569</v>
      </c>
      <c r="G637" s="18">
        <v>0.06940000000000002</v>
      </c>
    </row>
    <row r="638" spans="2:7" ht="13.5">
      <c r="B638" s="7" t="s">
        <v>665</v>
      </c>
      <c r="C638" s="18">
        <v>26.122368291999514</v>
      </c>
      <c r="D638" s="18">
        <v>31.60961234475594</v>
      </c>
      <c r="E638" s="18">
        <v>-6.326009172692039</v>
      </c>
      <c r="F638" s="18">
        <v>0.2556</v>
      </c>
      <c r="G638" s="18">
        <v>0.0681</v>
      </c>
    </row>
    <row r="639" spans="2:7" ht="13.5">
      <c r="B639" s="7" t="s">
        <v>666</v>
      </c>
      <c r="C639" s="18">
        <v>25.66511529199952</v>
      </c>
      <c r="D639" s="18">
        <v>31.220723344755942</v>
      </c>
      <c r="E639" s="18">
        <v>-5.89721417269204</v>
      </c>
      <c r="F639" s="18">
        <v>0.2541</v>
      </c>
      <c r="G639" s="18">
        <v>0.06659999999999999</v>
      </c>
    </row>
    <row r="640" spans="2:7" ht="13.5">
      <c r="B640" s="7" t="s">
        <v>667</v>
      </c>
      <c r="C640" s="18">
        <v>25.206109291999518</v>
      </c>
      <c r="D640" s="18">
        <v>30.847720344755942</v>
      </c>
      <c r="E640" s="18">
        <v>-5.448818172692041</v>
      </c>
      <c r="F640" s="18">
        <v>0.2524</v>
      </c>
      <c r="G640" s="18">
        <v>0.06490000000000001</v>
      </c>
    </row>
    <row r="641" spans="2:7" ht="13.5">
      <c r="B641" s="7" t="s">
        <v>668</v>
      </c>
      <c r="C641" s="18">
        <v>24.80997429199952</v>
      </c>
      <c r="D641" s="18">
        <v>30.550034344755943</v>
      </c>
      <c r="E641" s="18">
        <v>-5.038760172692042</v>
      </c>
      <c r="F641" s="18">
        <v>0.2497</v>
      </c>
      <c r="G641" s="18">
        <v>0.062200000000000005</v>
      </c>
    </row>
    <row r="642" spans="2:7" ht="13.5">
      <c r="B642" s="7" t="s">
        <v>669</v>
      </c>
      <c r="C642" s="18">
        <v>24.502973291999517</v>
      </c>
      <c r="D642" s="18">
        <v>30.320574344755943</v>
      </c>
      <c r="E642" s="18">
        <v>-4.717651172692042</v>
      </c>
      <c r="F642" s="18">
        <v>0.2484</v>
      </c>
      <c r="G642" s="18">
        <v>0.06090000000000001</v>
      </c>
    </row>
    <row r="643" spans="2:7" ht="13.5">
      <c r="B643" s="7" t="s">
        <v>670</v>
      </c>
      <c r="C643" s="18">
        <v>24.02122129199952</v>
      </c>
      <c r="D643" s="18">
        <v>29.970219344755947</v>
      </c>
      <c r="E643" s="18">
        <v>-4.204236172692044</v>
      </c>
      <c r="F643" s="18">
        <v>0.246</v>
      </c>
      <c r="G643" s="18">
        <v>0.058499999999999996</v>
      </c>
    </row>
    <row r="644" spans="2:7" ht="13.5">
      <c r="B644" s="7" t="s">
        <v>671</v>
      </c>
      <c r="C644" s="18">
        <v>23.68508529199952</v>
      </c>
      <c r="D644" s="18">
        <v>29.749103344755945</v>
      </c>
      <c r="E644" s="18">
        <v>-3.8222491726920436</v>
      </c>
      <c r="F644" s="18">
        <v>0.2438</v>
      </c>
      <c r="G644" s="18">
        <v>0.05629999999999999</v>
      </c>
    </row>
    <row r="645" spans="2:7" ht="13.5">
      <c r="B645" s="7" t="s">
        <v>672</v>
      </c>
      <c r="C645" s="18">
        <v>23.299014291999523</v>
      </c>
      <c r="D645" s="18">
        <v>29.495893344755945</v>
      </c>
      <c r="E645" s="18">
        <v>-3.378646172692044</v>
      </c>
      <c r="F645" s="18">
        <v>0.243</v>
      </c>
      <c r="G645" s="18">
        <v>0.055499999999999994</v>
      </c>
    </row>
    <row r="646" spans="2:7" ht="13.5">
      <c r="B646" s="7" t="s">
        <v>673</v>
      </c>
      <c r="C646" s="18">
        <v>22.92368429199952</v>
      </c>
      <c r="D646" s="18">
        <v>29.281350344755946</v>
      </c>
      <c r="E646" s="18">
        <v>-2.9163201726920445</v>
      </c>
      <c r="F646" s="18">
        <v>0.241</v>
      </c>
      <c r="G646" s="18">
        <v>0.05349999999999999</v>
      </c>
    </row>
    <row r="647" spans="2:7" ht="13.5">
      <c r="B647" s="7" t="s">
        <v>674</v>
      </c>
      <c r="C647" s="18">
        <v>22.557278291999523</v>
      </c>
      <c r="D647" s="18">
        <v>29.099474344755947</v>
      </c>
      <c r="E647" s="18">
        <v>-2.436040172692045</v>
      </c>
      <c r="F647" s="18">
        <v>0.2388</v>
      </c>
      <c r="G647" s="18">
        <v>0.05130000000000001</v>
      </c>
    </row>
    <row r="648" spans="2:7" ht="13.5">
      <c r="B648" s="7" t="s">
        <v>675</v>
      </c>
      <c r="C648" s="18">
        <v>22.272002291999524</v>
      </c>
      <c r="D648" s="18">
        <v>28.989196344755946</v>
      </c>
      <c r="E648" s="18">
        <v>-2.0294031726920454</v>
      </c>
      <c r="F648" s="18">
        <v>0.2367</v>
      </c>
      <c r="G648" s="18">
        <v>0.049199999999999994</v>
      </c>
    </row>
    <row r="649" spans="2:7" ht="13.5">
      <c r="B649" s="7" t="s">
        <v>676</v>
      </c>
      <c r="C649" s="18">
        <v>21.952393291999524</v>
      </c>
      <c r="D649" s="18">
        <v>28.88911834475595</v>
      </c>
      <c r="E649" s="18">
        <v>-1.5477591726920459</v>
      </c>
      <c r="F649" s="18">
        <v>0.2348</v>
      </c>
      <c r="G649" s="18">
        <v>0.04730000000000001</v>
      </c>
    </row>
    <row r="650" spans="2:7" ht="13.5">
      <c r="B650" s="7" t="s">
        <v>677</v>
      </c>
      <c r="C650" s="18">
        <v>21.66708629199952</v>
      </c>
      <c r="D650" s="18">
        <v>28.81060334475595</v>
      </c>
      <c r="E650" s="18">
        <v>-1.105585172692046</v>
      </c>
      <c r="F650" s="18">
        <v>0.2333</v>
      </c>
      <c r="G650" s="18">
        <v>0.04580000000000001</v>
      </c>
    </row>
    <row r="651" spans="2:7" ht="13.5">
      <c r="B651" s="7" t="s">
        <v>678</v>
      </c>
      <c r="C651" s="18">
        <v>21.415394291999526</v>
      </c>
      <c r="D651" s="18">
        <v>28.81418334475595</v>
      </c>
      <c r="E651" s="18">
        <v>-0.6539481726920462</v>
      </c>
      <c r="F651" s="18">
        <v>0.225</v>
      </c>
      <c r="G651" s="18">
        <v>0.0375</v>
      </c>
    </row>
    <row r="652" spans="2:5" ht="13.5">
      <c r="B652" s="7" t="s">
        <v>679</v>
      </c>
      <c r="C652" s="18">
        <v>21.36139</v>
      </c>
      <c r="D652" s="18">
        <v>28.668883</v>
      </c>
      <c r="E652" s="18">
        <v>-0.024971</v>
      </c>
    </row>
    <row r="653" spans="2:7" ht="13.5">
      <c r="B653" s="7" t="s">
        <v>680</v>
      </c>
      <c r="C653" s="18">
        <v>20.860388291999527</v>
      </c>
      <c r="D653" s="18">
        <v>28.78217434475595</v>
      </c>
      <c r="E653" s="18">
        <v>0.3328888273079533</v>
      </c>
      <c r="F653" s="18">
        <v>0.2209</v>
      </c>
      <c r="G653" s="18">
        <v>0.03340000000000001</v>
      </c>
    </row>
    <row r="654" spans="2:7" ht="13.5">
      <c r="B654" s="7" t="s">
        <v>681</v>
      </c>
      <c r="C654" s="18">
        <v>20.608172291999526</v>
      </c>
      <c r="D654" s="18">
        <v>28.83086834475595</v>
      </c>
      <c r="E654" s="18">
        <v>0.8552988273079533</v>
      </c>
      <c r="F654" s="18">
        <v>0.2217</v>
      </c>
      <c r="G654" s="18">
        <v>0.03420000000000001</v>
      </c>
    </row>
    <row r="655" spans="2:7" ht="13.5">
      <c r="B655" s="7" t="s">
        <v>682</v>
      </c>
      <c r="C655" s="18">
        <v>20.347554291999526</v>
      </c>
      <c r="D655" s="18">
        <v>28.905212344755952</v>
      </c>
      <c r="E655" s="18">
        <v>1.416225827307953</v>
      </c>
      <c r="F655" s="18">
        <v>0.2205</v>
      </c>
      <c r="G655" s="18">
        <v>0.033</v>
      </c>
    </row>
    <row r="656" spans="2:7" ht="13.5">
      <c r="B656" s="7" t="s">
        <v>683</v>
      </c>
      <c r="C656" s="18">
        <v>20.146790291999526</v>
      </c>
      <c r="D656" s="18">
        <v>28.987387344755952</v>
      </c>
      <c r="E656" s="18">
        <v>1.871180827307953</v>
      </c>
      <c r="F656" s="18">
        <v>0.218</v>
      </c>
      <c r="G656" s="18">
        <v>0.0305</v>
      </c>
    </row>
    <row r="657" spans="2:7" ht="13.5">
      <c r="B657" s="7" t="s">
        <v>684</v>
      </c>
      <c r="C657" s="18">
        <v>19.900364291999527</v>
      </c>
      <c r="D657" s="18">
        <v>29.11447134475595</v>
      </c>
      <c r="E657" s="18">
        <v>2.460708827307953</v>
      </c>
      <c r="F657" s="18">
        <v>0.2161</v>
      </c>
      <c r="G657" s="18">
        <v>0.028599999999999987</v>
      </c>
    </row>
    <row r="658" spans="2:7" ht="13.5">
      <c r="B658" s="7" t="s">
        <v>685</v>
      </c>
      <c r="C658" s="18">
        <v>19.674100291999526</v>
      </c>
      <c r="D658" s="18">
        <v>29.18380034475595</v>
      </c>
      <c r="E658" s="18">
        <v>2.9715458273079527</v>
      </c>
      <c r="F658" s="18">
        <v>0.223</v>
      </c>
      <c r="G658" s="18">
        <v>0.035500000000000004</v>
      </c>
    </row>
    <row r="659" spans="2:7" ht="13.5">
      <c r="B659" s="7" t="s">
        <v>686</v>
      </c>
      <c r="C659" s="18">
        <v>19.51125229199953</v>
      </c>
      <c r="D659" s="18">
        <v>29.354598344755953</v>
      </c>
      <c r="E659" s="18">
        <v>3.4427468273079533</v>
      </c>
      <c r="F659" s="18">
        <v>0.2169</v>
      </c>
      <c r="G659" s="18">
        <v>0.02940000000000001</v>
      </c>
    </row>
    <row r="660" spans="2:5" ht="13.5">
      <c r="B660" s="7" t="s">
        <v>687</v>
      </c>
      <c r="C660" s="18">
        <v>19.588855</v>
      </c>
      <c r="D660" s="18">
        <v>29.434887</v>
      </c>
      <c r="E660" s="18">
        <v>4.050316</v>
      </c>
    </row>
    <row r="661" spans="2:7" ht="13.5">
      <c r="B661" s="7" t="s">
        <v>688</v>
      </c>
      <c r="C661" s="18">
        <v>18.85080829199953</v>
      </c>
      <c r="D661" s="18">
        <v>29.943318344755955</v>
      </c>
      <c r="E661" s="18">
        <v>5.316225827307953</v>
      </c>
      <c r="F661" s="18">
        <v>0.2235</v>
      </c>
      <c r="G661" s="18">
        <v>0.036000000000000004</v>
      </c>
    </row>
    <row r="662" spans="2:7" ht="13.5">
      <c r="B662" s="7" t="s">
        <v>689</v>
      </c>
      <c r="C662" s="18">
        <v>18.67756629199953</v>
      </c>
      <c r="D662" s="18">
        <v>30.168398344755957</v>
      </c>
      <c r="E662" s="18">
        <v>5.881605827307953</v>
      </c>
      <c r="F662" s="18">
        <v>0.2245</v>
      </c>
      <c r="G662" s="18">
        <v>0.037000000000000005</v>
      </c>
    </row>
    <row r="663" spans="2:7" ht="13.5">
      <c r="B663" s="7" t="s">
        <v>690</v>
      </c>
      <c r="C663" s="18">
        <v>18.49846929199953</v>
      </c>
      <c r="D663" s="18">
        <v>30.48038834475596</v>
      </c>
      <c r="E663" s="18">
        <v>6.551830827307954</v>
      </c>
      <c r="F663" s="18">
        <v>0.2258</v>
      </c>
      <c r="G663" s="18">
        <v>0.0383</v>
      </c>
    </row>
    <row r="664" spans="2:7" ht="13.5">
      <c r="B664" s="7" t="s">
        <v>691</v>
      </c>
      <c r="C664" s="18">
        <v>18.41718229199953</v>
      </c>
      <c r="D664" s="18">
        <v>30.76102034475596</v>
      </c>
      <c r="E664" s="18">
        <v>7.000647827307954</v>
      </c>
      <c r="F664" s="18">
        <v>0.2245</v>
      </c>
      <c r="G664" s="18">
        <v>0.037000000000000005</v>
      </c>
    </row>
    <row r="665" spans="2:7" ht="13.5">
      <c r="B665" s="7" t="s">
        <v>692</v>
      </c>
      <c r="C665" s="18">
        <v>18.346575291999528</v>
      </c>
      <c r="D665" s="18">
        <v>31.06897034475596</v>
      </c>
      <c r="E665" s="18">
        <v>7.459857827307954</v>
      </c>
      <c r="F665" s="18">
        <v>0.2236</v>
      </c>
      <c r="G665" s="18">
        <v>0.03609999999999999</v>
      </c>
    </row>
    <row r="666" spans="2:7" ht="13.5">
      <c r="B666" s="7" t="s">
        <v>693</v>
      </c>
      <c r="C666" s="18">
        <v>18.313213291999528</v>
      </c>
      <c r="D666" s="18">
        <v>31.39770234475596</v>
      </c>
      <c r="E666" s="18">
        <v>7.866169827307955</v>
      </c>
      <c r="F666" s="18">
        <v>0.2202</v>
      </c>
      <c r="G666" s="18">
        <v>0.03270000000000001</v>
      </c>
    </row>
    <row r="667" spans="2:7" ht="13.5">
      <c r="B667" s="7" t="s">
        <v>694</v>
      </c>
      <c r="C667" s="18">
        <v>18.272192291999534</v>
      </c>
      <c r="D667" s="18">
        <v>31.841276344755965</v>
      </c>
      <c r="E667" s="18">
        <v>8.414626827307956</v>
      </c>
      <c r="F667" s="18">
        <v>0.2188</v>
      </c>
      <c r="G667" s="18">
        <v>0.031299999999999994</v>
      </c>
    </row>
    <row r="668" spans="2:7" ht="13.5">
      <c r="B668" s="7" t="s">
        <v>695</v>
      </c>
      <c r="C668" s="18">
        <v>18.221155291999533</v>
      </c>
      <c r="D668" s="18">
        <v>32.131035344755965</v>
      </c>
      <c r="E668" s="18">
        <v>8.833025827307955</v>
      </c>
      <c r="F668" s="18">
        <v>0.2242</v>
      </c>
      <c r="G668" s="18">
        <v>0.03670000000000001</v>
      </c>
    </row>
    <row r="669" spans="2:7" ht="13.5">
      <c r="B669" s="7" t="s">
        <v>696</v>
      </c>
      <c r="C669" s="18">
        <v>18.227535291999533</v>
      </c>
      <c r="D669" s="18">
        <v>32.562982344755966</v>
      </c>
      <c r="E669" s="18">
        <v>9.284227827307957</v>
      </c>
      <c r="F669" s="18">
        <v>0.2242</v>
      </c>
      <c r="G669" s="18">
        <v>0.03670000000000001</v>
      </c>
    </row>
    <row r="670" spans="2:7" ht="13.5">
      <c r="B670" s="7" t="s">
        <v>697</v>
      </c>
      <c r="C670" s="18">
        <v>18.258916291999533</v>
      </c>
      <c r="D670" s="18">
        <v>33.027868344755966</v>
      </c>
      <c r="E670" s="18">
        <v>9.726104827307957</v>
      </c>
      <c r="F670" s="18">
        <v>0.2249</v>
      </c>
      <c r="G670" s="18">
        <v>0.03739999999999999</v>
      </c>
    </row>
    <row r="671" spans="2:7" ht="13.5">
      <c r="B671" s="7" t="s">
        <v>698</v>
      </c>
      <c r="C671" s="18">
        <v>18.360690291999532</v>
      </c>
      <c r="D671" s="18">
        <v>33.590655344755966</v>
      </c>
      <c r="E671" s="18">
        <v>10.129592827307956</v>
      </c>
      <c r="F671" s="18">
        <v>0.2203</v>
      </c>
      <c r="G671" s="18">
        <v>0.032799999999999996</v>
      </c>
    </row>
    <row r="672" spans="2:7" ht="13.5">
      <c r="B672" s="7" t="s">
        <v>699</v>
      </c>
      <c r="C672" s="18">
        <v>18.455153291999533</v>
      </c>
      <c r="D672" s="18">
        <v>34.04584234475596</v>
      </c>
      <c r="E672" s="18">
        <v>10.432158827307958</v>
      </c>
      <c r="F672" s="18">
        <v>0.216</v>
      </c>
      <c r="G672" s="18">
        <v>0.028499999999999998</v>
      </c>
    </row>
    <row r="673" spans="2:7" ht="13.5">
      <c r="B673" s="7" t="s">
        <v>700</v>
      </c>
      <c r="C673" s="18">
        <v>18.545008291999533</v>
      </c>
      <c r="D673" s="18">
        <v>34.472578344755966</v>
      </c>
      <c r="E673" s="18">
        <v>10.72950982730796</v>
      </c>
      <c r="F673" s="18">
        <v>0.2188</v>
      </c>
      <c r="G673" s="18">
        <v>0.031299999999999994</v>
      </c>
    </row>
    <row r="674" spans="2:7" ht="13.5">
      <c r="B674" s="7" t="s">
        <v>701</v>
      </c>
      <c r="C674" s="18">
        <v>18.637856291999533</v>
      </c>
      <c r="D674" s="18">
        <v>34.88570634475597</v>
      </c>
      <c r="E674" s="18">
        <v>11.013379827307958</v>
      </c>
      <c r="F674" s="18">
        <v>0.2244</v>
      </c>
      <c r="G674" s="18">
        <v>0.03689999999999999</v>
      </c>
    </row>
    <row r="675" spans="2:7" ht="13.5">
      <c r="B675" s="7" t="s">
        <v>702</v>
      </c>
      <c r="C675" s="18">
        <v>18.70078329199953</v>
      </c>
      <c r="D675" s="18">
        <v>35.27265334475597</v>
      </c>
      <c r="E675" s="18">
        <v>11.33389182730796</v>
      </c>
      <c r="F675" s="18">
        <v>0.2339</v>
      </c>
      <c r="G675" s="18">
        <v>0.0464</v>
      </c>
    </row>
    <row r="676" spans="2:7" ht="13.5">
      <c r="B676" s="7" t="s">
        <v>703</v>
      </c>
      <c r="C676" s="18">
        <v>18.861926291999534</v>
      </c>
      <c r="D676" s="18">
        <v>35.76136234475597</v>
      </c>
      <c r="E676" s="18">
        <v>11.55836682730796</v>
      </c>
      <c r="F676" s="18">
        <v>0.2338</v>
      </c>
      <c r="G676" s="18">
        <v>0.04630000000000001</v>
      </c>
    </row>
    <row r="677" spans="2:7" ht="13.5">
      <c r="B677" s="7" t="s">
        <v>704</v>
      </c>
      <c r="C677" s="18">
        <v>19.028822291999532</v>
      </c>
      <c r="D677" s="18">
        <v>36.23798234475597</v>
      </c>
      <c r="E677" s="18">
        <v>11.75950682730796</v>
      </c>
      <c r="F677" s="18">
        <v>0.2338</v>
      </c>
      <c r="G677" s="18">
        <v>0.04630000000000001</v>
      </c>
    </row>
    <row r="678" spans="2:7" ht="13.5">
      <c r="B678" s="7" t="s">
        <v>705</v>
      </c>
      <c r="C678" s="18">
        <v>19.17969029199953</v>
      </c>
      <c r="D678" s="18">
        <v>36.68167034475597</v>
      </c>
      <c r="E678" s="18">
        <v>11.959227827307963</v>
      </c>
      <c r="F678" s="18">
        <v>0.2356</v>
      </c>
      <c r="G678" s="18">
        <v>0.048100000000000004</v>
      </c>
    </row>
    <row r="679" spans="2:7" ht="13.5">
      <c r="B679" s="7" t="s">
        <v>706</v>
      </c>
      <c r="C679" s="18">
        <v>19.354160291999534</v>
      </c>
      <c r="D679" s="18">
        <v>37.17564034475597</v>
      </c>
      <c r="E679" s="18">
        <v>12.169411827307963</v>
      </c>
      <c r="F679" s="18">
        <v>0.2375</v>
      </c>
      <c r="G679" s="18">
        <v>0.05</v>
      </c>
    </row>
    <row r="680" spans="2:7" ht="13.5">
      <c r="B680" s="7" t="s">
        <v>707</v>
      </c>
      <c r="C680" s="18">
        <v>19.605414291999534</v>
      </c>
      <c r="D680" s="18">
        <v>37.78385034475597</v>
      </c>
      <c r="E680" s="18">
        <v>12.354972827307964</v>
      </c>
      <c r="F680" s="18">
        <v>0.2375</v>
      </c>
      <c r="G680" s="18">
        <v>0.05</v>
      </c>
    </row>
    <row r="681" spans="2:7" ht="13.5">
      <c r="B681" s="7" t="s">
        <v>708</v>
      </c>
      <c r="C681" s="18">
        <v>19.836469291999528</v>
      </c>
      <c r="D681" s="18">
        <v>38.31376234475597</v>
      </c>
      <c r="E681" s="18">
        <v>12.491984827307965</v>
      </c>
      <c r="F681" s="18">
        <v>0.2367</v>
      </c>
      <c r="G681" s="18">
        <v>0.049199999999999994</v>
      </c>
    </row>
    <row r="682" spans="2:7" ht="13.5">
      <c r="B682" s="7" t="s">
        <v>709</v>
      </c>
      <c r="C682" s="18">
        <v>20.06840529199953</v>
      </c>
      <c r="D682" s="18">
        <v>38.86281334475597</v>
      </c>
      <c r="E682" s="18">
        <v>12.654180827307965</v>
      </c>
      <c r="F682" s="18">
        <v>0.2385</v>
      </c>
      <c r="G682" s="18">
        <v>0.05099999999999999</v>
      </c>
    </row>
    <row r="683" spans="2:7" ht="13.5">
      <c r="B683" s="7" t="s">
        <v>710</v>
      </c>
      <c r="C683" s="18">
        <v>20.26840629199953</v>
      </c>
      <c r="D683" s="18">
        <v>39.332147344755974</v>
      </c>
      <c r="E683" s="18">
        <v>12.790674827307965</v>
      </c>
      <c r="F683" s="18">
        <v>0.2404</v>
      </c>
      <c r="G683" s="18">
        <v>0.0529</v>
      </c>
    </row>
    <row r="684" spans="2:7" ht="13.5">
      <c r="B684" s="7" t="s">
        <v>711</v>
      </c>
      <c r="C684" s="18">
        <v>20.46788329199953</v>
      </c>
      <c r="D684" s="18">
        <v>39.78850834475597</v>
      </c>
      <c r="E684" s="18">
        <v>12.914856827307966</v>
      </c>
      <c r="F684" s="18">
        <v>0.2427</v>
      </c>
      <c r="G684" s="18">
        <v>0.0552</v>
      </c>
    </row>
    <row r="685" spans="2:7" ht="13.5">
      <c r="B685" s="7" t="s">
        <v>712</v>
      </c>
      <c r="C685" s="18">
        <v>20.70269329199953</v>
      </c>
      <c r="D685" s="18">
        <v>40.31556334475597</v>
      </c>
      <c r="E685" s="18">
        <v>13.050140827307967</v>
      </c>
      <c r="F685" s="18">
        <v>0.2453</v>
      </c>
      <c r="G685" s="18">
        <v>0.05779999999999999</v>
      </c>
    </row>
    <row r="686" spans="2:7" ht="13.5">
      <c r="B686" s="7" t="s">
        <v>713</v>
      </c>
      <c r="C686" s="18">
        <v>20.91020129199953</v>
      </c>
      <c r="D686" s="18">
        <v>40.77389034475597</v>
      </c>
      <c r="E686" s="18">
        <v>13.162635827307968</v>
      </c>
      <c r="F686" s="18">
        <v>0.248</v>
      </c>
      <c r="G686" s="18">
        <v>0.0605</v>
      </c>
    </row>
    <row r="687" spans="2:7" ht="13.5">
      <c r="B687" s="7" t="s">
        <v>714</v>
      </c>
      <c r="C687" s="18">
        <v>21.18031029199953</v>
      </c>
      <c r="D687" s="18">
        <v>41.37144534475597</v>
      </c>
      <c r="E687" s="18">
        <v>13.31200182730797</v>
      </c>
      <c r="F687" s="18">
        <v>0.2524</v>
      </c>
      <c r="G687" s="18">
        <v>0.06490000000000001</v>
      </c>
    </row>
    <row r="688" spans="2:7" ht="13.5">
      <c r="B688" s="7" t="s">
        <v>715</v>
      </c>
      <c r="C688" s="18">
        <v>21.45791429199953</v>
      </c>
      <c r="D688" s="18">
        <v>41.93381734475597</v>
      </c>
      <c r="E688" s="18">
        <v>13.393767827307968</v>
      </c>
      <c r="F688" s="18">
        <v>0.25</v>
      </c>
      <c r="G688" s="18">
        <v>0.0625</v>
      </c>
    </row>
    <row r="689" spans="2:7" ht="13.5">
      <c r="B689" s="7" t="s">
        <v>716</v>
      </c>
      <c r="C689" s="18">
        <v>21.72359229199953</v>
      </c>
      <c r="D689" s="18">
        <v>42.47088034475597</v>
      </c>
      <c r="E689" s="18">
        <v>13.478215827307968</v>
      </c>
      <c r="F689" s="18">
        <v>0.2508</v>
      </c>
      <c r="G689" s="18">
        <v>0.06330000000000002</v>
      </c>
    </row>
    <row r="690" spans="2:7" ht="13.5">
      <c r="B690" s="7" t="s">
        <v>717</v>
      </c>
      <c r="C690" s="18">
        <v>21.978079291999528</v>
      </c>
      <c r="D690" s="18">
        <v>42.99417634475597</v>
      </c>
      <c r="E690" s="18">
        <v>13.574261827307971</v>
      </c>
      <c r="F690" s="18">
        <v>0.254</v>
      </c>
      <c r="G690" s="18">
        <v>0.0665</v>
      </c>
    </row>
    <row r="691" spans="2:7" ht="13.5">
      <c r="B691" s="7" t="s">
        <v>718</v>
      </c>
      <c r="C691" s="18">
        <v>22.28968229199953</v>
      </c>
      <c r="D691" s="18">
        <v>43.60362134475597</v>
      </c>
      <c r="E691" s="18">
        <v>13.653781827307972</v>
      </c>
      <c r="F691" s="18">
        <v>0.256</v>
      </c>
      <c r="G691" s="18">
        <v>0.0685</v>
      </c>
    </row>
    <row r="692" spans="2:7" ht="13.5">
      <c r="B692" s="7" t="s">
        <v>719</v>
      </c>
      <c r="C692" s="18">
        <v>22.52063929199953</v>
      </c>
      <c r="D692" s="18">
        <v>44.05250834475597</v>
      </c>
      <c r="E692" s="18">
        <v>13.710998827307973</v>
      </c>
      <c r="F692" s="18">
        <v>0.2581</v>
      </c>
      <c r="G692" s="18">
        <v>0.0706</v>
      </c>
    </row>
    <row r="693" spans="2:7" ht="13.5">
      <c r="B693" s="7" t="s">
        <v>720</v>
      </c>
      <c r="C693" s="18">
        <v>22.787617291999528</v>
      </c>
      <c r="D693" s="18">
        <v>44.56109234475597</v>
      </c>
      <c r="E693" s="18">
        <v>13.766769827307973</v>
      </c>
      <c r="F693" s="18">
        <v>0.2607</v>
      </c>
      <c r="G693" s="18">
        <v>0.07319999999999999</v>
      </c>
    </row>
    <row r="694" spans="2:7" ht="13.5">
      <c r="B694" s="7" t="s">
        <v>721</v>
      </c>
      <c r="C694" s="18">
        <v>23.02249929199953</v>
      </c>
      <c r="D694" s="18">
        <v>45.00256734475598</v>
      </c>
      <c r="E694" s="18">
        <v>13.807024827307975</v>
      </c>
      <c r="F694" s="18">
        <v>0.262</v>
      </c>
      <c r="G694" s="18">
        <v>0.07450000000000001</v>
      </c>
    </row>
    <row r="695" spans="2:7" ht="13.5">
      <c r="B695" s="7" t="s">
        <v>722</v>
      </c>
      <c r="C695" s="18">
        <v>23.34129629199953</v>
      </c>
      <c r="D695" s="18">
        <v>45.587986344755976</v>
      </c>
      <c r="E695" s="18">
        <v>13.849162827307975</v>
      </c>
      <c r="F695" s="18">
        <v>0.2648</v>
      </c>
      <c r="G695" s="18">
        <v>0.07729999999999998</v>
      </c>
    </row>
    <row r="696" spans="2:7" ht="13.5">
      <c r="B696" s="7" t="s">
        <v>723</v>
      </c>
      <c r="C696" s="18">
        <v>23.618554291999526</v>
      </c>
      <c r="D696" s="18">
        <v>46.093198344755976</v>
      </c>
      <c r="E696" s="18">
        <v>13.879707827307977</v>
      </c>
      <c r="F696" s="18">
        <v>0.2664</v>
      </c>
      <c r="G696" s="18">
        <v>0.07890000000000003</v>
      </c>
    </row>
    <row r="697" spans="2:7" ht="13.5">
      <c r="B697" s="7" t="s">
        <v>724</v>
      </c>
      <c r="C697" s="18">
        <v>23.896759291999526</v>
      </c>
      <c r="D697" s="18">
        <v>46.592858344755975</v>
      </c>
      <c r="E697" s="18">
        <v>13.902187827307976</v>
      </c>
      <c r="F697" s="18">
        <v>0.2678</v>
      </c>
      <c r="G697" s="18">
        <v>0.08029999999999998</v>
      </c>
    </row>
    <row r="698" spans="2:5" ht="13.5">
      <c r="B698" s="7" t="s">
        <v>725</v>
      </c>
      <c r="C698" s="18">
        <v>24.450624</v>
      </c>
      <c r="D698" s="18">
        <v>47.022649</v>
      </c>
      <c r="E698" s="18">
        <v>14.03566</v>
      </c>
    </row>
    <row r="699" spans="2:5" ht="13.5">
      <c r="B699" s="7" t="s">
        <v>726</v>
      </c>
      <c r="C699" s="18">
        <v>24.739383</v>
      </c>
      <c r="D699" s="18">
        <v>47.527502</v>
      </c>
      <c r="E699" s="18">
        <v>14.044504</v>
      </c>
    </row>
    <row r="700" spans="2:7" ht="13.5">
      <c r="B700" s="7" t="s">
        <v>727</v>
      </c>
      <c r="C700" s="18">
        <v>24.811929291999526</v>
      </c>
      <c r="D700" s="18">
        <v>48.19954134475598</v>
      </c>
      <c r="E700" s="18">
        <v>13.937791827307977</v>
      </c>
      <c r="F700" s="18">
        <v>0.2731</v>
      </c>
      <c r="G700" s="18">
        <v>0.08560000000000001</v>
      </c>
    </row>
    <row r="701" spans="2:7" ht="13.5">
      <c r="B701" s="7" t="s">
        <v>728</v>
      </c>
      <c r="C701" s="18">
        <v>25.111240291999525</v>
      </c>
      <c r="D701" s="18">
        <v>48.695408344755975</v>
      </c>
      <c r="E701" s="18">
        <v>13.91474382730798</v>
      </c>
      <c r="F701" s="18">
        <v>0.2736</v>
      </c>
      <c r="G701" s="18">
        <v>0.08610000000000001</v>
      </c>
    </row>
    <row r="702" spans="2:7" ht="13.5">
      <c r="B702" s="7" t="s">
        <v>729</v>
      </c>
      <c r="C702" s="18">
        <v>25.374568291999527</v>
      </c>
      <c r="D702" s="18">
        <v>49.13000234475598</v>
      </c>
      <c r="E702" s="18">
        <v>13.89379182730798</v>
      </c>
      <c r="F702" s="18">
        <v>0.2745</v>
      </c>
      <c r="G702" s="18">
        <v>0.08700000000000002</v>
      </c>
    </row>
    <row r="703" spans="2:7" ht="13.5">
      <c r="B703" s="7" t="s">
        <v>730</v>
      </c>
      <c r="C703" s="18">
        <v>25.654540291999524</v>
      </c>
      <c r="D703" s="18">
        <v>49.58660334475598</v>
      </c>
      <c r="E703" s="18">
        <v>13.865590827307981</v>
      </c>
      <c r="F703" s="18">
        <v>0.2754</v>
      </c>
      <c r="G703" s="18">
        <v>0.08789999999999998</v>
      </c>
    </row>
    <row r="704" spans="2:5" ht="13.5">
      <c r="B704" s="7" t="s">
        <v>731</v>
      </c>
      <c r="C704" s="18">
        <v>26.190657</v>
      </c>
      <c r="D704" s="18">
        <v>49.927089</v>
      </c>
      <c r="E704" s="18">
        <v>13.931663</v>
      </c>
    </row>
    <row r="705" spans="2:5" ht="13.5">
      <c r="B705" s="7" t="s">
        <v>732</v>
      </c>
      <c r="C705" s="18">
        <v>26.519905</v>
      </c>
      <c r="D705" s="18">
        <v>50.445926</v>
      </c>
      <c r="E705" s="18">
        <v>13.880503</v>
      </c>
    </row>
    <row r="706" spans="2:5" ht="13.5">
      <c r="B706" s="7" t="s">
        <v>733</v>
      </c>
      <c r="C706" s="18">
        <v>26.845057</v>
      </c>
      <c r="D706" s="18">
        <v>50.946677</v>
      </c>
      <c r="E706" s="18">
        <v>13.815826</v>
      </c>
    </row>
    <row r="707" spans="2:5" ht="13.5">
      <c r="B707" s="7" t="s">
        <v>734</v>
      </c>
      <c r="C707" s="18">
        <v>27.149617</v>
      </c>
      <c r="D707" s="18">
        <v>51.400116</v>
      </c>
      <c r="E707" s="18">
        <v>13.73804</v>
      </c>
    </row>
    <row r="708" spans="2:5" ht="13.5">
      <c r="B708" s="7" t="s">
        <v>735</v>
      </c>
      <c r="C708" s="18">
        <v>27.535868</v>
      </c>
      <c r="D708" s="18">
        <v>51.969337</v>
      </c>
      <c r="E708" s="18">
        <v>13.639418</v>
      </c>
    </row>
    <row r="709" spans="2:5" ht="13.5">
      <c r="B709" s="7" t="s">
        <v>736</v>
      </c>
      <c r="C709" s="18">
        <v>27.889927</v>
      </c>
      <c r="D709" s="18">
        <v>52.47673</v>
      </c>
      <c r="E709" s="18">
        <v>13.530958</v>
      </c>
    </row>
    <row r="710" spans="2:5" ht="13.5">
      <c r="B710" s="7" t="s">
        <v>737</v>
      </c>
      <c r="C710" s="18">
        <v>28.179871</v>
      </c>
      <c r="D710" s="18">
        <v>52.882514</v>
      </c>
      <c r="E710" s="18">
        <v>13.430848</v>
      </c>
    </row>
    <row r="711" spans="2:5" ht="13.5">
      <c r="B711" s="7" t="s">
        <v>738</v>
      </c>
      <c r="C711" s="18">
        <v>28.480131</v>
      </c>
      <c r="D711" s="18">
        <v>53.287161</v>
      </c>
      <c r="E711" s="18">
        <v>13.306593</v>
      </c>
    </row>
    <row r="712" spans="2:5" ht="13.5">
      <c r="B712" s="7" t="s">
        <v>739</v>
      </c>
      <c r="C712" s="18">
        <v>28.777296</v>
      </c>
      <c r="D712" s="18">
        <v>53.685305</v>
      </c>
      <c r="E712" s="18">
        <v>13.183082</v>
      </c>
    </row>
    <row r="713" spans="2:5" ht="13.5">
      <c r="B713" s="7" t="s">
        <v>740</v>
      </c>
      <c r="C713" s="18">
        <v>29.123192</v>
      </c>
      <c r="D713" s="18">
        <v>54.13582</v>
      </c>
      <c r="E713" s="18">
        <v>13.025005</v>
      </c>
    </row>
    <row r="714" spans="2:5" ht="13.5">
      <c r="B714" s="7" t="s">
        <v>741</v>
      </c>
      <c r="C714" s="18">
        <v>29.42763</v>
      </c>
      <c r="D714" s="18">
        <v>54.526503</v>
      </c>
      <c r="E714" s="18">
        <v>12.881198</v>
      </c>
    </row>
    <row r="715" spans="2:5" ht="13.5">
      <c r="B715" s="7" t="s">
        <v>742</v>
      </c>
      <c r="C715" s="18">
        <v>29.83147</v>
      </c>
      <c r="D715" s="18">
        <v>55.027168</v>
      </c>
      <c r="E715" s="18">
        <v>12.66893</v>
      </c>
    </row>
    <row r="716" spans="2:5" ht="13.5">
      <c r="B716" s="7" t="s">
        <v>743</v>
      </c>
      <c r="C716" s="18">
        <v>30.280508</v>
      </c>
      <c r="D716" s="18">
        <v>55.571173</v>
      </c>
      <c r="E716" s="18">
        <v>12.423974</v>
      </c>
    </row>
    <row r="717" spans="2:5" ht="13.5">
      <c r="B717" s="7" t="s">
        <v>744</v>
      </c>
      <c r="C717" s="18">
        <v>30.584368</v>
      </c>
      <c r="D717" s="18">
        <v>55.927331</v>
      </c>
      <c r="E717" s="18">
        <v>12.242791</v>
      </c>
    </row>
    <row r="718" spans="2:5" ht="13.5">
      <c r="B718" s="7" t="s">
        <v>745</v>
      </c>
      <c r="C718" s="18">
        <v>30.923814</v>
      </c>
      <c r="D718" s="18">
        <v>56.31914</v>
      </c>
      <c r="E718" s="18">
        <v>12.035591</v>
      </c>
    </row>
    <row r="719" spans="2:5" ht="13.5">
      <c r="B719" s="7" t="s">
        <v>746</v>
      </c>
      <c r="C719" s="18">
        <v>31.236244</v>
      </c>
      <c r="D719" s="18">
        <v>56.664665</v>
      </c>
      <c r="E719" s="18">
        <v>11.825962</v>
      </c>
    </row>
    <row r="720" spans="2:7" ht="13.5">
      <c r="B720" s="7" t="s">
        <v>747</v>
      </c>
      <c r="C720" s="18">
        <v>31.348064291999517</v>
      </c>
      <c r="D720" s="18">
        <v>57.17017034475598</v>
      </c>
      <c r="E720" s="18">
        <v>11.463272827307994</v>
      </c>
      <c r="F720" s="18">
        <v>0.2923</v>
      </c>
      <c r="G720" s="18">
        <v>0.1048</v>
      </c>
    </row>
    <row r="721" spans="2:5" ht="13.5">
      <c r="B721" s="7" t="s">
        <v>748</v>
      </c>
      <c r="C721" s="18">
        <v>31.904931</v>
      </c>
      <c r="D721" s="18">
        <v>57.3675</v>
      </c>
      <c r="E721" s="18">
        <v>11.338968</v>
      </c>
    </row>
    <row r="722" spans="2:7" ht="13.5">
      <c r="B722" s="7" t="s">
        <v>749</v>
      </c>
      <c r="C722" s="18">
        <v>32.04107629199952</v>
      </c>
      <c r="D722" s="18">
        <v>57.88220134475598</v>
      </c>
      <c r="E722" s="18">
        <v>10.941877827307996</v>
      </c>
      <c r="F722" s="18">
        <v>0.2933</v>
      </c>
      <c r="G722" s="18">
        <v>0.1058</v>
      </c>
    </row>
    <row r="723" spans="2:7" ht="13.5">
      <c r="B723" s="7" t="s">
        <v>750</v>
      </c>
      <c r="C723" s="18">
        <v>32.38133929199952</v>
      </c>
      <c r="D723" s="18">
        <v>58.20980534475598</v>
      </c>
      <c r="E723" s="18">
        <v>10.661275827307996</v>
      </c>
      <c r="F723" s="18">
        <v>0.2933</v>
      </c>
      <c r="G723" s="18">
        <v>0.1058</v>
      </c>
    </row>
    <row r="724" spans="2:7" ht="13.5">
      <c r="B724" s="7" t="s">
        <v>751</v>
      </c>
      <c r="C724" s="18">
        <v>32.74601429199952</v>
      </c>
      <c r="D724" s="18">
        <v>58.55103834475598</v>
      </c>
      <c r="E724" s="18">
        <v>10.351213827307996</v>
      </c>
      <c r="F724" s="18">
        <v>0.2939</v>
      </c>
      <c r="G724" s="18">
        <v>0.1064</v>
      </c>
    </row>
    <row r="725" spans="2:7" ht="13.5">
      <c r="B725" s="7" t="s">
        <v>752</v>
      </c>
      <c r="C725" s="18">
        <v>33.06657229199952</v>
      </c>
      <c r="D725" s="18">
        <v>58.848087344755974</v>
      </c>
      <c r="E725" s="18">
        <v>10.075994827307998</v>
      </c>
      <c r="F725" s="18">
        <v>0.2945</v>
      </c>
      <c r="G725" s="18">
        <v>0.10699999999999998</v>
      </c>
    </row>
    <row r="726" spans="2:5" ht="13.5">
      <c r="B726" s="7" t="s">
        <v>753</v>
      </c>
      <c r="C726" s="18">
        <v>33.613531</v>
      </c>
      <c r="D726" s="18">
        <v>58.982692</v>
      </c>
      <c r="E726" s="18">
        <v>9.904667</v>
      </c>
    </row>
    <row r="727" spans="2:5" ht="13.5">
      <c r="B727" s="7" t="s">
        <v>754</v>
      </c>
      <c r="C727" s="18">
        <v>33.924652</v>
      </c>
      <c r="D727" s="18">
        <v>59.242908</v>
      </c>
      <c r="E727" s="18">
        <v>9.605713</v>
      </c>
    </row>
    <row r="728" spans="2:5" ht="13.5">
      <c r="B728" s="7" t="s">
        <v>755</v>
      </c>
      <c r="C728" s="18">
        <v>34.276623</v>
      </c>
      <c r="D728" s="18">
        <v>59.528882</v>
      </c>
      <c r="E728" s="18">
        <v>9.258841</v>
      </c>
    </row>
    <row r="729" spans="2:5" ht="13.5">
      <c r="B729" s="7" t="s">
        <v>756</v>
      </c>
      <c r="C729" s="18">
        <v>34.597002</v>
      </c>
      <c r="D729" s="18">
        <v>59.784677</v>
      </c>
      <c r="E729" s="18">
        <v>8.93959</v>
      </c>
    </row>
    <row r="730" spans="2:5" ht="13.5">
      <c r="B730" s="7" t="s">
        <v>757</v>
      </c>
      <c r="C730" s="18">
        <v>34.907125</v>
      </c>
      <c r="D730" s="18">
        <v>60.011404</v>
      </c>
      <c r="E730" s="18">
        <v>8.605727</v>
      </c>
    </row>
    <row r="731" spans="2:5" ht="13.5">
      <c r="B731" s="7" t="s">
        <v>758</v>
      </c>
      <c r="C731" s="18">
        <v>35.217231</v>
      </c>
      <c r="D731" s="18">
        <v>60.236217</v>
      </c>
      <c r="E731" s="18">
        <v>8.27126</v>
      </c>
    </row>
    <row r="732" spans="2:5" ht="13.5">
      <c r="B732" s="7" t="s">
        <v>759</v>
      </c>
      <c r="C732" s="18">
        <v>35.529204</v>
      </c>
      <c r="D732" s="18">
        <v>60.461487</v>
      </c>
      <c r="E732" s="18">
        <v>7.935281</v>
      </c>
    </row>
    <row r="733" spans="2:5" ht="13.5">
      <c r="B733" s="7" t="s">
        <v>760</v>
      </c>
      <c r="C733" s="18">
        <v>35.836445</v>
      </c>
      <c r="D733" s="18">
        <v>60.661172</v>
      </c>
      <c r="E733" s="18">
        <v>7.575878</v>
      </c>
    </row>
    <row r="734" spans="2:5" ht="13.5">
      <c r="B734" s="7" t="s">
        <v>761</v>
      </c>
      <c r="C734" s="18">
        <v>36.220086</v>
      </c>
      <c r="D734" s="18">
        <v>60.896712</v>
      </c>
      <c r="E734" s="18">
        <v>7.120944</v>
      </c>
    </row>
    <row r="735" spans="2:5" ht="13.5">
      <c r="B735" s="7" t="s">
        <v>762</v>
      </c>
      <c r="C735" s="18">
        <v>36.578722</v>
      </c>
      <c r="D735" s="18">
        <v>61.100733</v>
      </c>
      <c r="E735" s="18">
        <v>6.672143</v>
      </c>
    </row>
    <row r="736" spans="2:5" ht="13.5">
      <c r="B736" s="7" t="s">
        <v>763</v>
      </c>
      <c r="C736" s="18">
        <v>36.917151</v>
      </c>
      <c r="D736" s="18">
        <v>61.281</v>
      </c>
      <c r="E736" s="18">
        <v>6.237737</v>
      </c>
    </row>
    <row r="737" spans="2:5" ht="13.5">
      <c r="B737" s="7" t="s">
        <v>764</v>
      </c>
      <c r="C737" s="18">
        <v>37.224505</v>
      </c>
      <c r="D737" s="18">
        <v>61.437123</v>
      </c>
      <c r="E737" s="18">
        <v>5.836019</v>
      </c>
    </row>
    <row r="738" spans="2:5" ht="13.5">
      <c r="B738" s="7" t="s">
        <v>765</v>
      </c>
      <c r="C738" s="18">
        <v>37.524052</v>
      </c>
      <c r="D738" s="18">
        <v>61.572094</v>
      </c>
      <c r="E738" s="18">
        <v>5.425242</v>
      </c>
    </row>
    <row r="739" spans="2:5" ht="13.5">
      <c r="B739" s="7" t="s">
        <v>766</v>
      </c>
      <c r="C739" s="18">
        <v>37.867086</v>
      </c>
      <c r="D739" s="18">
        <v>61.719825</v>
      </c>
      <c r="E739" s="18">
        <v>4.946395</v>
      </c>
    </row>
    <row r="740" spans="2:5" ht="13.5">
      <c r="B740" s="7" t="s">
        <v>767</v>
      </c>
      <c r="C740" s="18">
        <v>38.142734</v>
      </c>
      <c r="D740" s="18">
        <v>61.819537</v>
      </c>
      <c r="E740" s="18">
        <v>4.530407</v>
      </c>
    </row>
    <row r="741" spans="2:5" ht="13.5">
      <c r="B741" s="7" t="s">
        <v>768</v>
      </c>
      <c r="C741" s="18">
        <v>38.413568</v>
      </c>
      <c r="D741" s="18">
        <v>61.906472</v>
      </c>
      <c r="E741" s="18">
        <v>4.11364</v>
      </c>
    </row>
    <row r="742" spans="2:5" ht="13.5">
      <c r="B742" s="7" t="s">
        <v>769</v>
      </c>
      <c r="C742" s="18">
        <v>38.686902</v>
      </c>
      <c r="D742" s="18">
        <v>61.98935</v>
      </c>
      <c r="E742" s="18">
        <v>3.694682</v>
      </c>
    </row>
    <row r="743" spans="2:5" ht="13.5">
      <c r="B743" s="7" t="s">
        <v>770</v>
      </c>
      <c r="C743" s="18">
        <v>38.995597</v>
      </c>
      <c r="D743" s="18">
        <v>62.067737</v>
      </c>
      <c r="E743" s="18">
        <v>3.200325</v>
      </c>
    </row>
    <row r="744" spans="2:5" ht="13.5">
      <c r="B744" s="7" t="s">
        <v>771</v>
      </c>
      <c r="C744" s="18">
        <v>39.302451</v>
      </c>
      <c r="D744" s="18">
        <v>62.123479</v>
      </c>
      <c r="E744" s="18">
        <v>2.683231</v>
      </c>
    </row>
    <row r="745" spans="2:5" ht="13.5">
      <c r="B745" s="7" t="s">
        <v>772</v>
      </c>
      <c r="C745" s="18">
        <v>39.620152</v>
      </c>
      <c r="D745" s="18">
        <v>62.165628</v>
      </c>
      <c r="E745" s="18">
        <v>2.144801</v>
      </c>
    </row>
    <row r="746" spans="2:5" ht="13.5">
      <c r="B746" s="7" t="s">
        <v>773</v>
      </c>
      <c r="C746" s="18">
        <v>39.923417</v>
      </c>
      <c r="D746" s="18">
        <v>62.167085</v>
      </c>
      <c r="E746" s="18">
        <v>1.567453</v>
      </c>
    </row>
    <row r="747" spans="2:5" ht="13.5">
      <c r="B747" s="7" t="s">
        <v>774</v>
      </c>
      <c r="C747" s="18">
        <v>40.193528</v>
      </c>
      <c r="D747" s="18">
        <v>62.185527</v>
      </c>
      <c r="E747" s="18">
        <v>1.094685</v>
      </c>
    </row>
    <row r="748" spans="2:5" ht="13.5">
      <c r="B748" s="7" t="s">
        <v>775</v>
      </c>
      <c r="C748" s="18">
        <v>40.479779</v>
      </c>
      <c r="D748" s="18">
        <v>62.17142</v>
      </c>
      <c r="E748" s="18">
        <v>0.548612</v>
      </c>
    </row>
    <row r="749" spans="2:7" ht="13.5">
      <c r="B749" s="7" t="s">
        <v>776</v>
      </c>
      <c r="C749" s="18">
        <v>40.82348129199951</v>
      </c>
      <c r="D749" s="18">
        <v>63.39276634475596</v>
      </c>
      <c r="E749" s="18">
        <v>0.5573208273080076</v>
      </c>
      <c r="F749" s="18">
        <v>0.3006</v>
      </c>
      <c r="G749" s="18">
        <v>0.11309999999999998</v>
      </c>
    </row>
    <row r="750" spans="2:7" ht="13.5">
      <c r="B750" s="7" t="s">
        <v>777</v>
      </c>
      <c r="C750" s="18">
        <v>40.579617291999504</v>
      </c>
      <c r="D750" s="18">
        <v>63.42337534475596</v>
      </c>
      <c r="E750" s="18">
        <v>1.0420758273080077</v>
      </c>
      <c r="F750" s="18">
        <v>0.3002</v>
      </c>
      <c r="G750" s="18">
        <v>0.11270000000000002</v>
      </c>
    </row>
    <row r="751" spans="2:7" ht="13.5">
      <c r="B751" s="7" t="s">
        <v>778</v>
      </c>
      <c r="C751" s="18">
        <v>40.3382832919995</v>
      </c>
      <c r="D751" s="18">
        <v>63.42665334475596</v>
      </c>
      <c r="E751" s="18">
        <v>1.4952808273080074</v>
      </c>
      <c r="F751" s="18">
        <v>0.3008</v>
      </c>
      <c r="G751" s="18">
        <v>0.11330000000000001</v>
      </c>
    </row>
    <row r="752" spans="2:7" ht="13.5">
      <c r="B752" s="7" t="s">
        <v>779</v>
      </c>
      <c r="C752" s="18">
        <v>40.0304242919995</v>
      </c>
      <c r="D752" s="18">
        <v>63.419580344755964</v>
      </c>
      <c r="E752" s="18">
        <v>2.056586827308007</v>
      </c>
      <c r="F752" s="18">
        <v>0.2996</v>
      </c>
      <c r="G752" s="18">
        <v>0.11209999999999998</v>
      </c>
    </row>
    <row r="753" spans="2:7" ht="13.5">
      <c r="B753" s="7" t="s">
        <v>780</v>
      </c>
      <c r="C753" s="18">
        <v>39.7106742919995</v>
      </c>
      <c r="D753" s="18">
        <v>63.38620634475596</v>
      </c>
      <c r="E753" s="18">
        <v>2.615543827308007</v>
      </c>
      <c r="F753" s="18">
        <v>0.3</v>
      </c>
      <c r="G753" s="18">
        <v>0.1125</v>
      </c>
    </row>
    <row r="754" spans="2:7" ht="13.5">
      <c r="B754" s="7" t="s">
        <v>781</v>
      </c>
      <c r="C754" s="18">
        <v>39.45157129199951</v>
      </c>
      <c r="D754" s="18">
        <v>63.34827334475597</v>
      </c>
      <c r="E754" s="18">
        <v>3.0572728273080063</v>
      </c>
      <c r="F754" s="18">
        <v>0.3005</v>
      </c>
      <c r="G754" s="18">
        <v>0.11299999999999999</v>
      </c>
    </row>
    <row r="755" spans="2:7" ht="13.5">
      <c r="B755" s="7" t="s">
        <v>782</v>
      </c>
      <c r="C755" s="18">
        <v>39.18732229199951</v>
      </c>
      <c r="D755" s="18">
        <v>63.30076134475596</v>
      </c>
      <c r="E755" s="18">
        <v>3.4958548273080066</v>
      </c>
      <c r="F755" s="18">
        <v>0.3</v>
      </c>
      <c r="G755" s="18">
        <v>0.1125</v>
      </c>
    </row>
    <row r="756" spans="2:7" ht="13.5">
      <c r="B756" s="7" t="s">
        <v>783</v>
      </c>
      <c r="C756" s="18">
        <v>38.89388329199951</v>
      </c>
      <c r="D756" s="18">
        <v>63.22304934475597</v>
      </c>
      <c r="E756" s="18">
        <v>3.9586408273080065</v>
      </c>
      <c r="F756" s="18">
        <v>0.3005</v>
      </c>
      <c r="G756" s="18">
        <v>0.11299999999999999</v>
      </c>
    </row>
    <row r="757" spans="2:7" ht="13.5">
      <c r="B757" s="7" t="s">
        <v>784</v>
      </c>
      <c r="C757" s="18">
        <v>38.58136929199951</v>
      </c>
      <c r="D757" s="18">
        <v>63.12906834475597</v>
      </c>
      <c r="E757" s="18">
        <v>4.441978827308006</v>
      </c>
      <c r="F757" s="18">
        <v>0.302</v>
      </c>
      <c r="G757" s="18">
        <v>0.11449999999999999</v>
      </c>
    </row>
    <row r="758" spans="2:7" ht="13.5">
      <c r="B758" s="7" t="s">
        <v>785</v>
      </c>
      <c r="C758" s="18">
        <v>38.245055291999506</v>
      </c>
      <c r="D758" s="18">
        <v>63.02244234475597</v>
      </c>
      <c r="E758" s="18">
        <v>4.956599827308006</v>
      </c>
      <c r="F758" s="18">
        <v>0.3039</v>
      </c>
      <c r="G758" s="18">
        <v>0.1164</v>
      </c>
    </row>
    <row r="759" spans="2:7" ht="13.5">
      <c r="B759" s="7" t="s">
        <v>786</v>
      </c>
      <c r="C759" s="18">
        <v>37.94738129199951</v>
      </c>
      <c r="D759" s="18">
        <v>62.90885534475597</v>
      </c>
      <c r="E759" s="18">
        <v>5.389980827308005</v>
      </c>
      <c r="F759" s="18">
        <v>0.3049</v>
      </c>
      <c r="G759" s="18">
        <v>0.1174</v>
      </c>
    </row>
    <row r="760" spans="2:7" ht="13.5">
      <c r="B760" s="7" t="s">
        <v>787</v>
      </c>
      <c r="C760" s="18">
        <v>37.62759329199951</v>
      </c>
      <c r="D760" s="18">
        <v>62.77099134475597</v>
      </c>
      <c r="E760" s="18">
        <v>5.836587827308005</v>
      </c>
      <c r="F760" s="18">
        <v>0.3051</v>
      </c>
      <c r="G760" s="18">
        <v>0.11759999999999998</v>
      </c>
    </row>
    <row r="761" spans="2:7" ht="13.5">
      <c r="B761" s="7" t="s">
        <v>788</v>
      </c>
      <c r="C761" s="18">
        <v>37.25230629199951</v>
      </c>
      <c r="D761" s="18">
        <v>62.60236834475597</v>
      </c>
      <c r="E761" s="18">
        <v>6.352363827308004</v>
      </c>
      <c r="F761" s="18">
        <v>0.3049</v>
      </c>
      <c r="G761" s="18">
        <v>0.1174</v>
      </c>
    </row>
    <row r="762" spans="2:7" ht="13.5">
      <c r="B762" s="7" t="s">
        <v>789</v>
      </c>
      <c r="C762" s="18">
        <v>36.958930291999515</v>
      </c>
      <c r="D762" s="18">
        <v>62.45896334475597</v>
      </c>
      <c r="E762" s="18">
        <v>6.744146827308004</v>
      </c>
      <c r="F762" s="18">
        <v>0.3052</v>
      </c>
      <c r="G762" s="18">
        <v>0.11770000000000003</v>
      </c>
    </row>
    <row r="763" spans="2:7" ht="13.5">
      <c r="B763" s="7" t="s">
        <v>790</v>
      </c>
      <c r="C763" s="18">
        <v>36.54656429199951</v>
      </c>
      <c r="D763" s="18">
        <v>62.23052634475597</v>
      </c>
      <c r="E763" s="18">
        <v>7.266252827308003</v>
      </c>
      <c r="F763" s="18">
        <v>0.3057</v>
      </c>
      <c r="G763" s="18">
        <v>0.11820000000000003</v>
      </c>
    </row>
    <row r="764" spans="2:7" ht="13.5">
      <c r="B764" s="7" t="s">
        <v>791</v>
      </c>
      <c r="C764" s="18">
        <v>36.12730229199951</v>
      </c>
      <c r="D764" s="18">
        <v>61.99031334475597</v>
      </c>
      <c r="E764" s="18">
        <v>7.785876827308003</v>
      </c>
      <c r="F764" s="18">
        <v>0.3051</v>
      </c>
      <c r="G764" s="18">
        <v>0.11759999999999998</v>
      </c>
    </row>
    <row r="765" spans="2:7" ht="13.5">
      <c r="B765" s="7" t="s">
        <v>792</v>
      </c>
      <c r="C765" s="18">
        <v>35.79030129199951</v>
      </c>
      <c r="D765" s="18">
        <v>61.77021934475597</v>
      </c>
      <c r="E765" s="18">
        <v>8.178197827308002</v>
      </c>
      <c r="F765" s="18">
        <v>0.3061</v>
      </c>
      <c r="G765" s="18">
        <v>0.11859999999999998</v>
      </c>
    </row>
    <row r="766" spans="2:7" ht="13.5">
      <c r="B766" s="7" t="s">
        <v>793</v>
      </c>
      <c r="C766" s="18">
        <v>35.36381129199951</v>
      </c>
      <c r="D766" s="18">
        <v>61.49856334475597</v>
      </c>
      <c r="E766" s="18">
        <v>8.675900827308002</v>
      </c>
      <c r="F766" s="18">
        <v>0.3048</v>
      </c>
      <c r="G766" s="18">
        <v>0.11730000000000002</v>
      </c>
    </row>
    <row r="767" spans="2:7" ht="13.5">
      <c r="B767" s="7" t="s">
        <v>794</v>
      </c>
      <c r="C767" s="18">
        <v>35.04344729199951</v>
      </c>
      <c r="D767" s="18">
        <v>61.27451134475597</v>
      </c>
      <c r="E767" s="18">
        <v>9.030345827308</v>
      </c>
      <c r="F767" s="18">
        <v>0.3047</v>
      </c>
      <c r="G767" s="18">
        <v>0.11720000000000003</v>
      </c>
    </row>
    <row r="768" spans="2:7" ht="13.5">
      <c r="B768" s="7" t="s">
        <v>795</v>
      </c>
      <c r="C768" s="18">
        <v>34.63551329199951</v>
      </c>
      <c r="D768" s="18">
        <v>60.97611434475598</v>
      </c>
      <c r="E768" s="18">
        <v>9.467335827308002</v>
      </c>
      <c r="F768" s="18">
        <v>0.3044</v>
      </c>
      <c r="G768" s="18">
        <v>0.1169</v>
      </c>
    </row>
    <row r="769" spans="2:7" ht="13.5">
      <c r="B769" s="7" t="s">
        <v>796</v>
      </c>
      <c r="C769" s="18">
        <v>34.30820329199951</v>
      </c>
      <c r="D769" s="18">
        <v>60.718139344755976</v>
      </c>
      <c r="E769" s="18">
        <v>9.799604827307999</v>
      </c>
      <c r="F769" s="18">
        <v>0.3048</v>
      </c>
      <c r="G769" s="18">
        <v>0.11730000000000002</v>
      </c>
    </row>
    <row r="770" spans="2:7" ht="13.5">
      <c r="B770" s="7" t="s">
        <v>797</v>
      </c>
      <c r="C770" s="18">
        <v>33.898676291999514</v>
      </c>
      <c r="D770" s="18">
        <v>60.39286034475598</v>
      </c>
      <c r="E770" s="18">
        <v>10.209443827308</v>
      </c>
      <c r="F770" s="18">
        <v>0.304</v>
      </c>
      <c r="G770" s="18">
        <v>0.11649999999999999</v>
      </c>
    </row>
    <row r="771" spans="2:7" ht="13.5">
      <c r="B771" s="7" t="s">
        <v>798</v>
      </c>
      <c r="C771" s="18">
        <v>33.58695629199952</v>
      </c>
      <c r="D771" s="18">
        <v>60.125183344755975</v>
      </c>
      <c r="E771" s="18">
        <v>10.502651827308</v>
      </c>
      <c r="F771" s="18">
        <v>0.3046</v>
      </c>
      <c r="G771" s="18">
        <v>0.11709999999999998</v>
      </c>
    </row>
    <row r="772" spans="2:7" ht="13.5">
      <c r="B772" s="7" t="s">
        <v>799</v>
      </c>
      <c r="C772" s="18">
        <v>33.175048291999516</v>
      </c>
      <c r="D772" s="18">
        <v>59.766964344755976</v>
      </c>
      <c r="E772" s="18">
        <v>10.884251827307997</v>
      </c>
      <c r="F772" s="18">
        <v>0.3049</v>
      </c>
      <c r="G772" s="18">
        <v>0.1174</v>
      </c>
    </row>
    <row r="773" spans="2:7" ht="13.5">
      <c r="B773" s="7" t="s">
        <v>800</v>
      </c>
      <c r="C773" s="18">
        <v>32.73752729199952</v>
      </c>
      <c r="D773" s="18">
        <v>59.37053434475598</v>
      </c>
      <c r="E773" s="18">
        <v>11.271301827307997</v>
      </c>
      <c r="F773" s="18">
        <v>0.3047</v>
      </c>
      <c r="G773" s="18">
        <v>0.11720000000000003</v>
      </c>
    </row>
    <row r="774" spans="2:7" ht="13.5">
      <c r="B774" s="7" t="s">
        <v>801</v>
      </c>
      <c r="C774" s="18">
        <v>32.36050429199952</v>
      </c>
      <c r="D774" s="18">
        <v>59.011952344755976</v>
      </c>
      <c r="E774" s="18">
        <v>11.587332827307996</v>
      </c>
      <c r="F774" s="18">
        <v>0.3048</v>
      </c>
      <c r="G774" s="18">
        <v>0.11730000000000002</v>
      </c>
    </row>
    <row r="775" spans="2:7" ht="13.5">
      <c r="B775" s="7" t="s">
        <v>802</v>
      </c>
      <c r="C775" s="18">
        <v>31.971737291999517</v>
      </c>
      <c r="D775" s="18">
        <v>58.63786934475598</v>
      </c>
      <c r="E775" s="18">
        <v>11.904596827307996</v>
      </c>
      <c r="F775" s="18">
        <v>0.3033</v>
      </c>
      <c r="G775" s="18">
        <v>0.11580000000000001</v>
      </c>
    </row>
    <row r="776" spans="2:7" ht="13.5">
      <c r="B776" s="7" t="s">
        <v>803</v>
      </c>
      <c r="C776" s="18">
        <v>31.60154029199952</v>
      </c>
      <c r="D776" s="18">
        <v>58.25688334475598</v>
      </c>
      <c r="E776" s="18">
        <v>12.183806827307995</v>
      </c>
      <c r="F776" s="18">
        <v>0.3034</v>
      </c>
      <c r="G776" s="18">
        <v>0.1159</v>
      </c>
    </row>
    <row r="777" spans="2:7" ht="13.5">
      <c r="B777" s="7" t="s">
        <v>804</v>
      </c>
      <c r="C777" s="18">
        <v>31.28527329199952</v>
      </c>
      <c r="D777" s="18">
        <v>57.94028534475598</v>
      </c>
      <c r="E777" s="18">
        <v>12.428267827307995</v>
      </c>
      <c r="F777" s="18">
        <v>0.3019</v>
      </c>
      <c r="G777" s="18">
        <v>0.1144</v>
      </c>
    </row>
    <row r="778" spans="2:7" ht="13.5">
      <c r="B778" s="7" t="s">
        <v>805</v>
      </c>
      <c r="C778" s="18">
        <v>30.94274629199952</v>
      </c>
      <c r="D778" s="18">
        <v>57.55145634475598</v>
      </c>
      <c r="E778" s="18">
        <v>12.649621827307994</v>
      </c>
      <c r="F778" s="18">
        <v>0.3028</v>
      </c>
      <c r="G778" s="18">
        <v>0.11530000000000001</v>
      </c>
    </row>
    <row r="779" spans="2:7" ht="13.5">
      <c r="B779" s="7" t="s">
        <v>806</v>
      </c>
      <c r="C779" s="18">
        <v>30.628285291999518</v>
      </c>
      <c r="D779" s="18">
        <v>57.212660344755975</v>
      </c>
      <c r="E779" s="18">
        <v>12.867604827307995</v>
      </c>
      <c r="F779" s="18">
        <v>0.3016</v>
      </c>
      <c r="G779" s="18">
        <v>0.11409999999999998</v>
      </c>
    </row>
    <row r="780" spans="2:7" ht="13.5">
      <c r="B780" s="7" t="s">
        <v>807</v>
      </c>
      <c r="C780" s="18">
        <v>30.24384529199952</v>
      </c>
      <c r="D780" s="18">
        <v>56.79612234475598</v>
      </c>
      <c r="E780" s="18">
        <v>13.129653827307992</v>
      </c>
      <c r="F780" s="18">
        <v>0.2994</v>
      </c>
      <c r="G780" s="18">
        <v>0.1119</v>
      </c>
    </row>
    <row r="781" spans="2:7" ht="13.5">
      <c r="B781" s="7" t="s">
        <v>808</v>
      </c>
      <c r="C781" s="18">
        <v>29.91429929199952</v>
      </c>
      <c r="D781" s="18">
        <v>56.40739334475598</v>
      </c>
      <c r="E781" s="18">
        <v>13.322474827307992</v>
      </c>
      <c r="F781" s="18">
        <v>0.2984</v>
      </c>
      <c r="G781" s="18">
        <v>0.1109</v>
      </c>
    </row>
    <row r="782" spans="2:7" ht="13.5">
      <c r="B782" s="7" t="s">
        <v>809</v>
      </c>
      <c r="C782" s="18">
        <v>29.58421229199952</v>
      </c>
      <c r="D782" s="18">
        <v>56.01949834475598</v>
      </c>
      <c r="E782" s="18">
        <v>13.517661827307991</v>
      </c>
      <c r="F782" s="18">
        <v>0.2976</v>
      </c>
      <c r="G782" s="18">
        <v>0.11009999999999998</v>
      </c>
    </row>
    <row r="783" spans="2:7" ht="13.5">
      <c r="B783" s="7" t="s">
        <v>810</v>
      </c>
      <c r="C783" s="18">
        <v>29.255831291999524</v>
      </c>
      <c r="D783" s="18">
        <v>55.61848934475598</v>
      </c>
      <c r="E783" s="18">
        <v>13.69523782730799</v>
      </c>
      <c r="F783" s="18">
        <v>0.2966</v>
      </c>
      <c r="G783" s="18">
        <v>0.10909999999999997</v>
      </c>
    </row>
    <row r="784" spans="2:7" ht="13.5">
      <c r="B784" s="7" t="s">
        <v>811</v>
      </c>
      <c r="C784" s="18">
        <v>28.860215291999523</v>
      </c>
      <c r="D784" s="18">
        <v>55.112155344755976</v>
      </c>
      <c r="E784" s="18">
        <v>13.886877827307991</v>
      </c>
      <c r="F784" s="18">
        <v>0.2965</v>
      </c>
      <c r="G784" s="18">
        <v>0.10899999999999999</v>
      </c>
    </row>
    <row r="785" spans="2:7" ht="13.5">
      <c r="B785" s="7" t="s">
        <v>812</v>
      </c>
      <c r="C785" s="18">
        <v>28.439075291999522</v>
      </c>
      <c r="D785" s="18">
        <v>54.56582434475598</v>
      </c>
      <c r="E785" s="18">
        <v>14.078401827307989</v>
      </c>
      <c r="F785" s="18">
        <v>0.2945</v>
      </c>
      <c r="G785" s="18">
        <v>0.10699999999999998</v>
      </c>
    </row>
    <row r="786" spans="2:7" ht="13.5">
      <c r="B786" s="7" t="s">
        <v>813</v>
      </c>
      <c r="C786" s="18">
        <v>28.07213329199952</v>
      </c>
      <c r="D786" s="18">
        <v>54.08169734475598</v>
      </c>
      <c r="E786" s="18">
        <v>14.236456827307988</v>
      </c>
      <c r="F786" s="18">
        <v>0.2927</v>
      </c>
      <c r="G786" s="18">
        <v>0.10520000000000002</v>
      </c>
    </row>
    <row r="787" spans="2:7" ht="13.5">
      <c r="B787" s="7" t="s">
        <v>814</v>
      </c>
      <c r="C787" s="18">
        <v>27.688069291999522</v>
      </c>
      <c r="D787" s="18">
        <v>53.55491934475598</v>
      </c>
      <c r="E787" s="18">
        <v>14.380821827307987</v>
      </c>
      <c r="F787" s="18">
        <v>0.2909</v>
      </c>
      <c r="G787" s="18">
        <v>0.10339999999999999</v>
      </c>
    </row>
    <row r="788" spans="2:7" ht="13.5">
      <c r="B788" s="7" t="s">
        <v>815</v>
      </c>
      <c r="C788" s="18">
        <v>27.35802229199952</v>
      </c>
      <c r="D788" s="18">
        <v>53.08783834475598</v>
      </c>
      <c r="E788" s="18">
        <v>14.491504827307987</v>
      </c>
      <c r="F788" s="18">
        <v>0.2903</v>
      </c>
      <c r="G788" s="18">
        <v>0.1028</v>
      </c>
    </row>
    <row r="789" spans="2:7" ht="13.5">
      <c r="B789" s="7" t="s">
        <v>816</v>
      </c>
      <c r="C789" s="18">
        <v>26.967486291999524</v>
      </c>
      <c r="D789" s="18">
        <v>52.521774344755976</v>
      </c>
      <c r="E789" s="18">
        <v>14.608696827307986</v>
      </c>
      <c r="F789" s="18">
        <v>0.2898</v>
      </c>
      <c r="G789" s="18">
        <v>0.1023</v>
      </c>
    </row>
    <row r="790" spans="2:7" ht="13.5">
      <c r="B790" s="7" t="s">
        <v>817</v>
      </c>
      <c r="C790" s="18">
        <v>26.550237291999526</v>
      </c>
      <c r="D790" s="18">
        <v>51.92276934475598</v>
      </c>
      <c r="E790" s="18">
        <v>14.733423827307986</v>
      </c>
      <c r="F790" s="18">
        <v>0.2865</v>
      </c>
      <c r="G790" s="18">
        <v>0.09899999999999998</v>
      </c>
    </row>
    <row r="791" spans="2:7" ht="13.5">
      <c r="B791" s="7" t="s">
        <v>818</v>
      </c>
      <c r="C791" s="18">
        <v>26.153393291999524</v>
      </c>
      <c r="D791" s="18">
        <v>51.31681834475598</v>
      </c>
      <c r="E791" s="18">
        <v>14.814928827307984</v>
      </c>
      <c r="F791" s="18">
        <v>0.2841</v>
      </c>
      <c r="G791" s="18">
        <v>0.09660000000000002</v>
      </c>
    </row>
    <row r="792" spans="2:7" ht="13.5">
      <c r="B792" s="7" t="s">
        <v>819</v>
      </c>
      <c r="C792" s="18">
        <v>25.861579291999526</v>
      </c>
      <c r="D792" s="18">
        <v>50.86476934475598</v>
      </c>
      <c r="E792" s="18">
        <v>14.869369827307983</v>
      </c>
      <c r="F792" s="18">
        <v>0.2829</v>
      </c>
      <c r="G792" s="18">
        <v>0.09539999999999998</v>
      </c>
    </row>
    <row r="793" spans="2:7" ht="13.5">
      <c r="B793" s="7" t="s">
        <v>820</v>
      </c>
      <c r="C793" s="18">
        <v>25.589109291999527</v>
      </c>
      <c r="D793" s="18">
        <v>50.42452834475598</v>
      </c>
      <c r="E793" s="18">
        <v>14.903369827307982</v>
      </c>
      <c r="F793" s="18">
        <v>0.2829</v>
      </c>
      <c r="G793" s="18">
        <v>0.09539999999999998</v>
      </c>
    </row>
    <row r="794" spans="2:7" ht="13.5">
      <c r="B794" s="7" t="s">
        <v>821</v>
      </c>
      <c r="C794" s="18">
        <v>25.249357291999527</v>
      </c>
      <c r="D794" s="18">
        <v>49.874251344755976</v>
      </c>
      <c r="E794" s="18">
        <v>14.940945827307981</v>
      </c>
      <c r="F794" s="18">
        <v>0.2815</v>
      </c>
      <c r="G794" s="18">
        <v>0.09399999999999997</v>
      </c>
    </row>
    <row r="795" spans="2:7" ht="13.5">
      <c r="B795" s="7" t="s">
        <v>822</v>
      </c>
      <c r="C795" s="18">
        <v>24.978374291999526</v>
      </c>
      <c r="D795" s="18">
        <v>49.42660734475598</v>
      </c>
      <c r="E795" s="18">
        <v>14.96160882730798</v>
      </c>
      <c r="F795" s="18">
        <v>0.2804</v>
      </c>
      <c r="G795" s="18">
        <v>0.09289999999999998</v>
      </c>
    </row>
    <row r="796" spans="2:7" ht="13.5">
      <c r="B796" s="7" t="s">
        <v>823</v>
      </c>
      <c r="C796" s="18">
        <v>24.627424291999525</v>
      </c>
      <c r="D796" s="18">
        <v>48.850617344755975</v>
      </c>
      <c r="E796" s="18">
        <v>14.98930882730798</v>
      </c>
      <c r="F796" s="18">
        <v>0.2776</v>
      </c>
      <c r="G796" s="18">
        <v>0.09010000000000001</v>
      </c>
    </row>
    <row r="797" spans="2:7" ht="13.5">
      <c r="B797" s="7" t="s">
        <v>824</v>
      </c>
      <c r="C797" s="18">
        <v>24.347412291999525</v>
      </c>
      <c r="D797" s="18">
        <v>48.37414634475598</v>
      </c>
      <c r="E797" s="18">
        <v>14.996010827307979</v>
      </c>
      <c r="F797" s="18">
        <v>0.2766</v>
      </c>
      <c r="G797" s="18">
        <v>0.08910000000000001</v>
      </c>
    </row>
    <row r="798" spans="2:7" ht="13.5">
      <c r="B798" s="7" t="s">
        <v>825</v>
      </c>
      <c r="C798" s="18">
        <v>24.087710291999525</v>
      </c>
      <c r="D798" s="18">
        <v>47.91753734475598</v>
      </c>
      <c r="E798" s="18">
        <v>14.988292827307978</v>
      </c>
      <c r="F798" s="18">
        <v>0.2764</v>
      </c>
      <c r="G798" s="18">
        <v>0.08889999999999998</v>
      </c>
    </row>
    <row r="799" spans="2:7" ht="13.5">
      <c r="B799" s="7" t="s">
        <v>826</v>
      </c>
      <c r="C799" s="18">
        <v>23.76589429199953</v>
      </c>
      <c r="D799" s="18">
        <v>47.34683634475598</v>
      </c>
      <c r="E799" s="18">
        <v>14.971264827307976</v>
      </c>
      <c r="F799" s="18">
        <v>0.2752</v>
      </c>
      <c r="G799" s="18">
        <v>0.0877</v>
      </c>
    </row>
    <row r="800" spans="2:7" ht="13.5">
      <c r="B800" s="7" t="s">
        <v>827</v>
      </c>
      <c r="C800" s="18">
        <v>23.488617291999528</v>
      </c>
      <c r="D800" s="18">
        <v>46.86267134475598</v>
      </c>
      <c r="E800" s="18">
        <v>14.960944827307976</v>
      </c>
      <c r="F800" s="18">
        <v>0.2726</v>
      </c>
      <c r="G800" s="18">
        <v>0.08510000000000001</v>
      </c>
    </row>
    <row r="801" spans="2:7" ht="13.5">
      <c r="B801" s="7" t="s">
        <v>828</v>
      </c>
      <c r="C801" s="18">
        <v>23.23488029199953</v>
      </c>
      <c r="D801" s="18">
        <v>46.41672334475598</v>
      </c>
      <c r="E801" s="18">
        <v>14.949833827307977</v>
      </c>
      <c r="F801" s="18">
        <v>0.2709</v>
      </c>
      <c r="G801" s="18">
        <v>0.08339999999999997</v>
      </c>
    </row>
    <row r="802" spans="2:7" ht="13.5">
      <c r="B802" s="7" t="s">
        <v>829</v>
      </c>
      <c r="C802" s="18">
        <v>22.947679291999528</v>
      </c>
      <c r="D802" s="18">
        <v>45.87978634475598</v>
      </c>
      <c r="E802" s="18">
        <v>14.904533827307974</v>
      </c>
      <c r="F802" s="18">
        <v>0.2696</v>
      </c>
      <c r="G802" s="18">
        <v>0.0821</v>
      </c>
    </row>
    <row r="803" spans="2:7" ht="13.5">
      <c r="B803" s="7" t="s">
        <v>830</v>
      </c>
      <c r="C803" s="18">
        <v>22.60572429199953</v>
      </c>
      <c r="D803" s="18">
        <v>45.24697434475598</v>
      </c>
      <c r="E803" s="18">
        <v>14.855490827307975</v>
      </c>
      <c r="F803" s="18">
        <v>0.2673</v>
      </c>
      <c r="G803" s="18">
        <v>0.07979999999999998</v>
      </c>
    </row>
    <row r="804" spans="2:7" ht="13.5">
      <c r="B804" s="7" t="s">
        <v>831</v>
      </c>
      <c r="C804" s="18">
        <v>22.365400291999528</v>
      </c>
      <c r="D804" s="18">
        <v>44.79911334475598</v>
      </c>
      <c r="E804" s="18">
        <v>14.817228827307973</v>
      </c>
      <c r="F804" s="18">
        <v>0.2654</v>
      </c>
      <c r="G804" s="18">
        <v>0.07790000000000002</v>
      </c>
    </row>
    <row r="805" spans="2:7" ht="13.5">
      <c r="B805" s="7" t="s">
        <v>832</v>
      </c>
      <c r="C805" s="18">
        <v>22.08770729199953</v>
      </c>
      <c r="D805" s="18">
        <v>44.27182934475598</v>
      </c>
      <c r="E805" s="18">
        <v>14.762076827307974</v>
      </c>
      <c r="F805" s="18">
        <v>0.2631</v>
      </c>
      <c r="G805" s="18">
        <v>0.0756</v>
      </c>
    </row>
    <row r="806" spans="2:7" ht="13.5">
      <c r="B806" s="7" t="s">
        <v>833</v>
      </c>
      <c r="C806" s="18">
        <v>21.82888829199953</v>
      </c>
      <c r="D806" s="18">
        <v>43.76025334475598</v>
      </c>
      <c r="E806" s="18">
        <v>14.692477827307972</v>
      </c>
      <c r="F806" s="18">
        <v>0.2624</v>
      </c>
      <c r="G806" s="18">
        <v>0.07490000000000002</v>
      </c>
    </row>
    <row r="807" spans="2:7" ht="13.5">
      <c r="B807" s="7" t="s">
        <v>834</v>
      </c>
      <c r="C807" s="18">
        <v>21.56924129199953</v>
      </c>
      <c r="D807" s="18">
        <v>43.24719634475598</v>
      </c>
      <c r="E807" s="18">
        <v>14.62056782730797</v>
      </c>
      <c r="F807" s="18">
        <v>0.2607</v>
      </c>
      <c r="G807" s="18">
        <v>0.07319999999999999</v>
      </c>
    </row>
    <row r="808" spans="2:7" ht="13.5">
      <c r="B808" s="7" t="s">
        <v>835</v>
      </c>
      <c r="C808" s="18">
        <v>21.321487291999528</v>
      </c>
      <c r="D808" s="18">
        <v>42.75454034475598</v>
      </c>
      <c r="E808" s="18">
        <v>14.548343827307969</v>
      </c>
      <c r="F808" s="18">
        <v>0.2589</v>
      </c>
      <c r="G808" s="18">
        <v>0.07140000000000002</v>
      </c>
    </row>
    <row r="809" spans="2:7" ht="13.5">
      <c r="B809" s="7" t="s">
        <v>836</v>
      </c>
      <c r="C809" s="18">
        <v>21.087485291999528</v>
      </c>
      <c r="D809" s="18">
        <v>42.30197234475598</v>
      </c>
      <c r="E809" s="18">
        <v>14.489092827307969</v>
      </c>
      <c r="F809" s="18">
        <v>0.2553</v>
      </c>
      <c r="G809" s="18">
        <v>0.06780000000000003</v>
      </c>
    </row>
    <row r="810" spans="2:7" ht="13.5">
      <c r="B810" s="7" t="s">
        <v>837</v>
      </c>
      <c r="C810" s="18">
        <v>20.80761029199953</v>
      </c>
      <c r="D810" s="18">
        <v>41.73568934475597</v>
      </c>
      <c r="E810" s="18">
        <v>14.39270482730797</v>
      </c>
      <c r="F810" s="18">
        <v>0.2515</v>
      </c>
      <c r="G810" s="18">
        <v>0.064</v>
      </c>
    </row>
    <row r="811" spans="2:7" ht="13.5">
      <c r="B811" s="7" t="s">
        <v>838</v>
      </c>
      <c r="C811" s="18">
        <v>20.590319291999528</v>
      </c>
      <c r="D811" s="18">
        <v>41.28533934475597</v>
      </c>
      <c r="E811" s="18">
        <v>14.309744827307968</v>
      </c>
      <c r="F811" s="18">
        <v>0.25</v>
      </c>
      <c r="G811" s="18">
        <v>0.0625</v>
      </c>
    </row>
    <row r="812" spans="2:7" ht="13.5">
      <c r="B812" s="7" t="s">
        <v>839</v>
      </c>
      <c r="C812" s="18">
        <v>20.33938129199953</v>
      </c>
      <c r="D812" s="18">
        <v>40.74272834475597</v>
      </c>
      <c r="E812" s="18">
        <v>14.191478827307968</v>
      </c>
      <c r="F812" s="18">
        <v>0.2489</v>
      </c>
      <c r="G812" s="18">
        <v>0.06140000000000001</v>
      </c>
    </row>
    <row r="813" spans="2:7" ht="13.5">
      <c r="B813" s="7" t="s">
        <v>840</v>
      </c>
      <c r="C813" s="18">
        <v>20.066007291999533</v>
      </c>
      <c r="D813" s="18">
        <v>40.14768034475597</v>
      </c>
      <c r="E813" s="18">
        <v>14.055055827307966</v>
      </c>
      <c r="F813" s="18">
        <v>0.2464</v>
      </c>
      <c r="G813" s="18">
        <v>0.05890000000000001</v>
      </c>
    </row>
    <row r="814" spans="2:7" ht="13.5">
      <c r="B814" s="7" t="s">
        <v>841</v>
      </c>
      <c r="C814" s="18">
        <v>19.840470291999534</v>
      </c>
      <c r="D814" s="18">
        <v>39.65331334475597</v>
      </c>
      <c r="E814" s="18">
        <v>13.938483827307966</v>
      </c>
      <c r="F814" s="18">
        <v>0.2441</v>
      </c>
      <c r="G814" s="18">
        <v>0.05660000000000001</v>
      </c>
    </row>
    <row r="815" spans="2:7" ht="13.5">
      <c r="B815" s="7" t="s">
        <v>842</v>
      </c>
      <c r="C815" s="18">
        <v>19.633871291999533</v>
      </c>
      <c r="D815" s="18">
        <v>39.17967634475597</v>
      </c>
      <c r="E815" s="18">
        <v>13.812194827307964</v>
      </c>
      <c r="F815" s="18">
        <v>0.2432</v>
      </c>
      <c r="G815" s="18">
        <v>0.0557</v>
      </c>
    </row>
    <row r="816" spans="2:7" ht="13.5">
      <c r="B816" s="7" t="s">
        <v>843</v>
      </c>
      <c r="C816" s="18">
        <v>19.333979291999533</v>
      </c>
      <c r="D816" s="18">
        <v>38.45993734475597</v>
      </c>
      <c r="E816" s="18">
        <v>13.594451827307964</v>
      </c>
      <c r="F816" s="18">
        <v>0.242</v>
      </c>
      <c r="G816" s="18">
        <v>0.05449999999999999</v>
      </c>
    </row>
    <row r="817" spans="2:7" ht="13.5">
      <c r="B817" s="7" t="s">
        <v>844</v>
      </c>
      <c r="C817" s="18">
        <v>19.14683029199953</v>
      </c>
      <c r="D817" s="18">
        <v>37.99817634475597</v>
      </c>
      <c r="E817" s="18">
        <v>13.443797827307964</v>
      </c>
      <c r="F817" s="18">
        <v>0.2406</v>
      </c>
      <c r="G817" s="18">
        <v>0.05310000000000001</v>
      </c>
    </row>
    <row r="818" spans="2:7" ht="13.5">
      <c r="B818" s="7" t="s">
        <v>845</v>
      </c>
      <c r="C818" s="18">
        <v>18.95690029199953</v>
      </c>
      <c r="D818" s="18">
        <v>37.52022834475597</v>
      </c>
      <c r="E818" s="18">
        <v>13.280423827307962</v>
      </c>
      <c r="F818" s="18">
        <v>0.2391</v>
      </c>
      <c r="G818" s="18">
        <v>0.05160000000000001</v>
      </c>
    </row>
    <row r="819" spans="2:7" ht="13.5">
      <c r="B819" s="7" t="s">
        <v>846</v>
      </c>
      <c r="C819" s="18">
        <v>18.783687291999534</v>
      </c>
      <c r="D819" s="18">
        <v>37.07528834475597</v>
      </c>
      <c r="E819" s="18">
        <v>13.121984827307962</v>
      </c>
      <c r="F819" s="18">
        <v>0.2378</v>
      </c>
      <c r="G819" s="18">
        <v>0.05030000000000001</v>
      </c>
    </row>
    <row r="820" spans="2:7" ht="13.5">
      <c r="B820" s="7" t="s">
        <v>847</v>
      </c>
      <c r="C820" s="18">
        <v>18.590929291999533</v>
      </c>
      <c r="D820" s="18">
        <v>36.54777434475597</v>
      </c>
      <c r="E820" s="18">
        <v>12.91221382730796</v>
      </c>
      <c r="F820" s="18">
        <v>0.2369</v>
      </c>
      <c r="G820" s="18">
        <v>0.0494</v>
      </c>
    </row>
    <row r="821" spans="2:7" ht="13.5">
      <c r="B821" s="7" t="s">
        <v>848</v>
      </c>
      <c r="C821" s="18">
        <v>18.38545629199953</v>
      </c>
      <c r="D821" s="18">
        <v>35.950736344755974</v>
      </c>
      <c r="E821" s="18">
        <v>12.65274982730796</v>
      </c>
      <c r="F821" s="18">
        <v>0.2365</v>
      </c>
      <c r="G821" s="18">
        <v>0.04899999999999999</v>
      </c>
    </row>
    <row r="822" spans="2:7" ht="13.5">
      <c r="B822" s="7" t="s">
        <v>849</v>
      </c>
      <c r="C822" s="18">
        <v>18.225416291999533</v>
      </c>
      <c r="D822" s="18">
        <v>35.46763534475597</v>
      </c>
      <c r="E822" s="18">
        <v>12.427601827307958</v>
      </c>
      <c r="F822" s="18">
        <v>0.2347</v>
      </c>
      <c r="G822" s="18">
        <v>0.04719999999999999</v>
      </c>
    </row>
    <row r="823" spans="2:7" ht="13.5">
      <c r="B823" s="7" t="s">
        <v>850</v>
      </c>
      <c r="C823" s="18">
        <v>18.075187291999534</v>
      </c>
      <c r="D823" s="18">
        <v>35.00698034475597</v>
      </c>
      <c r="E823" s="18">
        <v>12.205053827307959</v>
      </c>
      <c r="F823" s="18">
        <v>0.2315</v>
      </c>
      <c r="G823" s="18">
        <v>0.04400000000000001</v>
      </c>
    </row>
    <row r="824" spans="2:7" ht="13.5">
      <c r="B824" s="7" t="s">
        <v>851</v>
      </c>
      <c r="C824" s="18">
        <v>17.94183529199953</v>
      </c>
      <c r="D824" s="18">
        <v>34.53998034475597</v>
      </c>
      <c r="E824" s="18">
        <v>11.950477827307958</v>
      </c>
      <c r="F824" s="18">
        <v>0.2309</v>
      </c>
      <c r="G824" s="18">
        <v>0.043399999999999994</v>
      </c>
    </row>
    <row r="825" spans="2:7" ht="13.5">
      <c r="B825" s="7" t="s">
        <v>852</v>
      </c>
      <c r="C825" s="18">
        <v>17.832864291999535</v>
      </c>
      <c r="D825" s="18">
        <v>34.09753934475597</v>
      </c>
      <c r="E825" s="18">
        <v>11.675329827307957</v>
      </c>
      <c r="F825" s="18">
        <v>0.2295</v>
      </c>
      <c r="G825" s="18">
        <v>0.04200000000000001</v>
      </c>
    </row>
    <row r="826" spans="2:7" ht="13.5">
      <c r="B826" s="7" t="s">
        <v>853</v>
      </c>
      <c r="C826" s="18">
        <v>17.72369729199953</v>
      </c>
      <c r="D826" s="18">
        <v>33.622733344755964</v>
      </c>
      <c r="E826" s="18">
        <v>11.365304827307957</v>
      </c>
      <c r="F826" s="18">
        <v>0.228</v>
      </c>
      <c r="G826" s="18">
        <v>0.04050000000000001</v>
      </c>
    </row>
    <row r="827" spans="2:7" ht="13.5">
      <c r="B827" s="7" t="s">
        <v>854</v>
      </c>
      <c r="C827" s="18">
        <v>17.651603291999532</v>
      </c>
      <c r="D827" s="18">
        <v>33.219508344755965</v>
      </c>
      <c r="E827" s="18">
        <v>11.067962827307957</v>
      </c>
      <c r="F827" s="18">
        <v>0.2285</v>
      </c>
      <c r="G827" s="18">
        <v>0.04100000000000001</v>
      </c>
    </row>
    <row r="828" spans="2:7" ht="13.5">
      <c r="B828" s="7" t="s">
        <v>855</v>
      </c>
      <c r="C828" s="18">
        <v>17.58579529199953</v>
      </c>
      <c r="D828" s="18">
        <v>32.793330344755965</v>
      </c>
      <c r="E828" s="18">
        <v>10.730347827307956</v>
      </c>
      <c r="F828" s="18">
        <v>0.2273</v>
      </c>
      <c r="G828" s="18">
        <v>0.0398</v>
      </c>
    </row>
    <row r="829" spans="2:7" ht="13.5">
      <c r="B829" s="7" t="s">
        <v>856</v>
      </c>
      <c r="C829" s="18">
        <v>17.525352291999532</v>
      </c>
      <c r="D829" s="18">
        <v>32.28926234475596</v>
      </c>
      <c r="E829" s="18">
        <v>10.297311827307954</v>
      </c>
      <c r="F829" s="18">
        <v>0.2252</v>
      </c>
      <c r="G829" s="18">
        <v>0.03770000000000001</v>
      </c>
    </row>
    <row r="830" spans="2:7" ht="13.5">
      <c r="B830" s="7" t="s">
        <v>857</v>
      </c>
      <c r="C830" s="18">
        <v>17.502951291999533</v>
      </c>
      <c r="D830" s="18">
        <v>31.901160344755965</v>
      </c>
      <c r="E830" s="18">
        <v>9.924044827307956</v>
      </c>
      <c r="F830" s="18">
        <v>0.2258</v>
      </c>
      <c r="G830" s="18">
        <v>0.0383</v>
      </c>
    </row>
    <row r="831" spans="2:7" ht="13.5">
      <c r="B831" s="7" t="s">
        <v>858</v>
      </c>
      <c r="C831" s="18">
        <v>17.502274291999534</v>
      </c>
      <c r="D831" s="18">
        <v>31.486852344755963</v>
      </c>
      <c r="E831" s="18">
        <v>9.481712827307955</v>
      </c>
      <c r="F831" s="18">
        <v>0.226</v>
      </c>
      <c r="G831" s="18">
        <v>0.038500000000000006</v>
      </c>
    </row>
    <row r="832" spans="2:7" ht="13.5">
      <c r="B832" s="7" t="s">
        <v>859</v>
      </c>
      <c r="C832" s="18">
        <v>17.520434291999532</v>
      </c>
      <c r="D832" s="18">
        <v>31.072085344755962</v>
      </c>
      <c r="E832" s="18">
        <v>9.000639827307953</v>
      </c>
      <c r="F832" s="18">
        <v>0.2249</v>
      </c>
      <c r="G832" s="18">
        <v>0.03739999999999999</v>
      </c>
    </row>
    <row r="833" spans="2:7" ht="13.5">
      <c r="B833" s="7" t="s">
        <v>860</v>
      </c>
      <c r="C833" s="18">
        <v>17.56161329199953</v>
      </c>
      <c r="D833" s="18">
        <v>30.764232344755964</v>
      </c>
      <c r="E833" s="18">
        <v>8.594569827307954</v>
      </c>
      <c r="F833" s="18">
        <v>0.2251</v>
      </c>
      <c r="G833" s="18">
        <v>0.037599999999999995</v>
      </c>
    </row>
    <row r="834" spans="2:7" ht="13.5">
      <c r="B834" s="7" t="s">
        <v>861</v>
      </c>
      <c r="C834" s="18">
        <v>17.62272029199953</v>
      </c>
      <c r="D834" s="18">
        <v>30.42098734475596</v>
      </c>
      <c r="E834" s="18">
        <v>8.113270827307954</v>
      </c>
      <c r="F834" s="18">
        <v>0.2252</v>
      </c>
      <c r="G834" s="18">
        <v>0.03770000000000001</v>
      </c>
    </row>
    <row r="835" spans="2:7" ht="13.5">
      <c r="B835" s="7" t="s">
        <v>862</v>
      </c>
      <c r="C835" s="18">
        <v>17.710914291999533</v>
      </c>
      <c r="D835" s="18">
        <v>30.08747534475596</v>
      </c>
      <c r="E835" s="18">
        <v>7.591882827307952</v>
      </c>
      <c r="F835" s="18">
        <v>0.2253</v>
      </c>
      <c r="G835" s="18">
        <v>0.0378</v>
      </c>
    </row>
    <row r="836" spans="2:7" ht="13.5">
      <c r="B836" s="7" t="s">
        <v>863</v>
      </c>
      <c r="C836" s="18">
        <v>17.81166129199953</v>
      </c>
      <c r="D836" s="18">
        <v>29.80208234475596</v>
      </c>
      <c r="E836" s="18">
        <v>7.099344827307952</v>
      </c>
      <c r="F836" s="18">
        <v>0.2255</v>
      </c>
      <c r="G836" s="18">
        <v>0.038000000000000006</v>
      </c>
    </row>
    <row r="837" spans="2:7" ht="13.5">
      <c r="B837" s="7" t="s">
        <v>864</v>
      </c>
      <c r="C837" s="18">
        <v>17.942996291999528</v>
      </c>
      <c r="D837" s="18">
        <v>29.50355834475596</v>
      </c>
      <c r="E837" s="18">
        <v>6.5322968273079525</v>
      </c>
      <c r="F837" s="18">
        <v>0.2242</v>
      </c>
      <c r="G837" s="18">
        <v>0.03670000000000001</v>
      </c>
    </row>
    <row r="838" spans="2:7" ht="13.5">
      <c r="B838" s="7" t="s">
        <v>865</v>
      </c>
      <c r="C838" s="18">
        <v>18.08324529199953</v>
      </c>
      <c r="D838" s="18">
        <v>29.259608344755957</v>
      </c>
      <c r="E838" s="18">
        <v>6.009001827307952</v>
      </c>
      <c r="F838" s="18">
        <v>0.2237</v>
      </c>
      <c r="G838" s="18">
        <v>0.03620000000000001</v>
      </c>
    </row>
    <row r="839" spans="2:7" ht="13.5">
      <c r="B839" s="7" t="s">
        <v>866</v>
      </c>
      <c r="C839" s="18">
        <v>18.21116029199953</v>
      </c>
      <c r="D839" s="18">
        <v>29.05984034475596</v>
      </c>
      <c r="E839" s="18">
        <v>5.5569948273079515</v>
      </c>
      <c r="F839" s="18">
        <v>0.2236</v>
      </c>
      <c r="G839" s="18">
        <v>0.03609999999999999</v>
      </c>
    </row>
    <row r="840" spans="2:7" ht="13.5">
      <c r="B840" s="7" t="s">
        <v>867</v>
      </c>
      <c r="C840" s="18">
        <v>18.378222291999528</v>
      </c>
      <c r="D840" s="18">
        <v>28.845951344755957</v>
      </c>
      <c r="E840" s="18">
        <v>5.019713827307951</v>
      </c>
      <c r="F840" s="18">
        <v>0.2246</v>
      </c>
      <c r="G840" s="18">
        <v>0.037099999999999994</v>
      </c>
    </row>
    <row r="841" spans="2:7" ht="13.5">
      <c r="B841" s="7" t="s">
        <v>868</v>
      </c>
      <c r="C841" s="18">
        <v>18.57565629199953</v>
      </c>
      <c r="D841" s="18">
        <v>28.627582344755957</v>
      </c>
      <c r="E841" s="18">
        <v>4.4206778273079514</v>
      </c>
      <c r="F841" s="18">
        <v>0.2253</v>
      </c>
      <c r="G841" s="18">
        <v>0.0378</v>
      </c>
    </row>
    <row r="842" spans="2:7" ht="13.5">
      <c r="B842" s="7" t="s">
        <v>869</v>
      </c>
      <c r="C842" s="18">
        <v>18.807483291999528</v>
      </c>
      <c r="D842" s="18">
        <v>28.407874344755953</v>
      </c>
      <c r="E842" s="18">
        <v>3.7568918273079515</v>
      </c>
      <c r="F842" s="18">
        <v>0.2263</v>
      </c>
      <c r="G842" s="18">
        <v>0.0388</v>
      </c>
    </row>
    <row r="843" spans="2:7" ht="13.5">
      <c r="B843" s="7" t="s">
        <v>870</v>
      </c>
      <c r="C843" s="18">
        <v>18.99896929199953</v>
      </c>
      <c r="D843" s="18">
        <v>28.25865234475595</v>
      </c>
      <c r="E843" s="18">
        <v>3.2424108273079515</v>
      </c>
      <c r="F843" s="18">
        <v>0.2268</v>
      </c>
      <c r="G843" s="18">
        <v>0.0393</v>
      </c>
    </row>
    <row r="844" spans="2:7" ht="13.5">
      <c r="B844" s="7" t="s">
        <v>871</v>
      </c>
      <c r="C844" s="18">
        <v>19.26385629199953</v>
      </c>
      <c r="D844" s="18">
        <v>28.10235034475595</v>
      </c>
      <c r="E844" s="18">
        <v>2.5867098273079514</v>
      </c>
      <c r="F844" s="18">
        <v>0.2284</v>
      </c>
      <c r="G844" s="18">
        <v>0.04089999999999999</v>
      </c>
    </row>
    <row r="845" spans="2:7" ht="13.5">
      <c r="B845" s="7" t="s">
        <v>872</v>
      </c>
      <c r="C845" s="18">
        <v>19.505842291999524</v>
      </c>
      <c r="D845" s="18">
        <v>27.98633634475595</v>
      </c>
      <c r="E845" s="18">
        <v>2.0177328273079516</v>
      </c>
      <c r="F845" s="18">
        <v>0.2305</v>
      </c>
      <c r="G845" s="18">
        <v>0.04300000000000001</v>
      </c>
    </row>
    <row r="846" spans="2:7" ht="13.5">
      <c r="B846" s="7" t="s">
        <v>873</v>
      </c>
      <c r="C846" s="18">
        <v>19.823717291999525</v>
      </c>
      <c r="D846" s="18">
        <v>27.88588834475595</v>
      </c>
      <c r="E846" s="18">
        <v>1.3239538273079514</v>
      </c>
      <c r="F846" s="18">
        <v>0.2323</v>
      </c>
      <c r="G846" s="18">
        <v>0.044800000000000006</v>
      </c>
    </row>
    <row r="847" spans="2:7" ht="13.5">
      <c r="B847" s="7" t="s">
        <v>874</v>
      </c>
      <c r="C847" s="18">
        <v>20.099299291999525</v>
      </c>
      <c r="D847" s="18">
        <v>27.800201344755948</v>
      </c>
      <c r="E847" s="18">
        <v>0.7218578273079517</v>
      </c>
      <c r="F847" s="18">
        <v>0.233</v>
      </c>
      <c r="G847" s="18">
        <v>0.04550000000000001</v>
      </c>
    </row>
    <row r="848" spans="2:7" ht="13.5">
      <c r="B848" s="7" t="s">
        <v>875</v>
      </c>
      <c r="C848" s="18">
        <v>20.333902291999525</v>
      </c>
      <c r="D848" s="18">
        <v>27.76296134475595</v>
      </c>
      <c r="E848" s="18">
        <v>0.2470668273079517</v>
      </c>
      <c r="F848" s="18">
        <v>0.2333</v>
      </c>
      <c r="G848" s="18">
        <v>0.04580000000000001</v>
      </c>
    </row>
    <row r="849" spans="2:7" ht="13.5">
      <c r="B849" s="7" t="s">
        <v>876</v>
      </c>
      <c r="C849" s="18">
        <v>20.574747291999525</v>
      </c>
      <c r="D849" s="18">
        <v>27.74638534475595</v>
      </c>
      <c r="E849" s="18">
        <v>-0.21482817269204807</v>
      </c>
      <c r="F849" s="18">
        <v>0.2346</v>
      </c>
      <c r="G849" s="18">
        <v>0.0471</v>
      </c>
    </row>
    <row r="850" spans="2:7" ht="13.5">
      <c r="B850" s="7" t="s">
        <v>877</v>
      </c>
      <c r="C850" s="18">
        <v>20.850365291999527</v>
      </c>
      <c r="D850" s="18">
        <v>27.74783034475595</v>
      </c>
      <c r="E850" s="18">
        <v>-0.7218681726920478</v>
      </c>
      <c r="F850" s="18">
        <v>0.236</v>
      </c>
      <c r="G850" s="18">
        <v>0.04849999999999999</v>
      </c>
    </row>
    <row r="851" spans="2:7" ht="13.5">
      <c r="B851" s="7" t="s">
        <v>878</v>
      </c>
      <c r="C851" s="18">
        <v>21.167701291999524</v>
      </c>
      <c r="D851" s="18">
        <v>27.78805134475595</v>
      </c>
      <c r="E851" s="18">
        <v>-1.2649001726920477</v>
      </c>
      <c r="F851" s="18">
        <v>0.2374</v>
      </c>
      <c r="G851" s="18">
        <v>0.0499</v>
      </c>
    </row>
    <row r="852" spans="2:7" ht="13.5">
      <c r="B852" s="7" t="s">
        <v>879</v>
      </c>
      <c r="C852" s="18">
        <v>21.49363229199952</v>
      </c>
      <c r="D852" s="18">
        <v>27.855882344755948</v>
      </c>
      <c r="E852" s="18">
        <v>-1.7949381726920475</v>
      </c>
      <c r="F852" s="18">
        <v>0.2385</v>
      </c>
      <c r="G852" s="18">
        <v>0.05099999999999999</v>
      </c>
    </row>
    <row r="853" spans="2:7" ht="13.5">
      <c r="B853" s="7" t="s">
        <v>880</v>
      </c>
      <c r="C853" s="18">
        <v>21.772282291999524</v>
      </c>
      <c r="D853" s="18">
        <v>27.940339344755944</v>
      </c>
      <c r="E853" s="18">
        <v>-2.218431172692047</v>
      </c>
      <c r="F853" s="18">
        <v>0.2399</v>
      </c>
      <c r="G853" s="18">
        <v>0.0524</v>
      </c>
    </row>
    <row r="854" spans="2:7" ht="13.5">
      <c r="B854" s="7" t="s">
        <v>881</v>
      </c>
      <c r="C854" s="18">
        <v>22.11085929199952</v>
      </c>
      <c r="D854" s="18">
        <v>28.066355344755944</v>
      </c>
      <c r="E854" s="18">
        <v>-2.709593172692047</v>
      </c>
      <c r="F854" s="18">
        <v>0.241</v>
      </c>
      <c r="G854" s="18">
        <v>0.05349999999999999</v>
      </c>
    </row>
    <row r="855" spans="2:7" ht="13.5">
      <c r="B855" s="7" t="s">
        <v>882</v>
      </c>
      <c r="C855" s="18">
        <v>22.481589291999523</v>
      </c>
      <c r="D855" s="18">
        <v>28.228747344755945</v>
      </c>
      <c r="E855" s="18">
        <v>-3.2205091726920463</v>
      </c>
      <c r="F855" s="18">
        <v>0.2425</v>
      </c>
      <c r="G855" s="18">
        <v>0.055</v>
      </c>
    </row>
    <row r="856" spans="2:7" ht="13.5">
      <c r="B856" s="7" t="s">
        <v>883</v>
      </c>
      <c r="C856" s="18">
        <v>22.802090291999523</v>
      </c>
      <c r="D856" s="18">
        <v>28.392462344755945</v>
      </c>
      <c r="E856" s="18">
        <v>-3.637521172692046</v>
      </c>
      <c r="F856" s="18">
        <v>0.2436</v>
      </c>
      <c r="G856" s="18">
        <v>0.05610000000000001</v>
      </c>
    </row>
    <row r="857" spans="2:7" ht="13.5">
      <c r="B857" s="7" t="s">
        <v>884</v>
      </c>
      <c r="C857" s="18">
        <v>23.102445291999523</v>
      </c>
      <c r="D857" s="18">
        <v>28.567610344755945</v>
      </c>
      <c r="E857" s="18">
        <v>-4.004116172692045</v>
      </c>
      <c r="F857" s="18">
        <v>0.245</v>
      </c>
      <c r="G857" s="18">
        <v>0.0575</v>
      </c>
    </row>
    <row r="858" spans="2:7" ht="13.5">
      <c r="B858" s="7" t="s">
        <v>885</v>
      </c>
      <c r="C858" s="18">
        <v>23.560047291999517</v>
      </c>
      <c r="D858" s="18">
        <v>28.862224344755944</v>
      </c>
      <c r="E858" s="18">
        <v>-4.533650172692045</v>
      </c>
      <c r="F858" s="18">
        <v>0.2469</v>
      </c>
      <c r="G858" s="18">
        <v>0.05940000000000001</v>
      </c>
    </row>
    <row r="859" spans="2:7" ht="13.5">
      <c r="B859" s="7" t="s">
        <v>886</v>
      </c>
      <c r="C859" s="18">
        <v>24.01214029199952</v>
      </c>
      <c r="D859" s="18">
        <v>29.173399344755943</v>
      </c>
      <c r="E859" s="18">
        <v>-5.035326172692044</v>
      </c>
      <c r="F859" s="18">
        <v>0.2487</v>
      </c>
      <c r="G859" s="18">
        <v>0.061200000000000004</v>
      </c>
    </row>
    <row r="860" spans="2:7" ht="13.5">
      <c r="B860" s="7" t="s">
        <v>887</v>
      </c>
      <c r="C860" s="18">
        <v>24.446670291999517</v>
      </c>
      <c r="D860" s="18">
        <v>29.493078344755943</v>
      </c>
      <c r="E860" s="18">
        <v>-5.497200172692043</v>
      </c>
      <c r="F860" s="18">
        <v>0.2497</v>
      </c>
      <c r="G860" s="18">
        <v>0.062200000000000005</v>
      </c>
    </row>
    <row r="861" spans="2:7" ht="13.5">
      <c r="B861" s="7" t="s">
        <v>888</v>
      </c>
      <c r="C861" s="18">
        <v>24.83777829199952</v>
      </c>
      <c r="D861" s="18">
        <v>29.790731344755944</v>
      </c>
      <c r="E861" s="18">
        <v>-5.900547172692043</v>
      </c>
      <c r="F861" s="18">
        <v>0.2513</v>
      </c>
      <c r="G861" s="18">
        <v>0.06380000000000002</v>
      </c>
    </row>
    <row r="862" spans="2:7" ht="13.5">
      <c r="B862" s="7" t="s">
        <v>889</v>
      </c>
      <c r="C862" s="18">
        <v>25.17495029199952</v>
      </c>
      <c r="D862" s="18">
        <v>30.05518234475594</v>
      </c>
      <c r="E862" s="18">
        <v>-6.239720172692042</v>
      </c>
      <c r="F862" s="18">
        <v>0.2528</v>
      </c>
      <c r="G862" s="18">
        <v>0.06530000000000002</v>
      </c>
    </row>
    <row r="863" spans="2:7" ht="13.5">
      <c r="B863" s="7" t="s">
        <v>890</v>
      </c>
      <c r="C863" s="18">
        <v>25.52042529199952</v>
      </c>
      <c r="D863" s="18">
        <v>30.335127344755943</v>
      </c>
      <c r="E863" s="18">
        <v>-6.580126172692041</v>
      </c>
      <c r="F863" s="18">
        <v>0.2533</v>
      </c>
      <c r="G863" s="18">
        <v>0.06580000000000003</v>
      </c>
    </row>
    <row r="864" spans="2:7" ht="13.5">
      <c r="B864" s="7" t="s">
        <v>891</v>
      </c>
      <c r="C864" s="18">
        <v>25.85254929199952</v>
      </c>
      <c r="D864" s="18">
        <v>30.60951534475594</v>
      </c>
      <c r="E864" s="18">
        <v>-6.899337172692041</v>
      </c>
      <c r="F864" s="18">
        <v>0.2547</v>
      </c>
      <c r="G864" s="18">
        <v>0.06719999999999998</v>
      </c>
    </row>
    <row r="865" spans="2:7" ht="13.5">
      <c r="B865" s="7" t="s">
        <v>892</v>
      </c>
      <c r="C865" s="18">
        <v>26.398220291999515</v>
      </c>
      <c r="D865" s="18">
        <v>31.066841344755943</v>
      </c>
      <c r="E865" s="18">
        <v>-7.419121172692041</v>
      </c>
      <c r="F865" s="18">
        <v>0.2561</v>
      </c>
      <c r="G865" s="18">
        <v>0.0686</v>
      </c>
    </row>
    <row r="866" spans="2:7" ht="13.5">
      <c r="B866" s="7" t="s">
        <v>893</v>
      </c>
      <c r="C866" s="18">
        <v>26.714370291999515</v>
      </c>
      <c r="D866" s="18">
        <v>31.33374234475594</v>
      </c>
      <c r="E866" s="18">
        <v>-7.719119172692039</v>
      </c>
      <c r="F866" s="18">
        <v>0.2565</v>
      </c>
      <c r="G866" s="18">
        <v>0.069</v>
      </c>
    </row>
    <row r="867" spans="2:7" ht="13.5">
      <c r="B867" s="7" t="s">
        <v>894</v>
      </c>
      <c r="C867" s="18">
        <v>27.071168291999516</v>
      </c>
      <c r="D867" s="18">
        <v>31.631520344755938</v>
      </c>
      <c r="E867" s="18">
        <v>-8.06457317269204</v>
      </c>
      <c r="F867" s="18">
        <v>0.2556</v>
      </c>
      <c r="G867" s="18">
        <v>0.0681</v>
      </c>
    </row>
    <row r="868" spans="2:7" ht="13.5">
      <c r="B868" s="7" t="s">
        <v>895</v>
      </c>
      <c r="C868" s="18">
        <v>27.393270291999514</v>
      </c>
      <c r="D868" s="18">
        <v>31.91750434475594</v>
      </c>
      <c r="E868" s="18">
        <v>-8.352806172692038</v>
      </c>
      <c r="F868" s="18">
        <v>0.257</v>
      </c>
      <c r="G868" s="18">
        <v>0.0695</v>
      </c>
    </row>
    <row r="869" spans="2:7" ht="13.5">
      <c r="B869" s="7" t="s">
        <v>896</v>
      </c>
      <c r="C869" s="18">
        <v>27.772964291999514</v>
      </c>
      <c r="D869" s="18">
        <v>32.25730634475594</v>
      </c>
      <c r="E869" s="18">
        <v>-8.690936172692037</v>
      </c>
      <c r="F869" s="18">
        <v>0.2581</v>
      </c>
      <c r="G869" s="18">
        <v>0.0706</v>
      </c>
    </row>
    <row r="870" spans="2:7" ht="13.5">
      <c r="B870" s="7" t="s">
        <v>897</v>
      </c>
      <c r="C870" s="18">
        <v>28.096697291999515</v>
      </c>
      <c r="D870" s="18">
        <v>32.543763344755945</v>
      </c>
      <c r="E870" s="18">
        <v>-8.981314172692038</v>
      </c>
      <c r="F870" s="18">
        <v>0.2597</v>
      </c>
      <c r="G870" s="18">
        <v>0.07219999999999999</v>
      </c>
    </row>
    <row r="871" spans="2:7" ht="13.5">
      <c r="B871" s="7" t="s">
        <v>898</v>
      </c>
      <c r="C871" s="18">
        <v>28.484606291999512</v>
      </c>
      <c r="D871" s="18">
        <v>32.88855934475593</v>
      </c>
      <c r="E871" s="18">
        <v>-9.328293172692035</v>
      </c>
      <c r="F871" s="18">
        <v>0.2613</v>
      </c>
      <c r="G871" s="18">
        <v>0.07379999999999998</v>
      </c>
    </row>
    <row r="872" spans="2:7" ht="13.5">
      <c r="B872" s="7" t="s">
        <v>899</v>
      </c>
      <c r="C872" s="18">
        <v>28.84471229199951</v>
      </c>
      <c r="D872" s="18">
        <v>33.20996734475594</v>
      </c>
      <c r="E872" s="18">
        <v>-9.650034172692036</v>
      </c>
      <c r="F872" s="18">
        <v>0.2623</v>
      </c>
      <c r="G872" s="18">
        <v>0.07479999999999998</v>
      </c>
    </row>
    <row r="873" spans="2:7" ht="13.5">
      <c r="B873" s="7" t="s">
        <v>900</v>
      </c>
      <c r="C873" s="18">
        <v>29.36842829199951</v>
      </c>
      <c r="D873" s="18">
        <v>33.683063344755936</v>
      </c>
      <c r="E873" s="18">
        <v>-10.105907172692035</v>
      </c>
      <c r="F873" s="18">
        <v>0.2663</v>
      </c>
      <c r="G873" s="18">
        <v>0.07879999999999998</v>
      </c>
    </row>
    <row r="874" spans="2:7" ht="13.5">
      <c r="B874" s="7" t="s">
        <v>901</v>
      </c>
      <c r="C874" s="18">
        <v>29.92853029199951</v>
      </c>
      <c r="D874" s="18">
        <v>34.198888344755936</v>
      </c>
      <c r="E874" s="18">
        <v>-10.584094172692033</v>
      </c>
      <c r="F874" s="18">
        <v>0.2701</v>
      </c>
      <c r="G874" s="18">
        <v>0.0826</v>
      </c>
    </row>
    <row r="875" spans="2:7" ht="13.5">
      <c r="B875" s="7" t="s">
        <v>902</v>
      </c>
      <c r="C875" s="18">
        <v>30.54749629199951</v>
      </c>
      <c r="D875" s="18">
        <v>34.78313934475594</v>
      </c>
      <c r="E875" s="18">
        <v>-11.101043172692032</v>
      </c>
      <c r="F875" s="18">
        <v>0.2727</v>
      </c>
      <c r="G875" s="18">
        <v>0.0852</v>
      </c>
    </row>
    <row r="876" spans="2:7" ht="13.5">
      <c r="B876" s="7" t="s">
        <v>903</v>
      </c>
      <c r="C876" s="18">
        <v>30.862218291999508</v>
      </c>
      <c r="D876" s="18">
        <v>35.08330034475593</v>
      </c>
      <c r="E876" s="18">
        <v>-11.360573172692032</v>
      </c>
      <c r="F876" s="18">
        <v>0.274</v>
      </c>
      <c r="G876" s="18">
        <v>0.08650000000000002</v>
      </c>
    </row>
    <row r="877" spans="2:7" ht="13.5">
      <c r="B877" s="7" t="s">
        <v>904</v>
      </c>
      <c r="C877" s="18">
        <v>31.29646429199951</v>
      </c>
      <c r="D877" s="18">
        <v>35.50133434475593</v>
      </c>
      <c r="E877" s="18">
        <v>-11.71279617269203</v>
      </c>
      <c r="F877" s="18">
        <v>0.2765</v>
      </c>
      <c r="G877" s="18">
        <v>0.08900000000000002</v>
      </c>
    </row>
    <row r="878" spans="2:7" ht="13.5">
      <c r="B878" s="7" t="s">
        <v>905</v>
      </c>
      <c r="C878" s="18">
        <v>31.693546291999507</v>
      </c>
      <c r="D878" s="18">
        <v>35.89308334475594</v>
      </c>
      <c r="E878" s="18">
        <v>-12.02792817269203</v>
      </c>
      <c r="F878" s="18">
        <v>0.2775</v>
      </c>
      <c r="G878" s="18">
        <v>0.09</v>
      </c>
    </row>
    <row r="879" spans="2:7" ht="13.5">
      <c r="B879" s="7" t="s">
        <v>906</v>
      </c>
      <c r="C879" s="18">
        <v>32.038699291999514</v>
      </c>
      <c r="D879" s="18">
        <v>36.239290344755936</v>
      </c>
      <c r="E879" s="18">
        <v>-12.29465917269203</v>
      </c>
      <c r="F879" s="18">
        <v>0.2788</v>
      </c>
      <c r="G879" s="18">
        <v>0.09129999999999999</v>
      </c>
    </row>
    <row r="880" spans="2:7" ht="13.5">
      <c r="B880" s="7" t="s">
        <v>907</v>
      </c>
      <c r="C880" s="18">
        <v>32.4926622919995</v>
      </c>
      <c r="D880" s="18">
        <v>36.70116334475593</v>
      </c>
      <c r="E880" s="18">
        <v>-12.639973172692029</v>
      </c>
      <c r="F880" s="18">
        <v>0.2799</v>
      </c>
      <c r="G880" s="18">
        <v>0.09239999999999998</v>
      </c>
    </row>
    <row r="881" spans="2:7" ht="13.5">
      <c r="B881" s="7" t="s">
        <v>908</v>
      </c>
      <c r="C881" s="18">
        <v>32.87685429199951</v>
      </c>
      <c r="D881" s="18">
        <v>37.098978344755935</v>
      </c>
      <c r="E881" s="18">
        <v>-12.92440517269203</v>
      </c>
      <c r="F881" s="18">
        <v>0.2809</v>
      </c>
      <c r="G881" s="18">
        <v>0.09339999999999998</v>
      </c>
    </row>
    <row r="882" spans="2:7" ht="13.5">
      <c r="B882" s="7" t="s">
        <v>909</v>
      </c>
      <c r="C882" s="18">
        <v>33.247670291999505</v>
      </c>
      <c r="D882" s="18">
        <v>37.49025134475593</v>
      </c>
      <c r="E882" s="18">
        <v>-13.191861172692027</v>
      </c>
      <c r="F882" s="18">
        <v>0.2816</v>
      </c>
      <c r="G882" s="18">
        <v>0.09410000000000002</v>
      </c>
    </row>
    <row r="883" spans="2:7" ht="13.5">
      <c r="B883" s="7" t="s">
        <v>910</v>
      </c>
      <c r="C883" s="18">
        <v>33.5808762919995</v>
      </c>
      <c r="D883" s="18">
        <v>37.847289344755936</v>
      </c>
      <c r="E883" s="18">
        <v>-13.426433172692027</v>
      </c>
      <c r="F883" s="18">
        <v>0.2822</v>
      </c>
      <c r="G883" s="18">
        <v>0.0947</v>
      </c>
    </row>
    <row r="884" spans="2:7" ht="13.5">
      <c r="B884" s="7" t="s">
        <v>911</v>
      </c>
      <c r="C884" s="18">
        <v>33.96012629199951</v>
      </c>
      <c r="D884" s="18">
        <v>38.26221134475593</v>
      </c>
      <c r="E884" s="18">
        <v>-13.682109172692027</v>
      </c>
      <c r="F884" s="18">
        <v>0.2838</v>
      </c>
      <c r="G884" s="18">
        <v>0.0963</v>
      </c>
    </row>
    <row r="885" spans="2:7" ht="13.5">
      <c r="B885" s="7" t="s">
        <v>912</v>
      </c>
      <c r="C885" s="18">
        <v>34.2701382919995</v>
      </c>
      <c r="D885" s="18">
        <v>38.606084344755935</v>
      </c>
      <c r="E885" s="18">
        <v>-13.885374172692025</v>
      </c>
      <c r="F885" s="18">
        <v>0.2854</v>
      </c>
      <c r="G885" s="18">
        <v>0.09789999999999999</v>
      </c>
    </row>
    <row r="886" spans="2:7" ht="13.5">
      <c r="B886" s="7" t="s">
        <v>913</v>
      </c>
      <c r="C886" s="18">
        <v>34.711517291999506</v>
      </c>
      <c r="D886" s="18">
        <v>39.10915134475594</v>
      </c>
      <c r="E886" s="18">
        <v>-14.161602172692026</v>
      </c>
      <c r="F886" s="18">
        <v>0.2872</v>
      </c>
      <c r="G886" s="18">
        <v>0.09970000000000001</v>
      </c>
    </row>
    <row r="887" spans="2:7" ht="13.5">
      <c r="B887" s="7" t="s">
        <v>914</v>
      </c>
      <c r="C887" s="18">
        <v>35.07101029199951</v>
      </c>
      <c r="D887" s="18">
        <v>39.53298734475594</v>
      </c>
      <c r="E887" s="18">
        <v>-14.370261172692024</v>
      </c>
      <c r="F887" s="18">
        <v>0.2891</v>
      </c>
      <c r="G887" s="18">
        <v>0.10160000000000002</v>
      </c>
    </row>
    <row r="888" spans="2:7" ht="13.5">
      <c r="B888" s="7" t="s">
        <v>915</v>
      </c>
      <c r="C888" s="18">
        <v>35.392080291999505</v>
      </c>
      <c r="D888" s="18">
        <v>39.921471344755936</v>
      </c>
      <c r="E888" s="18">
        <v>-14.546151172692024</v>
      </c>
      <c r="F888" s="18">
        <v>0.2907</v>
      </c>
      <c r="G888" s="18">
        <v>0.10320000000000001</v>
      </c>
    </row>
    <row r="889" spans="2:7" ht="13.5">
      <c r="B889" s="7" t="s">
        <v>916</v>
      </c>
      <c r="C889" s="18">
        <v>35.752623291999505</v>
      </c>
      <c r="D889" s="18">
        <v>40.36023734475594</v>
      </c>
      <c r="E889" s="18">
        <v>-14.745388172692024</v>
      </c>
      <c r="F889" s="18">
        <v>0.2906</v>
      </c>
      <c r="G889" s="18">
        <v>0.10310000000000002</v>
      </c>
    </row>
    <row r="890" spans="2:7" ht="13.5">
      <c r="B890" s="7" t="s">
        <v>917</v>
      </c>
      <c r="C890" s="18">
        <v>36.140226291999504</v>
      </c>
      <c r="D890" s="18">
        <v>40.846741344755934</v>
      </c>
      <c r="E890" s="18">
        <v>-14.940862172692022</v>
      </c>
      <c r="F890" s="18">
        <v>0.2918</v>
      </c>
      <c r="G890" s="18">
        <v>0.1043</v>
      </c>
    </row>
    <row r="891" spans="2:7" ht="13.5">
      <c r="B891" s="7" t="s">
        <v>918</v>
      </c>
      <c r="C891" s="18">
        <v>36.44677829199951</v>
      </c>
      <c r="D891" s="18">
        <v>41.243875344755935</v>
      </c>
      <c r="E891" s="18">
        <v>-15.083673172692022</v>
      </c>
      <c r="F891" s="18">
        <v>0.2921</v>
      </c>
      <c r="G891" s="18">
        <v>0.10460000000000003</v>
      </c>
    </row>
    <row r="892" spans="2:7" ht="13.5">
      <c r="B892" s="7" t="s">
        <v>919</v>
      </c>
      <c r="C892" s="18">
        <v>36.8564642919995</v>
      </c>
      <c r="D892" s="18">
        <v>41.79213634475594</v>
      </c>
      <c r="E892" s="18">
        <v>-15.25456317269202</v>
      </c>
      <c r="F892" s="18">
        <v>0.293</v>
      </c>
      <c r="G892" s="18">
        <v>0.10549999999999998</v>
      </c>
    </row>
    <row r="893" spans="2:7" ht="13.5">
      <c r="B893" s="7" t="s">
        <v>920</v>
      </c>
      <c r="C893" s="18">
        <v>37.1808602919995</v>
      </c>
      <c r="D893" s="18">
        <v>42.23331234475594</v>
      </c>
      <c r="E893" s="18">
        <v>-15.38006617269202</v>
      </c>
      <c r="F893" s="18">
        <v>0.2946</v>
      </c>
      <c r="G893" s="18">
        <v>0.10709999999999997</v>
      </c>
    </row>
    <row r="894" spans="2:7" ht="13.5">
      <c r="B894" s="7" t="s">
        <v>921</v>
      </c>
      <c r="C894" s="18">
        <v>37.4672352919995</v>
      </c>
      <c r="D894" s="18">
        <v>42.63435034475594</v>
      </c>
      <c r="E894" s="18">
        <v>-15.479757172692018</v>
      </c>
      <c r="F894" s="18">
        <v>0.2955</v>
      </c>
      <c r="G894" s="18">
        <v>0.10799999999999998</v>
      </c>
    </row>
    <row r="895" spans="2:7" ht="13.5">
      <c r="B895" s="7" t="s">
        <v>922</v>
      </c>
      <c r="C895" s="18">
        <v>37.806062291999496</v>
      </c>
      <c r="D895" s="18">
        <v>43.119089344755935</v>
      </c>
      <c r="E895" s="18">
        <v>-15.586635172692018</v>
      </c>
      <c r="F895" s="18">
        <v>0.2967</v>
      </c>
      <c r="G895" s="18">
        <v>0.10920000000000002</v>
      </c>
    </row>
    <row r="896" spans="2:7" ht="13.5">
      <c r="B896" s="7" t="s">
        <v>923</v>
      </c>
      <c r="C896" s="18">
        <v>38.1886772919995</v>
      </c>
      <c r="D896" s="18">
        <v>43.680992344755936</v>
      </c>
      <c r="E896" s="18">
        <v>-15.695187172692016</v>
      </c>
      <c r="F896" s="18">
        <v>0.2965</v>
      </c>
      <c r="G896" s="18">
        <v>0.10899999999999999</v>
      </c>
    </row>
    <row r="897" spans="2:7" ht="13.5">
      <c r="B897" s="7" t="s">
        <v>924</v>
      </c>
      <c r="C897" s="18">
        <v>38.559673291999495</v>
      </c>
      <c r="D897" s="18">
        <v>44.23866234475594</v>
      </c>
      <c r="E897" s="18">
        <v>-15.787881172692016</v>
      </c>
      <c r="F897" s="18">
        <v>0.2958</v>
      </c>
      <c r="G897" s="18">
        <v>0.10830000000000001</v>
      </c>
    </row>
    <row r="898" spans="2:7" ht="13.5">
      <c r="B898" s="7" t="s">
        <v>925</v>
      </c>
      <c r="C898" s="18">
        <v>38.978008291999494</v>
      </c>
      <c r="D898" s="18">
        <v>44.89204334475593</v>
      </c>
      <c r="E898" s="18">
        <v>-15.860098172692014</v>
      </c>
      <c r="F898" s="18">
        <v>0.2975</v>
      </c>
      <c r="G898" s="18">
        <v>0.11</v>
      </c>
    </row>
    <row r="899" spans="2:7" ht="13.5">
      <c r="B899" s="7" t="s">
        <v>926</v>
      </c>
      <c r="C899" s="18">
        <v>39.2830852919995</v>
      </c>
      <c r="D899" s="18">
        <v>45.388873344755936</v>
      </c>
      <c r="E899" s="18">
        <v>-15.890433172692015</v>
      </c>
      <c r="F899" s="18">
        <v>0.299</v>
      </c>
      <c r="G899" s="18">
        <v>0.11149999999999999</v>
      </c>
    </row>
    <row r="900" spans="2:7" ht="13.5">
      <c r="B900" s="7" t="s">
        <v>927</v>
      </c>
      <c r="C900" s="18">
        <v>39.6439852919995</v>
      </c>
      <c r="D900" s="18">
        <v>45.992749344755936</v>
      </c>
      <c r="E900" s="18">
        <v>-15.909298172692013</v>
      </c>
      <c r="F900" s="18">
        <v>0.3006</v>
      </c>
      <c r="G900" s="18">
        <v>0.11309999999999998</v>
      </c>
    </row>
    <row r="901" spans="2:7" ht="13.5">
      <c r="B901" s="7" t="s">
        <v>928</v>
      </c>
      <c r="C901" s="18">
        <v>40.009609291999496</v>
      </c>
      <c r="D901" s="18">
        <v>46.62639734475594</v>
      </c>
      <c r="E901" s="18">
        <v>-15.906256172692013</v>
      </c>
      <c r="F901" s="18">
        <v>0.3018</v>
      </c>
      <c r="G901" s="18">
        <v>0.11430000000000001</v>
      </c>
    </row>
    <row r="902" spans="2:5" ht="13.5">
      <c r="B902" s="7" t="s">
        <v>929</v>
      </c>
      <c r="C902" s="18">
        <v>40.512279</v>
      </c>
      <c r="D902" s="18">
        <v>46.979684</v>
      </c>
      <c r="E902" s="18">
        <v>-15.760898</v>
      </c>
    </row>
    <row r="903" spans="2:5" ht="13.5">
      <c r="B903" s="7" t="s">
        <v>930</v>
      </c>
      <c r="C903" s="18">
        <v>40.837844</v>
      </c>
      <c r="D903" s="18">
        <v>47.592236</v>
      </c>
      <c r="E903" s="18">
        <v>-15.710619</v>
      </c>
    </row>
    <row r="904" spans="2:5" ht="13.5">
      <c r="B904" s="7" t="s">
        <v>931</v>
      </c>
      <c r="C904" s="18">
        <v>41.107178</v>
      </c>
      <c r="D904" s="18">
        <v>48.113371</v>
      </c>
      <c r="E904" s="18">
        <v>-15.649111</v>
      </c>
    </row>
    <row r="905" spans="2:5" ht="13.5">
      <c r="B905" s="7" t="s">
        <v>932</v>
      </c>
      <c r="C905" s="18">
        <v>41.417146</v>
      </c>
      <c r="D905" s="18">
        <v>48.731196</v>
      </c>
      <c r="E905" s="18">
        <v>-15.561169</v>
      </c>
    </row>
    <row r="906" spans="2:5" ht="13.5">
      <c r="B906" s="7" t="s">
        <v>933</v>
      </c>
      <c r="C906" s="18">
        <v>41.632979</v>
      </c>
      <c r="D906" s="18">
        <v>49.177126</v>
      </c>
      <c r="E906" s="18">
        <v>-15.48475</v>
      </c>
    </row>
    <row r="907" spans="2:5" ht="13.5">
      <c r="B907" s="7" t="s">
        <v>934</v>
      </c>
      <c r="C907" s="18">
        <v>41.840152</v>
      </c>
      <c r="D907" s="18">
        <v>49.626168</v>
      </c>
      <c r="E907" s="18">
        <v>-15.387101</v>
      </c>
    </row>
    <row r="908" spans="2:5" ht="13.5">
      <c r="B908" s="7" t="s">
        <v>935</v>
      </c>
      <c r="C908" s="18">
        <v>42.132903</v>
      </c>
      <c r="D908" s="18">
        <v>50.293771</v>
      </c>
      <c r="E908" s="18">
        <v>-15.21113</v>
      </c>
    </row>
    <row r="909" spans="2:5" ht="13.5">
      <c r="B909" s="7" t="s">
        <v>936</v>
      </c>
      <c r="C909" s="18">
        <v>42.363631</v>
      </c>
      <c r="D909" s="18">
        <v>50.859497</v>
      </c>
      <c r="E909" s="18">
        <v>-15.027984</v>
      </c>
    </row>
    <row r="910" spans="2:5" ht="13.5">
      <c r="B910" s="7" t="s">
        <v>937</v>
      </c>
      <c r="C910" s="18">
        <v>42.567425</v>
      </c>
      <c r="D910" s="18">
        <v>51.378437</v>
      </c>
      <c r="E910" s="18">
        <v>-14.847227</v>
      </c>
    </row>
    <row r="911" spans="2:5" ht="13.5">
      <c r="B911" s="7" t="s">
        <v>938</v>
      </c>
      <c r="C911" s="18">
        <v>42.754793</v>
      </c>
      <c r="D911" s="18">
        <v>51.890783</v>
      </c>
      <c r="E911" s="18">
        <v>-14.651603</v>
      </c>
    </row>
    <row r="912" spans="2:5" ht="13.5">
      <c r="B912" s="7" t="s">
        <v>939</v>
      </c>
      <c r="C912" s="18">
        <v>42.923252</v>
      </c>
      <c r="D912" s="18">
        <v>52.380157</v>
      </c>
      <c r="E912" s="18">
        <v>-14.440161</v>
      </c>
    </row>
    <row r="913" spans="2:5" ht="13.5">
      <c r="B913" s="7" t="s">
        <v>940</v>
      </c>
      <c r="C913" s="18">
        <v>43.099218</v>
      </c>
      <c r="D913" s="18">
        <v>52.94054</v>
      </c>
      <c r="E913" s="18">
        <v>-14.168199</v>
      </c>
    </row>
    <row r="914" spans="2:5" ht="13.5">
      <c r="B914" s="7" t="s">
        <v>941</v>
      </c>
      <c r="C914" s="18">
        <v>43.242494</v>
      </c>
      <c r="D914" s="18">
        <v>53.438562</v>
      </c>
      <c r="E914" s="18">
        <v>-13.899471</v>
      </c>
    </row>
    <row r="915" spans="2:5" ht="13.5">
      <c r="B915" s="7" t="s">
        <v>942</v>
      </c>
      <c r="C915" s="18">
        <v>43.379743</v>
      </c>
      <c r="D915" s="18">
        <v>53.952588</v>
      </c>
      <c r="E915" s="18">
        <v>-13.598313</v>
      </c>
    </row>
    <row r="916" spans="2:5" ht="13.5">
      <c r="B916" s="7" t="s">
        <v>943</v>
      </c>
      <c r="C916" s="18">
        <v>43.542855</v>
      </c>
      <c r="D916" s="18">
        <v>54.618633</v>
      </c>
      <c r="E916" s="18">
        <v>-13.18623</v>
      </c>
    </row>
    <row r="917" spans="2:5" ht="13.5">
      <c r="B917" s="7" t="s">
        <v>944</v>
      </c>
      <c r="C917" s="18">
        <v>43.668933</v>
      </c>
      <c r="D917" s="18">
        <v>55.199245</v>
      </c>
      <c r="E917" s="18">
        <v>-12.792451</v>
      </c>
    </row>
    <row r="918" spans="2:7" ht="13.5">
      <c r="B918" s="7" t="s">
        <v>945</v>
      </c>
      <c r="C918" s="18">
        <v>43.522555291999495</v>
      </c>
      <c r="D918" s="18">
        <v>55.81219034475594</v>
      </c>
      <c r="E918" s="18">
        <v>-12.560182172691999</v>
      </c>
      <c r="F918" s="18">
        <v>0.3106</v>
      </c>
      <c r="G918" s="18">
        <v>0.12309999999999999</v>
      </c>
    </row>
    <row r="919" spans="2:7" ht="13.5">
      <c r="B919" s="7" t="s">
        <v>946</v>
      </c>
      <c r="C919" s="18">
        <v>43.5977712919995</v>
      </c>
      <c r="D919" s="18">
        <v>56.32075934475594</v>
      </c>
      <c r="E919" s="18">
        <v>-12.158098172691998</v>
      </c>
      <c r="F919" s="18">
        <v>0.3091</v>
      </c>
      <c r="G919" s="18">
        <v>0.12159999999999999</v>
      </c>
    </row>
    <row r="920" spans="2:7" ht="13.5">
      <c r="B920" s="7" t="s">
        <v>947</v>
      </c>
      <c r="C920" s="18">
        <v>43.635470291999496</v>
      </c>
      <c r="D920" s="18">
        <v>56.75274034475594</v>
      </c>
      <c r="E920" s="18">
        <v>-11.765670172692</v>
      </c>
      <c r="F920" s="18">
        <v>0.3087</v>
      </c>
      <c r="G920" s="18">
        <v>0.12119999999999997</v>
      </c>
    </row>
    <row r="921" spans="2:7" ht="13.5">
      <c r="B921" s="7" t="s">
        <v>948</v>
      </c>
      <c r="C921" s="18">
        <v>43.674254291999496</v>
      </c>
      <c r="D921" s="18">
        <v>57.157821344755945</v>
      </c>
      <c r="E921" s="18">
        <v>-11.404059172691998</v>
      </c>
      <c r="F921" s="18">
        <v>0.3084</v>
      </c>
      <c r="G921" s="18">
        <v>0.12090000000000001</v>
      </c>
    </row>
    <row r="922" spans="2:7" ht="13.5">
      <c r="B922" s="7" t="s">
        <v>949</v>
      </c>
      <c r="C922" s="18">
        <v>43.7046302919995</v>
      </c>
      <c r="D922" s="18">
        <v>57.55148634475594</v>
      </c>
      <c r="E922" s="18">
        <v>-11.037752172691997</v>
      </c>
      <c r="F922" s="18">
        <v>0.3087</v>
      </c>
      <c r="G922" s="18">
        <v>0.12119999999999997</v>
      </c>
    </row>
    <row r="923" spans="2:7" ht="13.5">
      <c r="B923" s="7" t="s">
        <v>950</v>
      </c>
      <c r="C923" s="18">
        <v>43.732330291999496</v>
      </c>
      <c r="D923" s="18">
        <v>57.93789234475595</v>
      </c>
      <c r="E923" s="18">
        <v>-10.674661172691996</v>
      </c>
      <c r="F923" s="18">
        <v>0.3088</v>
      </c>
      <c r="G923" s="18">
        <v>0.12130000000000002</v>
      </c>
    </row>
    <row r="924" spans="2:7" ht="13.5">
      <c r="B924" s="7" t="s">
        <v>951</v>
      </c>
      <c r="C924" s="18">
        <v>43.7432702919995</v>
      </c>
      <c r="D924" s="18">
        <v>58.33042434475595</v>
      </c>
      <c r="E924" s="18">
        <v>-10.277144172691997</v>
      </c>
      <c r="F924" s="18">
        <v>0.3075</v>
      </c>
      <c r="G924" s="18">
        <v>0.12</v>
      </c>
    </row>
    <row r="925" spans="2:5" ht="13.5">
      <c r="B925" s="7" t="s">
        <v>952</v>
      </c>
      <c r="C925" s="18">
        <v>43.995986</v>
      </c>
      <c r="D925" s="18">
        <v>58.563492</v>
      </c>
      <c r="E925" s="18">
        <v>-9.802901</v>
      </c>
    </row>
    <row r="926" spans="2:5" ht="13.5">
      <c r="B926" s="7" t="s">
        <v>953</v>
      </c>
      <c r="C926" s="18">
        <v>43.984688</v>
      </c>
      <c r="D926" s="18">
        <v>58.918375</v>
      </c>
      <c r="E926" s="18">
        <v>-9.403733</v>
      </c>
    </row>
    <row r="927" spans="2:5" ht="13.5">
      <c r="B927" s="7" t="s">
        <v>954</v>
      </c>
      <c r="C927" s="18">
        <v>43.972425</v>
      </c>
      <c r="D927" s="18">
        <v>59.28551</v>
      </c>
      <c r="E927" s="18">
        <v>-8.996542</v>
      </c>
    </row>
    <row r="928" spans="2:5" ht="13.5">
      <c r="B928" s="7" t="s">
        <v>955</v>
      </c>
      <c r="C928" s="18">
        <v>43.939147</v>
      </c>
      <c r="D928" s="18">
        <v>59.647004</v>
      </c>
      <c r="E928" s="18">
        <v>-8.553599</v>
      </c>
    </row>
    <row r="929" spans="2:5" ht="13.5">
      <c r="B929" s="7" t="s">
        <v>956</v>
      </c>
      <c r="C929" s="18">
        <v>43.886717</v>
      </c>
      <c r="D929" s="18">
        <v>60.075344</v>
      </c>
      <c r="E929" s="18">
        <v>-8.010433</v>
      </c>
    </row>
    <row r="930" spans="2:5" ht="13.5">
      <c r="B930" s="7" t="s">
        <v>957</v>
      </c>
      <c r="C930" s="18">
        <v>43.810718</v>
      </c>
      <c r="D930" s="18">
        <v>60.438167</v>
      </c>
      <c r="E930" s="18">
        <v>-7.478289</v>
      </c>
    </row>
    <row r="931" spans="2:5" ht="13.5">
      <c r="B931" s="7" t="s">
        <v>958</v>
      </c>
      <c r="C931" s="18">
        <v>43.731048</v>
      </c>
      <c r="D931" s="18">
        <v>60.726096</v>
      </c>
      <c r="E931" s="18">
        <v>-7.020186</v>
      </c>
    </row>
    <row r="932" spans="2:5" ht="13.5">
      <c r="B932" s="7" t="s">
        <v>959</v>
      </c>
      <c r="C932" s="18">
        <v>43.635117</v>
      </c>
      <c r="D932" s="18">
        <v>61.112438</v>
      </c>
      <c r="E932" s="18">
        <v>-6.455715</v>
      </c>
    </row>
    <row r="933" spans="2:5" ht="13.5">
      <c r="B933" s="7" t="s">
        <v>960</v>
      </c>
      <c r="C933" s="18">
        <v>43.515049</v>
      </c>
      <c r="D933" s="18">
        <v>61.467117</v>
      </c>
      <c r="E933" s="18">
        <v>-5.8683</v>
      </c>
    </row>
    <row r="934" spans="2:5" ht="13.5">
      <c r="B934" s="7" t="s">
        <v>961</v>
      </c>
      <c r="C934" s="18">
        <v>43.418151</v>
      </c>
      <c r="D934" s="18">
        <v>61.77397</v>
      </c>
      <c r="E934" s="18">
        <v>-5.448898</v>
      </c>
    </row>
    <row r="935" spans="2:5" ht="13.5">
      <c r="B935" s="7" t="s">
        <v>962</v>
      </c>
      <c r="C935" s="18">
        <v>43.261912</v>
      </c>
      <c r="D935" s="18">
        <v>61.929275</v>
      </c>
      <c r="E935" s="18">
        <v>-4.884842</v>
      </c>
    </row>
    <row r="936" spans="2:5" ht="13.5">
      <c r="B936" s="7" t="s">
        <v>963</v>
      </c>
      <c r="C936" s="18">
        <v>43.101317</v>
      </c>
      <c r="D936" s="18">
        <v>62.179533</v>
      </c>
      <c r="E936" s="18">
        <v>-4.318377</v>
      </c>
    </row>
    <row r="937" spans="2:5" ht="13.5">
      <c r="B937" s="7" t="s">
        <v>964</v>
      </c>
      <c r="C937" s="18">
        <v>42.951919</v>
      </c>
      <c r="D937" s="18">
        <v>62.444834</v>
      </c>
      <c r="E937" s="18">
        <v>-3.797246</v>
      </c>
    </row>
    <row r="938" spans="2:5" ht="13.5">
      <c r="B938" s="7" t="s">
        <v>965</v>
      </c>
      <c r="C938" s="18">
        <v>42.749634</v>
      </c>
      <c r="D938" s="18">
        <v>62.63659</v>
      </c>
      <c r="E938" s="18">
        <v>-3.189807</v>
      </c>
    </row>
    <row r="939" spans="2:5" ht="13.5">
      <c r="B939" s="7" t="s">
        <v>966</v>
      </c>
      <c r="C939" s="18">
        <v>42.518215</v>
      </c>
      <c r="D939" s="18">
        <v>62.779152</v>
      </c>
      <c r="E939" s="18">
        <v>-2.578429</v>
      </c>
    </row>
    <row r="940" spans="2:5" ht="13.5">
      <c r="B940" s="7" t="s">
        <v>967</v>
      </c>
      <c r="C940" s="18">
        <v>42.274012</v>
      </c>
      <c r="D940" s="18">
        <v>62.940662</v>
      </c>
      <c r="E940" s="18">
        <v>-1.948947</v>
      </c>
    </row>
    <row r="941" spans="2:5" ht="13.5">
      <c r="B941" s="7" t="s">
        <v>968</v>
      </c>
      <c r="C941" s="18">
        <v>42.05703</v>
      </c>
      <c r="D941" s="18">
        <v>63.134392</v>
      </c>
      <c r="E941" s="18">
        <v>-1.379419</v>
      </c>
    </row>
    <row r="942" spans="2:5" ht="13.5">
      <c r="B942" s="7" t="s">
        <v>969</v>
      </c>
      <c r="C942" s="18">
        <v>41.824543</v>
      </c>
      <c r="D942" s="18">
        <v>63.215632</v>
      </c>
      <c r="E942" s="18">
        <v>-0.847723</v>
      </c>
    </row>
    <row r="943" spans="2:5" ht="13.5">
      <c r="B943" s="7" t="s">
        <v>970</v>
      </c>
      <c r="C943" s="18">
        <v>41.584314</v>
      </c>
      <c r="D943" s="18">
        <v>63.253925</v>
      </c>
      <c r="E943" s="18">
        <v>-0.340679</v>
      </c>
    </row>
    <row r="944" spans="2:5" ht="13.5">
      <c r="B944" s="7" t="s">
        <v>971</v>
      </c>
      <c r="C944" s="18">
        <v>41.342148</v>
      </c>
      <c r="D944" s="18">
        <v>63.341767</v>
      </c>
      <c r="E944" s="18">
        <v>0.189578</v>
      </c>
    </row>
    <row r="945" spans="2:5" ht="13.5">
      <c r="B945" s="7" t="s">
        <v>972</v>
      </c>
      <c r="C945" s="18">
        <v>41.082413</v>
      </c>
      <c r="D945" s="18">
        <v>63.372561</v>
      </c>
      <c r="E945" s="18">
        <v>0.710723</v>
      </c>
    </row>
    <row r="946" spans="2:5" ht="13.5">
      <c r="B946" s="7" t="s">
        <v>973</v>
      </c>
      <c r="C946" s="18">
        <v>40.85128</v>
      </c>
      <c r="D946" s="18">
        <v>63.393139</v>
      </c>
      <c r="E946" s="18">
        <v>1.162055</v>
      </c>
    </row>
    <row r="947" spans="2:5" ht="13.5">
      <c r="B947" s="7" t="s">
        <v>974</v>
      </c>
      <c r="C947" s="18">
        <v>40.60547</v>
      </c>
      <c r="D947" s="18">
        <v>63.423601</v>
      </c>
      <c r="E947" s="18">
        <v>1.636968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947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39014.66043981481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796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0.24737445546583814</v>
      </c>
      <c r="L7" s="16">
        <v>0.13597142179982313</v>
      </c>
      <c r="M7" s="16">
        <v>0.13319771280550974</v>
      </c>
      <c r="N7" s="19">
        <v>0.3152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-0.2355094109339433</v>
      </c>
      <c r="L8" s="16">
        <v>-0.1428217084536456</v>
      </c>
      <c r="M8" s="16">
        <v>-0.12680903055089932</v>
      </c>
      <c r="N8" s="19">
        <v>0.21599827291358475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0.4828838663997814</v>
      </c>
      <c r="L9" s="16">
        <v>0.27879313025346875</v>
      </c>
      <c r="M9" s="16">
        <v>0.26000674335640905</v>
      </c>
      <c r="N9" s="19">
        <v>0.09920172708641523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0.04440257358781646</v>
      </c>
      <c r="L11" s="16">
        <v>-0.025635837813734068</v>
      </c>
      <c r="M11" s="16">
        <v>0.023908374991527787</v>
      </c>
      <c r="N11" s="19">
        <v>0.2676422110552764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0.2112010118925711</v>
      </c>
      <c r="L12" s="16">
        <v>0.1219369610691857</v>
      </c>
      <c r="M12" s="16">
        <v>0.11372027751741423</v>
      </c>
      <c r="N12" s="19">
        <v>0.26908510069840685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0.20481678377209275</v>
      </c>
      <c r="L13" s="16">
        <v>0.11825102524522726</v>
      </c>
      <c r="M13" s="16">
        <v>0.11028271731305464</v>
      </c>
      <c r="N13" s="19">
        <v>0.02783571484652523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7" ht="13.5">
      <c r="B15" s="7" t="s">
        <v>42</v>
      </c>
      <c r="C15" s="18">
        <v>35.65730241391399</v>
      </c>
      <c r="D15" s="18">
        <v>60.077539192521186</v>
      </c>
      <c r="E15" s="18">
        <v>-9.494457755121537</v>
      </c>
      <c r="F15" s="18">
        <v>0.2476</v>
      </c>
      <c r="G15" s="18">
        <v>0.06009999999999999</v>
      </c>
    </row>
    <row r="16" spans="2:15" ht="13.5">
      <c r="B16" s="7" t="s">
        <v>43</v>
      </c>
      <c r="C16" s="18">
        <v>35.597109651996774</v>
      </c>
      <c r="D16" s="18">
        <v>59.68286197375517</v>
      </c>
      <c r="E16" s="18">
        <v>-9.805861923376685</v>
      </c>
      <c r="F16" s="18">
        <v>0.2467</v>
      </c>
      <c r="G16" s="18">
        <v>0.0592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35.526634644622746</v>
      </c>
      <c r="D17" s="18">
        <v>59.27392434730595</v>
      </c>
      <c r="E17" s="18">
        <v>-10.113460702848439</v>
      </c>
      <c r="F17" s="18">
        <v>0.2472</v>
      </c>
      <c r="G17" s="18">
        <v>0.0597</v>
      </c>
      <c r="J17" s="14" t="s">
        <v>30</v>
      </c>
      <c r="K17" s="17">
        <v>0</v>
      </c>
      <c r="L17" s="17">
        <v>0</v>
      </c>
      <c r="M17" s="17">
        <v>0</v>
      </c>
      <c r="N17" s="17">
        <v>0</v>
      </c>
      <c r="O17" s="11">
        <v>0</v>
      </c>
    </row>
    <row r="18" spans="2:15" ht="13.5">
      <c r="B18" s="7" t="s">
        <v>45</v>
      </c>
      <c r="C18" s="18">
        <v>35.43703947431684</v>
      </c>
      <c r="D18" s="18">
        <v>58.81315290914998</v>
      </c>
      <c r="E18" s="18">
        <v>-10.441128548024347</v>
      </c>
      <c r="F18" s="18">
        <v>0.2459</v>
      </c>
      <c r="G18" s="18">
        <v>0.05840000000000001</v>
      </c>
      <c r="J18" s="14" t="s">
        <v>31</v>
      </c>
      <c r="K18" s="17">
        <v>0</v>
      </c>
      <c r="L18" s="17"/>
      <c r="M18" s="17">
        <v>796</v>
      </c>
      <c r="N18" s="17">
        <v>796</v>
      </c>
      <c r="O18" s="11">
        <v>85.31618435155413</v>
      </c>
    </row>
    <row r="19" spans="2:15" ht="13.5">
      <c r="B19" s="7" t="s">
        <v>46</v>
      </c>
      <c r="C19" s="18">
        <v>35.35849431902196</v>
      </c>
      <c r="D19" s="18">
        <v>58.406041260806504</v>
      </c>
      <c r="E19" s="18">
        <v>-10.731781557838556</v>
      </c>
      <c r="F19" s="18">
        <v>0.2462</v>
      </c>
      <c r="G19" s="18">
        <v>0.0587</v>
      </c>
      <c r="J19" s="14" t="s">
        <v>33</v>
      </c>
      <c r="K19" s="17"/>
      <c r="L19" s="17"/>
      <c r="M19" s="17"/>
      <c r="N19" s="17">
        <v>137</v>
      </c>
      <c r="O19" s="11">
        <v>85.31618435155413</v>
      </c>
    </row>
    <row r="20" spans="2:15" ht="13.5">
      <c r="B20" s="7" t="s">
        <v>47</v>
      </c>
      <c r="C20" s="18">
        <v>35.27278702243217</v>
      </c>
      <c r="D20" s="18">
        <v>57.960213253533276</v>
      </c>
      <c r="E20" s="18">
        <v>-11.050646806778415</v>
      </c>
      <c r="F20" s="18">
        <v>0.2472</v>
      </c>
      <c r="G20" s="18">
        <v>0.0597</v>
      </c>
      <c r="J20" s="14" t="s">
        <v>32</v>
      </c>
      <c r="K20" s="17">
        <v>0</v>
      </c>
      <c r="L20" s="17">
        <v>0</v>
      </c>
      <c r="M20" s="17">
        <v>796</v>
      </c>
      <c r="N20" s="17">
        <v>933</v>
      </c>
      <c r="O20" s="10">
        <v>100</v>
      </c>
    </row>
    <row r="21" spans="2:7" ht="13.5">
      <c r="B21" s="7" t="s">
        <v>48</v>
      </c>
      <c r="C21" s="18">
        <v>35.15898266607719</v>
      </c>
      <c r="D21" s="18">
        <v>57.44651930616928</v>
      </c>
      <c r="E21" s="18">
        <v>-11.390099756454473</v>
      </c>
      <c r="F21" s="18">
        <v>0.2462</v>
      </c>
      <c r="G21" s="18">
        <v>0.0587</v>
      </c>
    </row>
    <row r="22" spans="2:15" ht="13.5">
      <c r="B22" s="7" t="s">
        <v>49</v>
      </c>
      <c r="C22" s="18">
        <v>35.04720385143652</v>
      </c>
      <c r="D22" s="18">
        <v>56.97668988241753</v>
      </c>
      <c r="E22" s="18">
        <v>-11.686280649855556</v>
      </c>
      <c r="F22" s="18">
        <v>0.2457</v>
      </c>
      <c r="G22" s="18">
        <v>0.0582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34.93138812052985</v>
      </c>
      <c r="D23" s="18">
        <v>56.507595425786285</v>
      </c>
      <c r="E23" s="18">
        <v>-11.974176121535656</v>
      </c>
      <c r="F23" s="18">
        <v>0.2458</v>
      </c>
      <c r="G23" s="18">
        <v>0.05829999999999999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34.809044126067754</v>
      </c>
      <c r="D24" s="18">
        <v>56.07120360922933</v>
      </c>
      <c r="E24" s="18">
        <v>-12.21488179966651</v>
      </c>
      <c r="F24" s="18">
        <v>0.2449</v>
      </c>
      <c r="G24" s="18">
        <v>0.05740000000000001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34.64148556377379</v>
      </c>
      <c r="D25" s="18">
        <v>55.54359194773939</v>
      </c>
      <c r="E25" s="18">
        <v>-12.469425891106921</v>
      </c>
      <c r="F25" s="18">
        <v>0.2465</v>
      </c>
      <c r="G25" s="18">
        <v>0.059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34.464020249498226</v>
      </c>
      <c r="D26" s="18">
        <v>54.98715098500923</v>
      </c>
      <c r="E26" s="18">
        <v>-12.736483505825367</v>
      </c>
      <c r="F26" s="18">
        <v>0.2452</v>
      </c>
      <c r="G26" s="18">
        <v>0.0577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34.31666883620228</v>
      </c>
      <c r="D27" s="18">
        <v>54.54124689796294</v>
      </c>
      <c r="E27" s="18">
        <v>-12.94094503386999</v>
      </c>
      <c r="F27" s="18">
        <v>0.245</v>
      </c>
      <c r="G27" s="18">
        <v>0.0575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34.11840611148307</v>
      </c>
      <c r="D28" s="18">
        <v>53.97974530389164</v>
      </c>
      <c r="E28" s="18">
        <v>-13.174804029960068</v>
      </c>
      <c r="F28" s="18">
        <v>0.2442</v>
      </c>
      <c r="G28" s="18">
        <v>0.0567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33.946506095328104</v>
      </c>
      <c r="D29" s="18">
        <v>53.46450930965889</v>
      </c>
      <c r="E29" s="18">
        <v>-13.408015332226602</v>
      </c>
      <c r="F29" s="18">
        <v>0.2431</v>
      </c>
      <c r="G29" s="18">
        <v>0.05560000000000001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33.76554556685917</v>
      </c>
      <c r="D30" s="18">
        <v>53.019483310310676</v>
      </c>
      <c r="E30" s="18">
        <v>-13.54911656397141</v>
      </c>
      <c r="F30" s="18">
        <v>0.245</v>
      </c>
      <c r="G30" s="18">
        <v>0.0575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33.58811226424511</v>
      </c>
      <c r="D31" s="18">
        <v>52.56852291282955</v>
      </c>
      <c r="E31" s="18">
        <v>-13.70313172958875</v>
      </c>
      <c r="F31" s="18">
        <v>0.2452</v>
      </c>
      <c r="G31" s="18">
        <v>0.0577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33.381822235555</v>
      </c>
      <c r="D32" s="18">
        <v>52.06965317433162</v>
      </c>
      <c r="E32" s="18">
        <v>-13.854925213178362</v>
      </c>
      <c r="F32" s="18">
        <v>0.2458</v>
      </c>
      <c r="G32" s="18">
        <v>0.05829999999999999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33.166961995431656</v>
      </c>
      <c r="D33" s="18">
        <v>51.56081607079169</v>
      </c>
      <c r="E33" s="18">
        <v>-14.001489663417653</v>
      </c>
      <c r="F33" s="18">
        <v>0.2468</v>
      </c>
      <c r="G33" s="18">
        <v>0.05929999999999999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32.95854158781079</v>
      </c>
      <c r="D34" s="18">
        <v>51.1112172755732</v>
      </c>
      <c r="E34" s="18">
        <v>-14.096495673221796</v>
      </c>
      <c r="F34" s="18">
        <v>0.2485</v>
      </c>
      <c r="G34" s="18">
        <v>0.061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32.73910814370785</v>
      </c>
      <c r="D35" s="18">
        <v>50.60917587469832</v>
      </c>
      <c r="E35" s="18">
        <v>-14.227280064894924</v>
      </c>
      <c r="F35" s="18">
        <v>0.2484</v>
      </c>
      <c r="G35" s="18">
        <v>0.06090000000000001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32.46321028379151</v>
      </c>
      <c r="D36" s="18">
        <v>50.0123404088497</v>
      </c>
      <c r="E36" s="18">
        <v>-14.354842150455095</v>
      </c>
      <c r="F36" s="18">
        <v>0.249</v>
      </c>
      <c r="G36" s="18">
        <v>0.0615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32.250590498348345</v>
      </c>
      <c r="D37" s="18">
        <v>49.56142903546657</v>
      </c>
      <c r="E37" s="18">
        <v>-14.443456502863583</v>
      </c>
      <c r="F37" s="18">
        <v>0.2495</v>
      </c>
      <c r="G37" s="18">
        <v>0.062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32.00981113908861</v>
      </c>
      <c r="D38" s="18">
        <v>49.04235428513468</v>
      </c>
      <c r="E38" s="18">
        <v>-14.55286138277027</v>
      </c>
      <c r="F38" s="18">
        <v>0.2491</v>
      </c>
      <c r="G38" s="18">
        <v>0.06159999999999999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31.73670859235997</v>
      </c>
      <c r="D39" s="18">
        <v>48.4927510529859</v>
      </c>
      <c r="E39" s="18">
        <v>-14.634969990895165</v>
      </c>
      <c r="F39" s="18">
        <v>0.2495</v>
      </c>
      <c r="G39" s="18">
        <v>0.062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31.51111913189934</v>
      </c>
      <c r="D40" s="18">
        <v>48.03125171491148</v>
      </c>
      <c r="E40" s="18">
        <v>-14.71085007742907</v>
      </c>
      <c r="F40" s="18">
        <v>0.2489</v>
      </c>
      <c r="G40" s="18">
        <v>0.06140000000000001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31.21497779399341</v>
      </c>
      <c r="D41" s="18">
        <v>47.43344239870962</v>
      </c>
      <c r="E41" s="18">
        <v>-14.80186024125847</v>
      </c>
      <c r="F41" s="18">
        <v>0.2475</v>
      </c>
      <c r="G41" s="18">
        <v>0.06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30.821850468197983</v>
      </c>
      <c r="D42" s="18">
        <v>46.6997676082244</v>
      </c>
      <c r="E42" s="18">
        <v>-14.858430498513528</v>
      </c>
      <c r="F42" s="18">
        <v>0.2479</v>
      </c>
      <c r="G42" s="18">
        <v>0.06040000000000001</v>
      </c>
      <c r="J42" s="3"/>
      <c r="K42" s="3"/>
      <c r="L42" s="3"/>
      <c r="M42" s="3"/>
      <c r="N42" s="3"/>
      <c r="O42" s="3"/>
    </row>
    <row r="43" spans="2:7" ht="13.5">
      <c r="B43" s="7" t="s">
        <v>70</v>
      </c>
      <c r="C43" s="18">
        <v>30.526919298442248</v>
      </c>
      <c r="D43" s="18">
        <v>46.2038386564366</v>
      </c>
      <c r="E43" s="18">
        <v>-14.84244661029691</v>
      </c>
      <c r="F43" s="18">
        <v>0.2495</v>
      </c>
      <c r="G43" s="18">
        <v>0.062</v>
      </c>
    </row>
    <row r="44" spans="2:7" ht="13.5">
      <c r="B44" s="7" t="s">
        <v>71</v>
      </c>
      <c r="C44" s="18">
        <v>30.193243004227305</v>
      </c>
      <c r="D44" s="18">
        <v>45.619338640458906</v>
      </c>
      <c r="E44" s="18">
        <v>-14.849476004947931</v>
      </c>
      <c r="F44" s="18">
        <v>0.2499</v>
      </c>
      <c r="G44" s="18">
        <v>0.06240000000000001</v>
      </c>
    </row>
    <row r="45" spans="2:7" ht="13.5">
      <c r="B45" s="7" t="s">
        <v>72</v>
      </c>
      <c r="C45" s="18">
        <v>29.923992972594984</v>
      </c>
      <c r="D45" s="18">
        <v>45.14663506946724</v>
      </c>
      <c r="E45" s="18">
        <v>-14.856283566601503</v>
      </c>
      <c r="F45" s="18">
        <v>0.2504</v>
      </c>
      <c r="G45" s="18">
        <v>0.06290000000000001</v>
      </c>
    </row>
    <row r="46" spans="2:7" ht="13.5">
      <c r="B46" s="7" t="s">
        <v>73</v>
      </c>
      <c r="C46" s="18">
        <v>29.544849180694577</v>
      </c>
      <c r="D46" s="18">
        <v>44.48670047273119</v>
      </c>
      <c r="E46" s="18">
        <v>-14.85975582974512</v>
      </c>
      <c r="F46" s="18">
        <v>0.2497</v>
      </c>
      <c r="G46" s="18">
        <v>0.062200000000000005</v>
      </c>
    </row>
    <row r="47" spans="2:7" ht="13.5">
      <c r="B47" s="7" t="s">
        <v>74</v>
      </c>
      <c r="C47" s="18">
        <v>29.236811381561854</v>
      </c>
      <c r="D47" s="18">
        <v>43.96819377127936</v>
      </c>
      <c r="E47" s="18">
        <v>-14.843639412788374</v>
      </c>
      <c r="F47" s="18">
        <v>0.2496</v>
      </c>
      <c r="G47" s="18">
        <v>0.06209999999999999</v>
      </c>
    </row>
    <row r="48" spans="2:7" ht="13.5">
      <c r="B48" s="7" t="s">
        <v>75</v>
      </c>
      <c r="C48" s="18">
        <v>28.97658780545397</v>
      </c>
      <c r="D48" s="18">
        <v>43.511379326035495</v>
      </c>
      <c r="E48" s="18">
        <v>-14.85017371475731</v>
      </c>
      <c r="F48" s="18">
        <v>0.2489</v>
      </c>
      <c r="G48" s="18">
        <v>0.06140000000000001</v>
      </c>
    </row>
    <row r="49" spans="2:7" ht="13.5">
      <c r="B49" s="7" t="s">
        <v>76</v>
      </c>
      <c r="C49" s="18">
        <v>28.688698251969257</v>
      </c>
      <c r="D49" s="18">
        <v>43.045387340546384</v>
      </c>
      <c r="E49" s="18">
        <v>-14.815167482772972</v>
      </c>
      <c r="F49" s="18">
        <v>0.2496</v>
      </c>
      <c r="G49" s="18">
        <v>0.06209999999999999</v>
      </c>
    </row>
    <row r="50" spans="2:7" ht="13.5">
      <c r="B50" s="7" t="s">
        <v>77</v>
      </c>
      <c r="C50" s="18">
        <v>28.37597451701665</v>
      </c>
      <c r="D50" s="18">
        <v>42.51593240073297</v>
      </c>
      <c r="E50" s="18">
        <v>-14.802087644125647</v>
      </c>
      <c r="F50" s="18">
        <v>0.2493</v>
      </c>
      <c r="G50" s="18">
        <v>0.061799999999999994</v>
      </c>
    </row>
    <row r="51" spans="2:7" ht="13.5">
      <c r="B51" s="7" t="s">
        <v>78</v>
      </c>
      <c r="C51" s="18">
        <v>28.026044680196232</v>
      </c>
      <c r="D51" s="18">
        <v>41.92851767007617</v>
      </c>
      <c r="E51" s="18">
        <v>-14.782056313443091</v>
      </c>
      <c r="F51" s="18">
        <v>0.2483</v>
      </c>
      <c r="G51" s="18">
        <v>0.06079999999999999</v>
      </c>
    </row>
    <row r="52" spans="2:7" ht="13.5">
      <c r="B52" s="7" t="s">
        <v>79</v>
      </c>
      <c r="C52" s="18">
        <v>27.660259988036852</v>
      </c>
      <c r="D52" s="18">
        <v>41.359837379679554</v>
      </c>
      <c r="E52" s="18">
        <v>-14.712491317115068</v>
      </c>
      <c r="F52" s="18">
        <v>0.2496</v>
      </c>
      <c r="G52" s="18">
        <v>0.06209999999999999</v>
      </c>
    </row>
    <row r="53" spans="2:7" ht="13.5">
      <c r="B53" s="7" t="s">
        <v>80</v>
      </c>
      <c r="C53" s="18">
        <v>27.368770436887353</v>
      </c>
      <c r="D53" s="18">
        <v>40.906858197487225</v>
      </c>
      <c r="E53" s="18">
        <v>-14.656846155206813</v>
      </c>
      <c r="F53" s="18">
        <v>0.2498</v>
      </c>
      <c r="G53" s="18">
        <v>0.062299999999999994</v>
      </c>
    </row>
    <row r="54" spans="2:7" ht="13.5">
      <c r="B54" s="7" t="s">
        <v>81</v>
      </c>
      <c r="C54" s="18">
        <v>27.07099303533366</v>
      </c>
      <c r="D54" s="18">
        <v>40.44889833074267</v>
      </c>
      <c r="E54" s="18">
        <v>-14.594863769670678</v>
      </c>
      <c r="F54" s="18">
        <v>0.2509</v>
      </c>
      <c r="G54" s="18">
        <v>0.06340000000000001</v>
      </c>
    </row>
    <row r="55" spans="2:7" ht="13.5">
      <c r="B55" s="7" t="s">
        <v>82</v>
      </c>
      <c r="C55" s="18">
        <v>26.72568009545388</v>
      </c>
      <c r="D55" s="18">
        <v>39.91625103919017</v>
      </c>
      <c r="E55" s="18">
        <v>-14.524682352224731</v>
      </c>
      <c r="F55" s="18">
        <v>0.2509</v>
      </c>
      <c r="G55" s="18">
        <v>0.06340000000000001</v>
      </c>
    </row>
    <row r="56" spans="2:5" ht="13.5">
      <c r="B56" s="7" t="s">
        <v>83</v>
      </c>
      <c r="C56" s="18">
        <v>25.902557</v>
      </c>
      <c r="D56" s="18">
        <v>39.554943</v>
      </c>
      <c r="E56" s="18">
        <v>-14.6733</v>
      </c>
    </row>
    <row r="57" spans="2:5" ht="13.5">
      <c r="B57" s="7" t="s">
        <v>84</v>
      </c>
      <c r="C57" s="18">
        <v>25.511296</v>
      </c>
      <c r="D57" s="18">
        <v>38.979072</v>
      </c>
      <c r="E57" s="18">
        <v>-14.561492</v>
      </c>
    </row>
    <row r="58" spans="2:7" ht="13.5">
      <c r="B58" s="7" t="s">
        <v>85</v>
      </c>
      <c r="C58" s="18">
        <v>25.575195572562006</v>
      </c>
      <c r="D58" s="18">
        <v>38.234568129251834</v>
      </c>
      <c r="E58" s="18">
        <v>-14.19119572425135</v>
      </c>
      <c r="F58" s="18">
        <v>0.252</v>
      </c>
      <c r="G58" s="18">
        <v>0.0645</v>
      </c>
    </row>
    <row r="59" spans="2:5" ht="13.5">
      <c r="B59" s="7" t="s">
        <v>86</v>
      </c>
      <c r="C59" s="18">
        <v>24.823605</v>
      </c>
      <c r="D59" s="18">
        <v>38.01109</v>
      </c>
      <c r="E59" s="18">
        <v>-14.328708</v>
      </c>
    </row>
    <row r="60" spans="2:5" ht="13.5">
      <c r="B60" s="7" t="s">
        <v>87</v>
      </c>
      <c r="C60" s="18">
        <v>24.531474</v>
      </c>
      <c r="D60" s="18">
        <v>37.582219</v>
      </c>
      <c r="E60" s="18">
        <v>-14.243825</v>
      </c>
    </row>
    <row r="61" spans="2:5" ht="13.5">
      <c r="B61" s="7" t="s">
        <v>88</v>
      </c>
      <c r="C61" s="18">
        <v>24.22448</v>
      </c>
      <c r="D61" s="18">
        <v>37.148516</v>
      </c>
      <c r="E61" s="18">
        <v>-14.13626</v>
      </c>
    </row>
    <row r="62" spans="2:5" ht="13.5">
      <c r="B62" s="7" t="s">
        <v>89</v>
      </c>
      <c r="C62" s="18">
        <v>23.917106</v>
      </c>
      <c r="D62" s="18">
        <v>36.706955</v>
      </c>
      <c r="E62" s="18">
        <v>-14.031595</v>
      </c>
    </row>
    <row r="63" spans="2:5" ht="13.5">
      <c r="B63" s="7" t="s">
        <v>90</v>
      </c>
      <c r="C63" s="18">
        <v>23.593928</v>
      </c>
      <c r="D63" s="18">
        <v>36.230156</v>
      </c>
      <c r="E63" s="18">
        <v>-13.925736</v>
      </c>
    </row>
    <row r="64" spans="2:5" ht="13.5">
      <c r="B64" s="7" t="s">
        <v>91</v>
      </c>
      <c r="C64" s="18">
        <v>23.257016</v>
      </c>
      <c r="D64" s="18">
        <v>35.839893</v>
      </c>
      <c r="E64" s="18">
        <v>-13.738867</v>
      </c>
    </row>
    <row r="65" spans="2:5" ht="13.5">
      <c r="B65" s="7" t="s">
        <v>92</v>
      </c>
      <c r="C65" s="18">
        <v>22.914361</v>
      </c>
      <c r="D65" s="18">
        <v>35.432543</v>
      </c>
      <c r="E65" s="18">
        <v>-13.545035</v>
      </c>
    </row>
    <row r="66" spans="2:5" ht="13.5">
      <c r="B66" s="7" t="s">
        <v>93</v>
      </c>
      <c r="C66" s="18">
        <v>22.596224</v>
      </c>
      <c r="D66" s="18">
        <v>35.045046</v>
      </c>
      <c r="E66" s="18">
        <v>-13.373848</v>
      </c>
    </row>
    <row r="67" spans="2:5" ht="13.5">
      <c r="B67" s="7" t="s">
        <v>94</v>
      </c>
      <c r="C67" s="18">
        <v>22.265629</v>
      </c>
      <c r="D67" s="18">
        <v>34.652289</v>
      </c>
      <c r="E67" s="18">
        <v>-13.184995</v>
      </c>
    </row>
    <row r="68" spans="2:5" ht="13.5">
      <c r="B68" s="7" t="s">
        <v>95</v>
      </c>
      <c r="C68" s="18">
        <v>21.889933</v>
      </c>
      <c r="D68" s="18">
        <v>34.199073</v>
      </c>
      <c r="E68" s="18">
        <v>-12.971784</v>
      </c>
    </row>
    <row r="69" spans="2:5" ht="13.5">
      <c r="B69" s="7" t="s">
        <v>96</v>
      </c>
      <c r="C69" s="18">
        <v>21.580197</v>
      </c>
      <c r="D69" s="18">
        <v>33.829238</v>
      </c>
      <c r="E69" s="18">
        <v>-12.791222</v>
      </c>
    </row>
    <row r="70" spans="2:5" ht="13.5">
      <c r="B70" s="7" t="s">
        <v>97</v>
      </c>
      <c r="C70" s="18">
        <v>21.153735</v>
      </c>
      <c r="D70" s="18">
        <v>33.379736</v>
      </c>
      <c r="E70" s="18">
        <v>-12.485709</v>
      </c>
    </row>
    <row r="71" spans="2:5" ht="13.5">
      <c r="B71" s="7" t="s">
        <v>98</v>
      </c>
      <c r="C71" s="18">
        <v>20.770658</v>
      </c>
      <c r="D71" s="18">
        <v>32.99551</v>
      </c>
      <c r="E71" s="18">
        <v>-12.194252</v>
      </c>
    </row>
    <row r="72" spans="2:5" ht="13.5">
      <c r="B72" s="7" t="s">
        <v>99</v>
      </c>
      <c r="C72" s="18">
        <v>20.441002</v>
      </c>
      <c r="D72" s="18">
        <v>32.674917</v>
      </c>
      <c r="E72" s="18">
        <v>-11.927863</v>
      </c>
    </row>
    <row r="73" spans="2:5" ht="13.5">
      <c r="B73" s="7" t="s">
        <v>100</v>
      </c>
      <c r="C73" s="18">
        <v>20.113392</v>
      </c>
      <c r="D73" s="18">
        <v>32.370444</v>
      </c>
      <c r="E73" s="18">
        <v>-11.647604</v>
      </c>
    </row>
    <row r="74" spans="2:5" ht="13.5">
      <c r="B74" s="7" t="s">
        <v>101</v>
      </c>
      <c r="C74" s="18">
        <v>19.787082</v>
      </c>
      <c r="D74" s="18">
        <v>32.080551</v>
      </c>
      <c r="E74" s="18">
        <v>-11.354063</v>
      </c>
    </row>
    <row r="75" spans="2:5" ht="13.5">
      <c r="B75" s="7" t="s">
        <v>102</v>
      </c>
      <c r="C75" s="18">
        <v>19.450877</v>
      </c>
      <c r="D75" s="18">
        <v>31.792998</v>
      </c>
      <c r="E75" s="18">
        <v>-11.037167</v>
      </c>
    </row>
    <row r="76" spans="2:5" ht="13.5">
      <c r="B76" s="7" t="s">
        <v>103</v>
      </c>
      <c r="C76" s="18">
        <v>19.092866</v>
      </c>
      <c r="D76" s="18">
        <v>31.513744</v>
      </c>
      <c r="E76" s="18">
        <v>-10.671942</v>
      </c>
    </row>
    <row r="77" spans="2:5" ht="13.5">
      <c r="B77" s="7" t="s">
        <v>104</v>
      </c>
      <c r="C77" s="18">
        <v>18.779862</v>
      </c>
      <c r="D77" s="18">
        <v>31.286248</v>
      </c>
      <c r="E77" s="18">
        <v>-10.331966</v>
      </c>
    </row>
    <row r="78" spans="2:5" ht="13.5">
      <c r="B78" s="7" t="s">
        <v>105</v>
      </c>
      <c r="C78" s="18">
        <v>18.392864</v>
      </c>
      <c r="D78" s="18">
        <v>31.048949</v>
      </c>
      <c r="E78" s="18">
        <v>-9.871406</v>
      </c>
    </row>
    <row r="79" spans="2:5" ht="13.5">
      <c r="B79" s="7" t="s">
        <v>106</v>
      </c>
      <c r="C79" s="18">
        <v>18.068728</v>
      </c>
      <c r="D79" s="18">
        <v>30.875532</v>
      </c>
      <c r="E79" s="18">
        <v>-9.462346</v>
      </c>
    </row>
    <row r="80" spans="2:5" ht="13.5">
      <c r="B80" s="7" t="s">
        <v>107</v>
      </c>
      <c r="C80" s="18">
        <v>17.699275</v>
      </c>
      <c r="D80" s="18">
        <v>30.710135</v>
      </c>
      <c r="E80" s="18">
        <v>-8.959825</v>
      </c>
    </row>
    <row r="81" spans="2:5" ht="13.5">
      <c r="B81" s="7" t="s">
        <v>108</v>
      </c>
      <c r="C81" s="18">
        <v>17.388965</v>
      </c>
      <c r="D81" s="18">
        <v>30.587484</v>
      </c>
      <c r="E81" s="18">
        <v>-8.515897</v>
      </c>
    </row>
    <row r="82" spans="2:5" ht="13.5">
      <c r="B82" s="7" t="s">
        <v>109</v>
      </c>
      <c r="C82" s="18">
        <v>17.098311</v>
      </c>
      <c r="D82" s="18">
        <v>30.518233</v>
      </c>
      <c r="E82" s="18">
        <v>-8.059335</v>
      </c>
    </row>
    <row r="83" spans="2:5" ht="13.5">
      <c r="B83" s="7" t="s">
        <v>110</v>
      </c>
      <c r="C83" s="18">
        <v>16.812584</v>
      </c>
      <c r="D83" s="18">
        <v>30.460728</v>
      </c>
      <c r="E83" s="18">
        <v>-7.593663</v>
      </c>
    </row>
    <row r="84" spans="2:5" ht="13.5">
      <c r="B84" s="7" t="s">
        <v>111</v>
      </c>
      <c r="C84" s="18">
        <v>16.521624</v>
      </c>
      <c r="D84" s="18">
        <v>30.423491</v>
      </c>
      <c r="E84" s="18">
        <v>-7.10217</v>
      </c>
    </row>
    <row r="85" spans="2:5" ht="13.5">
      <c r="B85" s="7" t="s">
        <v>112</v>
      </c>
      <c r="C85" s="18">
        <v>16.229129</v>
      </c>
      <c r="D85" s="18">
        <v>30.402651</v>
      </c>
      <c r="E85" s="18">
        <v>-6.587737</v>
      </c>
    </row>
    <row r="86" spans="2:5" ht="13.5">
      <c r="B86" s="7" t="s">
        <v>113</v>
      </c>
      <c r="C86" s="18">
        <v>15.966836</v>
      </c>
      <c r="D86" s="18">
        <v>30.412413</v>
      </c>
      <c r="E86" s="18">
        <v>-6.095327</v>
      </c>
    </row>
    <row r="87" spans="2:5" ht="13.5">
      <c r="B87" s="7" t="s">
        <v>114</v>
      </c>
      <c r="C87" s="18">
        <v>15.71202</v>
      </c>
      <c r="D87" s="18">
        <v>30.439185</v>
      </c>
      <c r="E87" s="18">
        <v>-5.598026</v>
      </c>
    </row>
    <row r="88" spans="2:7" ht="13.5">
      <c r="B88" s="7" t="s">
        <v>115</v>
      </c>
      <c r="C88" s="18">
        <v>15.915363797340905</v>
      </c>
      <c r="D88" s="18">
        <v>30.220700319113305</v>
      </c>
      <c r="E88" s="18">
        <v>-4.84387806319621</v>
      </c>
      <c r="F88" s="18">
        <v>0.2828</v>
      </c>
      <c r="G88" s="18">
        <v>0.0953</v>
      </c>
    </row>
    <row r="89" spans="2:7" ht="13.5">
      <c r="B89" s="7" t="s">
        <v>116</v>
      </c>
      <c r="C89" s="18">
        <v>15.672054603339426</v>
      </c>
      <c r="D89" s="18">
        <v>30.28036259788139</v>
      </c>
      <c r="E89" s="18">
        <v>-4.328031758386705</v>
      </c>
      <c r="F89" s="18">
        <v>0.287</v>
      </c>
      <c r="G89" s="18">
        <v>0.09949999999999998</v>
      </c>
    </row>
    <row r="90" spans="2:7" ht="13.5">
      <c r="B90" s="7" t="s">
        <v>117</v>
      </c>
      <c r="C90" s="18">
        <v>15.382405263025214</v>
      </c>
      <c r="D90" s="18">
        <v>30.378931501008722</v>
      </c>
      <c r="E90" s="18">
        <v>-3.684404888408519</v>
      </c>
      <c r="F90" s="18">
        <v>0.2889</v>
      </c>
      <c r="G90" s="18">
        <v>0.10139999999999999</v>
      </c>
    </row>
    <row r="91" spans="2:7" ht="13.5">
      <c r="B91" s="7" t="s">
        <v>118</v>
      </c>
      <c r="C91" s="18">
        <v>15.12171787127343</v>
      </c>
      <c r="D91" s="18">
        <v>30.48760115100384</v>
      </c>
      <c r="E91" s="18">
        <v>-3.0837355152973767</v>
      </c>
      <c r="F91" s="18">
        <v>0.2914</v>
      </c>
      <c r="G91" s="18">
        <v>0.10389999999999999</v>
      </c>
    </row>
    <row r="92" spans="2:7" ht="13.5">
      <c r="B92" s="7" t="s">
        <v>119</v>
      </c>
      <c r="C92" s="18">
        <v>14.925772901342075</v>
      </c>
      <c r="D92" s="18">
        <v>30.593625129072596</v>
      </c>
      <c r="E92" s="18">
        <v>-2.6061424351840166</v>
      </c>
      <c r="F92" s="18">
        <v>0.2925</v>
      </c>
      <c r="G92" s="18">
        <v>0.105</v>
      </c>
    </row>
    <row r="93" spans="2:7" ht="13.5">
      <c r="B93" s="7" t="s">
        <v>120</v>
      </c>
      <c r="C93" s="18">
        <v>14.696167566965553</v>
      </c>
      <c r="D93" s="18">
        <v>30.75016235820822</v>
      </c>
      <c r="E93" s="18">
        <v>-2.0118724030796673</v>
      </c>
      <c r="F93" s="18">
        <v>0.294</v>
      </c>
      <c r="G93" s="18">
        <v>0.10649999999999998</v>
      </c>
    </row>
    <row r="94" spans="2:7" ht="13.5">
      <c r="B94" s="7" t="s">
        <v>121</v>
      </c>
      <c r="C94" s="18">
        <v>14.467375531044231</v>
      </c>
      <c r="D94" s="18">
        <v>30.929734196080474</v>
      </c>
      <c r="E94" s="18">
        <v>-1.3944138878866343</v>
      </c>
      <c r="F94" s="18">
        <v>0.2943</v>
      </c>
      <c r="G94" s="18">
        <v>0.1068</v>
      </c>
    </row>
    <row r="95" spans="2:7" ht="13.5">
      <c r="B95" s="7" t="s">
        <v>122</v>
      </c>
      <c r="C95" s="18">
        <v>14.21278171274591</v>
      </c>
      <c r="D95" s="18">
        <v>31.18715706300857</v>
      </c>
      <c r="E95" s="18">
        <v>-0.645560332406808</v>
      </c>
      <c r="F95" s="18">
        <v>0.2946</v>
      </c>
      <c r="G95" s="18">
        <v>0.10709999999999997</v>
      </c>
    </row>
    <row r="96" spans="2:7" ht="13.5">
      <c r="B96" s="7" t="s">
        <v>123</v>
      </c>
      <c r="C96" s="18">
        <v>14.050454159530894</v>
      </c>
      <c r="D96" s="18">
        <v>31.398134576964775</v>
      </c>
      <c r="E96" s="18">
        <v>-0.11786464160462487</v>
      </c>
      <c r="F96" s="18">
        <v>0.2955</v>
      </c>
      <c r="G96" s="18">
        <v>0.10799999999999998</v>
      </c>
    </row>
    <row r="97" spans="2:7" ht="13.5">
      <c r="B97" s="7" t="s">
        <v>124</v>
      </c>
      <c r="C97" s="18">
        <v>13.91332696626229</v>
      </c>
      <c r="D97" s="18">
        <v>31.621390205208847</v>
      </c>
      <c r="E97" s="18">
        <v>0.3761942549483824</v>
      </c>
      <c r="F97" s="18">
        <v>0.2955</v>
      </c>
      <c r="G97" s="18">
        <v>0.10799999999999998</v>
      </c>
    </row>
    <row r="98" spans="2:7" ht="13.5">
      <c r="B98" s="7" t="s">
        <v>125</v>
      </c>
      <c r="C98" s="18">
        <v>13.80209083379624</v>
      </c>
      <c r="D98" s="18">
        <v>31.840404069857616</v>
      </c>
      <c r="E98" s="18">
        <v>0.817620093145262</v>
      </c>
      <c r="F98" s="18">
        <v>0.2966</v>
      </c>
      <c r="G98" s="18">
        <v>0.10909999999999997</v>
      </c>
    </row>
    <row r="99" spans="2:7" ht="13.5">
      <c r="B99" s="7" t="s">
        <v>126</v>
      </c>
      <c r="C99" s="18">
        <v>13.700654565547591</v>
      </c>
      <c r="D99" s="18">
        <v>32.092639903425415</v>
      </c>
      <c r="E99" s="18">
        <v>1.2764680194239646</v>
      </c>
      <c r="F99" s="18">
        <v>0.2971</v>
      </c>
      <c r="G99" s="18">
        <v>0.10959999999999998</v>
      </c>
    </row>
    <row r="100" spans="2:7" ht="13.5">
      <c r="B100" s="7" t="s">
        <v>127</v>
      </c>
      <c r="C100" s="18">
        <v>13.63340370193802</v>
      </c>
      <c r="D100" s="18">
        <v>32.37752963129029</v>
      </c>
      <c r="E100" s="18">
        <v>1.706840149786949</v>
      </c>
      <c r="F100" s="18">
        <v>0.2987</v>
      </c>
      <c r="G100" s="18">
        <v>0.11120000000000002</v>
      </c>
    </row>
    <row r="101" spans="2:7" ht="13.5">
      <c r="B101" s="7" t="s">
        <v>128</v>
      </c>
      <c r="C101" s="18">
        <v>13.568950378564644</v>
      </c>
      <c r="D101" s="18">
        <v>32.718248042892284</v>
      </c>
      <c r="E101" s="18">
        <v>2.1918791948147316</v>
      </c>
      <c r="F101" s="18">
        <v>0.2996</v>
      </c>
      <c r="G101" s="18">
        <v>0.11209999999999998</v>
      </c>
    </row>
    <row r="102" spans="2:7" ht="13.5">
      <c r="B102" s="7" t="s">
        <v>129</v>
      </c>
      <c r="C102" s="18">
        <v>13.530232118934425</v>
      </c>
      <c r="D102" s="18">
        <v>33.09422123344423</v>
      </c>
      <c r="E102" s="18">
        <v>2.6669252032429345</v>
      </c>
      <c r="F102" s="18">
        <v>0.3001</v>
      </c>
      <c r="G102" s="18">
        <v>0.11259999999999998</v>
      </c>
    </row>
    <row r="103" spans="2:7" ht="13.5">
      <c r="B103" s="7" t="s">
        <v>130</v>
      </c>
      <c r="C103" s="18">
        <v>13.475316098311819</v>
      </c>
      <c r="D103" s="18">
        <v>33.457642799903056</v>
      </c>
      <c r="E103" s="18">
        <v>3.1585951300686035</v>
      </c>
      <c r="F103" s="18">
        <v>0.2989</v>
      </c>
      <c r="G103" s="18">
        <v>0.1114</v>
      </c>
    </row>
    <row r="104" spans="2:7" ht="13.5">
      <c r="B104" s="7" t="s">
        <v>131</v>
      </c>
      <c r="C104" s="18">
        <v>13.445154834922478</v>
      </c>
      <c r="D104" s="18">
        <v>33.82253549621383</v>
      </c>
      <c r="E104" s="18">
        <v>3.6058680084210284</v>
      </c>
      <c r="F104" s="18">
        <v>0.2972</v>
      </c>
      <c r="G104" s="18">
        <v>0.10970000000000002</v>
      </c>
    </row>
    <row r="105" spans="2:7" ht="13.5">
      <c r="B105" s="7" t="s">
        <v>132</v>
      </c>
      <c r="C105" s="18">
        <v>13.443914529748922</v>
      </c>
      <c r="D105" s="18">
        <v>34.193883712262775</v>
      </c>
      <c r="E105" s="18">
        <v>4.006350909671424</v>
      </c>
      <c r="F105" s="18">
        <v>0.2982</v>
      </c>
      <c r="G105" s="18">
        <v>0.11070000000000002</v>
      </c>
    </row>
    <row r="106" spans="2:7" ht="13.5">
      <c r="B106" s="7" t="s">
        <v>133</v>
      </c>
      <c r="C106" s="18">
        <v>13.456957000044609</v>
      </c>
      <c r="D106" s="18">
        <v>34.617963915945964</v>
      </c>
      <c r="E106" s="18">
        <v>4.4368499326376645</v>
      </c>
      <c r="F106" s="18">
        <v>0.2981</v>
      </c>
      <c r="G106" s="18">
        <v>0.11059999999999998</v>
      </c>
    </row>
    <row r="107" spans="2:7" ht="13.5">
      <c r="B107" s="7" t="s">
        <v>134</v>
      </c>
      <c r="C107" s="18">
        <v>13.47684541588916</v>
      </c>
      <c r="D107" s="18">
        <v>34.978035026127145</v>
      </c>
      <c r="E107" s="18">
        <v>4.786000710843503</v>
      </c>
      <c r="F107" s="18">
        <v>0.2968</v>
      </c>
      <c r="G107" s="18">
        <v>0.10930000000000001</v>
      </c>
    </row>
    <row r="108" spans="2:7" ht="13.5">
      <c r="B108" s="7" t="s">
        <v>135</v>
      </c>
      <c r="C108" s="18">
        <v>13.507307195493095</v>
      </c>
      <c r="D108" s="18">
        <v>35.409073644843204</v>
      </c>
      <c r="E108" s="18">
        <v>5.191609821199675</v>
      </c>
      <c r="F108" s="18">
        <v>0.297</v>
      </c>
      <c r="G108" s="18">
        <v>0.10949999999999999</v>
      </c>
    </row>
    <row r="109" spans="2:7" ht="13.5">
      <c r="B109" s="7" t="s">
        <v>136</v>
      </c>
      <c r="C109" s="18">
        <v>13.565170636128</v>
      </c>
      <c r="D109" s="18">
        <v>35.92665677084285</v>
      </c>
      <c r="E109" s="18">
        <v>5.639126283368164</v>
      </c>
      <c r="F109" s="18">
        <v>0.2974</v>
      </c>
      <c r="G109" s="18">
        <v>0.1099</v>
      </c>
    </row>
    <row r="110" spans="2:7" ht="13.5">
      <c r="B110" s="7" t="s">
        <v>137</v>
      </c>
      <c r="C110" s="18">
        <v>13.630240864237152</v>
      </c>
      <c r="D110" s="18">
        <v>36.39252732161198</v>
      </c>
      <c r="E110" s="18">
        <v>6.017809330330433</v>
      </c>
      <c r="F110" s="18">
        <v>0.2974</v>
      </c>
      <c r="G110" s="18">
        <v>0.1099</v>
      </c>
    </row>
    <row r="111" spans="2:7" ht="13.5">
      <c r="B111" s="7" t="s">
        <v>138</v>
      </c>
      <c r="C111" s="18">
        <v>13.731751672478362</v>
      </c>
      <c r="D111" s="18">
        <v>37.05308245990636</v>
      </c>
      <c r="E111" s="18">
        <v>6.537566246634443</v>
      </c>
      <c r="F111" s="18">
        <v>0.2958</v>
      </c>
      <c r="G111" s="18">
        <v>0.10830000000000001</v>
      </c>
    </row>
    <row r="112" spans="2:7" ht="13.5">
      <c r="B112" s="7" t="s">
        <v>139</v>
      </c>
      <c r="C112" s="18">
        <v>13.801733915295396</v>
      </c>
      <c r="D112" s="18">
        <v>37.47891811702745</v>
      </c>
      <c r="E112" s="18">
        <v>6.864199159054975</v>
      </c>
      <c r="F112" s="18">
        <v>0.2948</v>
      </c>
      <c r="G112" s="18">
        <v>0.1073</v>
      </c>
    </row>
    <row r="113" spans="2:7" ht="13.5">
      <c r="B113" s="7" t="s">
        <v>140</v>
      </c>
      <c r="C113" s="18">
        <v>13.904303367326134</v>
      </c>
      <c r="D113" s="18">
        <v>38.06468094729569</v>
      </c>
      <c r="E113" s="18">
        <v>7.301793653708138</v>
      </c>
      <c r="F113" s="18">
        <v>0.2931</v>
      </c>
      <c r="G113" s="18">
        <v>0.10560000000000003</v>
      </c>
    </row>
    <row r="114" spans="2:7" ht="13.5">
      <c r="B114" s="7" t="s">
        <v>141</v>
      </c>
      <c r="C114" s="18">
        <v>13.984853548354064</v>
      </c>
      <c r="D114" s="18">
        <v>38.49727924045245</v>
      </c>
      <c r="E114" s="18">
        <v>7.61605107789146</v>
      </c>
      <c r="F114" s="18">
        <v>0.2916</v>
      </c>
      <c r="G114" s="18">
        <v>0.10410000000000003</v>
      </c>
    </row>
    <row r="115" spans="2:7" ht="13.5">
      <c r="B115" s="7" t="s">
        <v>142</v>
      </c>
      <c r="C115" s="18">
        <v>14.074519423511758</v>
      </c>
      <c r="D115" s="18">
        <v>38.932533824619675</v>
      </c>
      <c r="E115" s="18">
        <v>7.916227075211133</v>
      </c>
      <c r="F115" s="18">
        <v>0.2926</v>
      </c>
      <c r="G115" s="18">
        <v>0.10510000000000003</v>
      </c>
    </row>
    <row r="116" spans="2:7" ht="13.5">
      <c r="B116" s="7" t="s">
        <v>143</v>
      </c>
      <c r="C116" s="18">
        <v>14.153365956177065</v>
      </c>
      <c r="D116" s="18">
        <v>39.362722644844325</v>
      </c>
      <c r="E116" s="18">
        <v>8.231064945137428</v>
      </c>
      <c r="F116" s="18">
        <v>0.289</v>
      </c>
      <c r="G116" s="18">
        <v>0.10149999999999998</v>
      </c>
    </row>
    <row r="117" spans="2:7" ht="13.5">
      <c r="B117" s="7" t="s">
        <v>144</v>
      </c>
      <c r="C117" s="18">
        <v>14.238585065769415</v>
      </c>
      <c r="D117" s="18">
        <v>39.78851300225589</v>
      </c>
      <c r="E117" s="18">
        <v>8.529351414335137</v>
      </c>
      <c r="F117" s="18">
        <v>0.287</v>
      </c>
      <c r="G117" s="18">
        <v>0.09949999999999998</v>
      </c>
    </row>
    <row r="118" spans="2:7" ht="13.5">
      <c r="B118" s="7" t="s">
        <v>145</v>
      </c>
      <c r="C118" s="18">
        <v>14.347608830738245</v>
      </c>
      <c r="D118" s="18">
        <v>40.34456155980349</v>
      </c>
      <c r="E118" s="18">
        <v>8.923097743574141</v>
      </c>
      <c r="F118" s="18">
        <v>0.2874</v>
      </c>
      <c r="G118" s="18">
        <v>0.09989999999999999</v>
      </c>
    </row>
    <row r="119" spans="2:7" ht="13.5">
      <c r="B119" s="7" t="s">
        <v>146</v>
      </c>
      <c r="C119" s="18">
        <v>14.432092868059247</v>
      </c>
      <c r="D119" s="18">
        <v>40.758641573172085</v>
      </c>
      <c r="E119" s="18">
        <v>9.210192930214918</v>
      </c>
      <c r="F119" s="18">
        <v>0.2864</v>
      </c>
      <c r="G119" s="18">
        <v>0.09889999999999999</v>
      </c>
    </row>
    <row r="120" spans="2:7" ht="13.5">
      <c r="B120" s="7" t="s">
        <v>147</v>
      </c>
      <c r="C120" s="18">
        <v>14.557508461013857</v>
      </c>
      <c r="D120" s="18">
        <v>41.370476101319184</v>
      </c>
      <c r="E120" s="18">
        <v>9.633313097970298</v>
      </c>
      <c r="F120" s="18">
        <v>0.2862</v>
      </c>
      <c r="G120" s="18">
        <v>0.09870000000000001</v>
      </c>
    </row>
    <row r="121" spans="2:7" ht="13.5">
      <c r="B121" s="7" t="s">
        <v>148</v>
      </c>
      <c r="C121" s="18">
        <v>14.662203045121053</v>
      </c>
      <c r="D121" s="18">
        <v>41.857335579836764</v>
      </c>
      <c r="E121" s="18">
        <v>9.960911341558514</v>
      </c>
      <c r="F121" s="18">
        <v>0.2857</v>
      </c>
      <c r="G121" s="18">
        <v>0.09820000000000001</v>
      </c>
    </row>
    <row r="122" spans="2:7" ht="13.5">
      <c r="B122" s="7" t="s">
        <v>149</v>
      </c>
      <c r="C122" s="18">
        <v>14.764739416867743</v>
      </c>
      <c r="D122" s="18">
        <v>42.32367706255734</v>
      </c>
      <c r="E122" s="18">
        <v>10.270517319695335</v>
      </c>
      <c r="F122" s="18">
        <v>0.285</v>
      </c>
      <c r="G122" s="18">
        <v>0.0975</v>
      </c>
    </row>
    <row r="123" spans="2:7" ht="13.5">
      <c r="B123" s="7" t="s">
        <v>150</v>
      </c>
      <c r="C123" s="18">
        <v>14.872980444200913</v>
      </c>
      <c r="D123" s="18">
        <v>42.830258341510756</v>
      </c>
      <c r="E123" s="18">
        <v>10.612675886650335</v>
      </c>
      <c r="F123" s="18">
        <v>0.2839</v>
      </c>
      <c r="G123" s="18">
        <v>0.09639999999999999</v>
      </c>
    </row>
    <row r="124" spans="2:7" ht="13.5">
      <c r="B124" s="7" t="s">
        <v>151</v>
      </c>
      <c r="C124" s="18">
        <v>14.970612971927146</v>
      </c>
      <c r="D124" s="18">
        <v>43.277687877770035</v>
      </c>
      <c r="E124" s="18">
        <v>10.911110871470566</v>
      </c>
      <c r="F124" s="18">
        <v>0.2832</v>
      </c>
      <c r="G124" s="18">
        <v>0.09570000000000001</v>
      </c>
    </row>
    <row r="125" spans="2:7" ht="13.5">
      <c r="B125" s="7" t="s">
        <v>152</v>
      </c>
      <c r="C125" s="18">
        <v>15.083314930221988</v>
      </c>
      <c r="D125" s="18">
        <v>43.72953082271833</v>
      </c>
      <c r="E125" s="18">
        <v>11.186291240676322</v>
      </c>
      <c r="F125" s="18">
        <v>0.2827</v>
      </c>
      <c r="G125" s="18">
        <v>0.0952</v>
      </c>
    </row>
    <row r="126" spans="2:7" ht="13.5">
      <c r="B126" s="7" t="s">
        <v>153</v>
      </c>
      <c r="C126" s="18">
        <v>15.198814079442617</v>
      </c>
      <c r="D126" s="18">
        <v>44.19215397496758</v>
      </c>
      <c r="E126" s="18">
        <v>11.467835788547402</v>
      </c>
      <c r="F126" s="18">
        <v>0.2822</v>
      </c>
      <c r="G126" s="18">
        <v>0.0947</v>
      </c>
    </row>
    <row r="127" spans="2:7" ht="13.5">
      <c r="B127" s="7" t="s">
        <v>154</v>
      </c>
      <c r="C127" s="18">
        <v>15.309211749856733</v>
      </c>
      <c r="D127" s="18">
        <v>44.61576667160505</v>
      </c>
      <c r="E127" s="18">
        <v>11.7170256939443</v>
      </c>
      <c r="F127" s="18">
        <v>0.2817</v>
      </c>
      <c r="G127" s="18">
        <v>0.0942</v>
      </c>
    </row>
    <row r="128" spans="2:7" ht="13.5">
      <c r="B128" s="7" t="s">
        <v>155</v>
      </c>
      <c r="C128" s="18">
        <v>15.43248650750853</v>
      </c>
      <c r="D128" s="18">
        <v>45.067115234972086</v>
      </c>
      <c r="E128" s="18">
        <v>11.972040184553784</v>
      </c>
      <c r="F128" s="18">
        <v>0.2813</v>
      </c>
      <c r="G128" s="18">
        <v>0.0938</v>
      </c>
    </row>
    <row r="129" spans="2:7" ht="13.5">
      <c r="B129" s="7" t="s">
        <v>156</v>
      </c>
      <c r="C129" s="18">
        <v>15.588695691861448</v>
      </c>
      <c r="D129" s="18">
        <v>45.654070274521835</v>
      </c>
      <c r="E129" s="18">
        <v>12.3112934544802</v>
      </c>
      <c r="F129" s="18">
        <v>0.2799</v>
      </c>
      <c r="G129" s="18">
        <v>0.09239999999999998</v>
      </c>
    </row>
    <row r="130" spans="2:7" ht="13.5">
      <c r="B130" s="7" t="s">
        <v>157</v>
      </c>
      <c r="C130" s="18">
        <v>15.751719368759836</v>
      </c>
      <c r="D130" s="18">
        <v>46.229254744691886</v>
      </c>
      <c r="E130" s="18">
        <v>12.625269832333345</v>
      </c>
      <c r="F130" s="18">
        <v>0.2788</v>
      </c>
      <c r="G130" s="18">
        <v>0.09129999999999999</v>
      </c>
    </row>
    <row r="131" spans="2:7" ht="13.5">
      <c r="B131" s="7" t="s">
        <v>158</v>
      </c>
      <c r="C131" s="18">
        <v>15.904370880195085</v>
      </c>
      <c r="D131" s="18">
        <v>46.78885963823366</v>
      </c>
      <c r="E131" s="18">
        <v>12.941804114712259</v>
      </c>
      <c r="F131" s="18">
        <v>0.2783</v>
      </c>
      <c r="G131" s="18">
        <v>0.09079999999999999</v>
      </c>
    </row>
    <row r="132" spans="2:7" ht="13.5">
      <c r="B132" s="7" t="s">
        <v>159</v>
      </c>
      <c r="C132" s="18">
        <v>16.032065387757793</v>
      </c>
      <c r="D132" s="18">
        <v>47.23826965858057</v>
      </c>
      <c r="E132" s="18">
        <v>13.186531647500248</v>
      </c>
      <c r="F132" s="18">
        <v>0.276</v>
      </c>
      <c r="G132" s="18">
        <v>0.08850000000000002</v>
      </c>
    </row>
    <row r="133" spans="2:7" ht="13.5">
      <c r="B133" s="7" t="s">
        <v>160</v>
      </c>
      <c r="C133" s="18">
        <v>16.18667355724356</v>
      </c>
      <c r="D133" s="18">
        <v>47.697308707881405</v>
      </c>
      <c r="E133" s="18">
        <v>13.39159995502386</v>
      </c>
      <c r="F133" s="18">
        <v>0.2771</v>
      </c>
      <c r="G133" s="18">
        <v>0.08960000000000001</v>
      </c>
    </row>
    <row r="134" spans="2:7" ht="13.5">
      <c r="B134" s="7" t="s">
        <v>161</v>
      </c>
      <c r="C134" s="18">
        <v>16.341859444000107</v>
      </c>
      <c r="D134" s="18">
        <v>48.18768538770744</v>
      </c>
      <c r="E134" s="18">
        <v>13.629197210259628</v>
      </c>
      <c r="F134" s="18">
        <v>0.2764</v>
      </c>
      <c r="G134" s="18">
        <v>0.08889999999999998</v>
      </c>
    </row>
    <row r="135" spans="2:7" ht="13.5">
      <c r="B135" s="7" t="s">
        <v>162</v>
      </c>
      <c r="C135" s="18">
        <v>16.505224741335354</v>
      </c>
      <c r="D135" s="18">
        <v>48.69570865952346</v>
      </c>
      <c r="E135" s="18">
        <v>13.870525304171174</v>
      </c>
      <c r="F135" s="18">
        <v>0.2756</v>
      </c>
      <c r="G135" s="18">
        <v>0.08810000000000001</v>
      </c>
    </row>
    <row r="136" spans="2:7" ht="13.5">
      <c r="B136" s="7" t="s">
        <v>163</v>
      </c>
      <c r="C136" s="18">
        <v>16.65227775711198</v>
      </c>
      <c r="D136" s="18">
        <v>49.14389624068072</v>
      </c>
      <c r="E136" s="18">
        <v>14.077989499796317</v>
      </c>
      <c r="F136" s="18">
        <v>0.2729</v>
      </c>
      <c r="G136" s="18">
        <v>0.08539999999999998</v>
      </c>
    </row>
    <row r="137" spans="2:7" ht="13.5">
      <c r="B137" s="7" t="s">
        <v>164</v>
      </c>
      <c r="C137" s="18">
        <v>16.812327913275904</v>
      </c>
      <c r="D137" s="18">
        <v>49.601523091210964</v>
      </c>
      <c r="E137" s="18">
        <v>14.271436728401632</v>
      </c>
      <c r="F137" s="18">
        <v>0.2736</v>
      </c>
      <c r="G137" s="18">
        <v>0.08610000000000001</v>
      </c>
    </row>
    <row r="138" spans="2:7" ht="13.5">
      <c r="B138" s="7" t="s">
        <v>165</v>
      </c>
      <c r="C138" s="18">
        <v>16.99157748381333</v>
      </c>
      <c r="D138" s="18">
        <v>50.122033673382475</v>
      </c>
      <c r="E138" s="18">
        <v>14.496654152019403</v>
      </c>
      <c r="F138" s="18">
        <v>0.2705</v>
      </c>
      <c r="G138" s="18">
        <v>0.08300000000000002</v>
      </c>
    </row>
    <row r="139" spans="2:7" ht="13.5">
      <c r="B139" s="7" t="s">
        <v>166</v>
      </c>
      <c r="C139" s="18">
        <v>17.234668685449883</v>
      </c>
      <c r="D139" s="18">
        <v>50.76785251790813</v>
      </c>
      <c r="E139" s="18">
        <v>14.737667277675087</v>
      </c>
      <c r="F139" s="18">
        <v>0.2691</v>
      </c>
      <c r="G139" s="18">
        <v>0.0816</v>
      </c>
    </row>
    <row r="140" spans="2:7" ht="13.5">
      <c r="B140" s="7" t="s">
        <v>167</v>
      </c>
      <c r="C140" s="18">
        <v>17.438396738098994</v>
      </c>
      <c r="D140" s="18">
        <v>51.277927705293905</v>
      </c>
      <c r="E140" s="18">
        <v>14.90623393803456</v>
      </c>
      <c r="F140" s="18">
        <v>0.2678</v>
      </c>
      <c r="G140" s="18">
        <v>0.08029999999999998</v>
      </c>
    </row>
    <row r="141" spans="2:7" ht="13.5">
      <c r="B141" s="7" t="s">
        <v>168</v>
      </c>
      <c r="C141" s="18">
        <v>17.618608333014606</v>
      </c>
      <c r="D141" s="18">
        <v>51.72231290250236</v>
      </c>
      <c r="E141" s="18">
        <v>15.048038984969551</v>
      </c>
      <c r="F141" s="18">
        <v>0.265</v>
      </c>
      <c r="G141" s="18">
        <v>0.0775</v>
      </c>
    </row>
    <row r="142" spans="2:7" ht="13.5">
      <c r="B142" s="7" t="s">
        <v>169</v>
      </c>
      <c r="C142" s="18">
        <v>17.88912833529021</v>
      </c>
      <c r="D142" s="18">
        <v>52.41850774234449</v>
      </c>
      <c r="E142" s="18">
        <v>15.292127246717033</v>
      </c>
      <c r="F142" s="18">
        <v>0.2626</v>
      </c>
      <c r="G142" s="18">
        <v>0.0751</v>
      </c>
    </row>
    <row r="143" spans="2:7" ht="13.5">
      <c r="B143" s="7" t="s">
        <v>170</v>
      </c>
      <c r="C143" s="18">
        <v>18.151423138398005</v>
      </c>
      <c r="D143" s="18">
        <v>53.031783021244145</v>
      </c>
      <c r="E143" s="18">
        <v>15.462580541420255</v>
      </c>
      <c r="F143" s="18">
        <v>0.2613</v>
      </c>
      <c r="G143" s="18">
        <v>0.07379999999999998</v>
      </c>
    </row>
    <row r="144" spans="2:7" ht="13.5">
      <c r="B144" s="7" t="s">
        <v>171</v>
      </c>
      <c r="C144" s="18">
        <v>18.37273003980639</v>
      </c>
      <c r="D144" s="18">
        <v>53.5084129784168</v>
      </c>
      <c r="E144" s="18">
        <v>15.562638044482659</v>
      </c>
      <c r="F144" s="18">
        <v>0.2599</v>
      </c>
      <c r="G144" s="18">
        <v>0.07240000000000002</v>
      </c>
    </row>
    <row r="145" spans="2:7" ht="13.5">
      <c r="B145" s="7" t="s">
        <v>172</v>
      </c>
      <c r="C145" s="18">
        <v>18.629917443872692</v>
      </c>
      <c r="D145" s="18">
        <v>54.061738564070936</v>
      </c>
      <c r="E145" s="18">
        <v>15.678295521749249</v>
      </c>
      <c r="F145" s="18">
        <v>0.2576</v>
      </c>
      <c r="G145" s="18">
        <v>0.0701</v>
      </c>
    </row>
    <row r="146" spans="2:7" ht="13.5">
      <c r="B146" s="7" t="s">
        <v>173</v>
      </c>
      <c r="C146" s="18">
        <v>18.927422822532314</v>
      </c>
      <c r="D146" s="18">
        <v>54.65452693332532</v>
      </c>
      <c r="E146" s="18">
        <v>15.761388664801586</v>
      </c>
      <c r="F146" s="18">
        <v>0.2563</v>
      </c>
      <c r="G146" s="18">
        <v>0.06879999999999997</v>
      </c>
    </row>
    <row r="147" spans="2:7" ht="13.5">
      <c r="B147" s="7" t="s">
        <v>174</v>
      </c>
      <c r="C147" s="18">
        <v>19.177602739615782</v>
      </c>
      <c r="D147" s="18">
        <v>55.13824993799411</v>
      </c>
      <c r="E147" s="18">
        <v>15.815428820871821</v>
      </c>
      <c r="F147" s="18">
        <v>0.2525</v>
      </c>
      <c r="G147" s="18">
        <v>0.065</v>
      </c>
    </row>
    <row r="148" spans="2:7" ht="13.5">
      <c r="B148" s="7" t="s">
        <v>175</v>
      </c>
      <c r="C148" s="18">
        <v>19.424357235578814</v>
      </c>
      <c r="D148" s="18">
        <v>55.65709494282414</v>
      </c>
      <c r="E148" s="18">
        <v>15.913490346590583</v>
      </c>
      <c r="F148" s="18">
        <v>0.2502</v>
      </c>
      <c r="G148" s="18">
        <v>0.06269999999999998</v>
      </c>
    </row>
    <row r="149" spans="2:7" ht="13.5">
      <c r="B149" s="7" t="s">
        <v>176</v>
      </c>
      <c r="C149" s="18">
        <v>19.727553121122675</v>
      </c>
      <c r="D149" s="18">
        <v>56.218793898632995</v>
      </c>
      <c r="E149" s="18">
        <v>15.952679363500245</v>
      </c>
      <c r="F149" s="18">
        <v>0.2501</v>
      </c>
      <c r="G149" s="18">
        <v>0.06259999999999999</v>
      </c>
    </row>
    <row r="150" spans="2:7" ht="13.5">
      <c r="B150" s="7" t="s">
        <v>177</v>
      </c>
      <c r="C150" s="18">
        <v>19.984995447997388</v>
      </c>
      <c r="D150" s="18">
        <v>56.68938094475376</v>
      </c>
      <c r="E150" s="18">
        <v>15.979146713460459</v>
      </c>
      <c r="F150" s="18">
        <v>0.2485</v>
      </c>
      <c r="G150" s="18">
        <v>0.061</v>
      </c>
    </row>
    <row r="151" spans="2:7" ht="13.5">
      <c r="B151" s="7" t="s">
        <v>178</v>
      </c>
      <c r="C151" s="18">
        <v>20.25568340362228</v>
      </c>
      <c r="D151" s="18">
        <v>57.15899219033514</v>
      </c>
      <c r="E151" s="18">
        <v>15.979968009689198</v>
      </c>
      <c r="F151" s="18">
        <v>0.2475</v>
      </c>
      <c r="G151" s="18">
        <v>0.06</v>
      </c>
    </row>
    <row r="152" spans="2:7" ht="13.5">
      <c r="B152" s="7" t="s">
        <v>179</v>
      </c>
      <c r="C152" s="18">
        <v>20.539586291441353</v>
      </c>
      <c r="D152" s="18">
        <v>57.636656302720716</v>
      </c>
      <c r="E152" s="18">
        <v>15.964881281553282</v>
      </c>
      <c r="F152" s="18">
        <v>0.2455</v>
      </c>
      <c r="G152" s="18">
        <v>0.057999999999999996</v>
      </c>
    </row>
    <row r="153" spans="2:7" ht="13.5">
      <c r="B153" s="7" t="s">
        <v>180</v>
      </c>
      <c r="C153" s="18">
        <v>20.848123588593495</v>
      </c>
      <c r="D153" s="18">
        <v>58.15043366647454</v>
      </c>
      <c r="E153" s="18">
        <v>15.942766149426518</v>
      </c>
      <c r="F153" s="18">
        <v>0.2443</v>
      </c>
      <c r="G153" s="18">
        <v>0.05679999999999999</v>
      </c>
    </row>
    <row r="154" spans="2:7" ht="13.5">
      <c r="B154" s="7" t="s">
        <v>181</v>
      </c>
      <c r="C154" s="18">
        <v>21.137210363145055</v>
      </c>
      <c r="D154" s="18">
        <v>58.61514092258791</v>
      </c>
      <c r="E154" s="18">
        <v>15.904158885985268</v>
      </c>
      <c r="F154" s="18">
        <v>0.2433</v>
      </c>
      <c r="G154" s="18">
        <v>0.05579999999999999</v>
      </c>
    </row>
    <row r="155" spans="2:7" ht="13.5">
      <c r="B155" s="7" t="s">
        <v>182</v>
      </c>
      <c r="C155" s="18">
        <v>21.467192278969886</v>
      </c>
      <c r="D155" s="18">
        <v>59.16038394482891</v>
      </c>
      <c r="E155" s="18">
        <v>15.875956023468946</v>
      </c>
      <c r="F155" s="18">
        <v>0.241</v>
      </c>
      <c r="G155" s="18">
        <v>0.05349999999999999</v>
      </c>
    </row>
    <row r="156" spans="2:7" ht="13.5">
      <c r="B156" s="7" t="s">
        <v>183</v>
      </c>
      <c r="C156" s="18">
        <v>21.75865454745313</v>
      </c>
      <c r="D156" s="18">
        <v>59.59189391119966</v>
      </c>
      <c r="E156" s="18">
        <v>15.797341089906</v>
      </c>
      <c r="F156" s="18">
        <v>0.2411</v>
      </c>
      <c r="G156" s="18">
        <v>0.05360000000000001</v>
      </c>
    </row>
    <row r="157" spans="2:7" ht="13.5">
      <c r="B157" s="7" t="s">
        <v>184</v>
      </c>
      <c r="C157" s="18">
        <v>22.058269932458384</v>
      </c>
      <c r="D157" s="18">
        <v>60.02556333748012</v>
      </c>
      <c r="E157" s="18">
        <v>15.705899697311924</v>
      </c>
      <c r="F157" s="18">
        <v>0.2398</v>
      </c>
      <c r="G157" s="18">
        <v>0.05230000000000001</v>
      </c>
    </row>
    <row r="158" spans="2:7" ht="13.5">
      <c r="B158" s="7" t="s">
        <v>185</v>
      </c>
      <c r="C158" s="18">
        <v>22.387544314108148</v>
      </c>
      <c r="D158" s="18">
        <v>60.50449015741894</v>
      </c>
      <c r="E158" s="18">
        <v>15.607903088087232</v>
      </c>
      <c r="F158" s="18">
        <v>0.2373</v>
      </c>
      <c r="G158" s="18">
        <v>0.04980000000000001</v>
      </c>
    </row>
    <row r="159" spans="2:7" ht="13.5">
      <c r="B159" s="7" t="s">
        <v>186</v>
      </c>
      <c r="C159" s="18">
        <v>22.685761446383488</v>
      </c>
      <c r="D159" s="18">
        <v>60.92971498783651</v>
      </c>
      <c r="E159" s="18">
        <v>15.510003779793587</v>
      </c>
      <c r="F159" s="18">
        <v>0.2369</v>
      </c>
      <c r="G159" s="18">
        <v>0.0494</v>
      </c>
    </row>
    <row r="160" spans="2:7" ht="13.5">
      <c r="B160" s="7" t="s">
        <v>187</v>
      </c>
      <c r="C160" s="18">
        <v>23.02360460784923</v>
      </c>
      <c r="D160" s="18">
        <v>61.39040659036799</v>
      </c>
      <c r="E160" s="18">
        <v>15.376540479395118</v>
      </c>
      <c r="F160" s="18">
        <v>0.2371</v>
      </c>
      <c r="G160" s="18">
        <v>0.049600000000000005</v>
      </c>
    </row>
    <row r="161" spans="2:7" ht="13.5">
      <c r="B161" s="7" t="s">
        <v>188</v>
      </c>
      <c r="C161" s="18">
        <v>23.414119747510796</v>
      </c>
      <c r="D161" s="18">
        <v>61.91068386871826</v>
      </c>
      <c r="E161" s="18">
        <v>15.209145861337458</v>
      </c>
      <c r="F161" s="18">
        <v>0.2372</v>
      </c>
      <c r="G161" s="18">
        <v>0.049699999999999994</v>
      </c>
    </row>
    <row r="162" spans="2:7" ht="13.5">
      <c r="B162" s="7" t="s">
        <v>189</v>
      </c>
      <c r="C162" s="18">
        <v>23.811686573108727</v>
      </c>
      <c r="D162" s="18">
        <v>62.410277164978055</v>
      </c>
      <c r="E162" s="18">
        <v>15.006476398618826</v>
      </c>
      <c r="F162" s="18">
        <v>0.2359</v>
      </c>
      <c r="G162" s="18">
        <v>0.0484</v>
      </c>
    </row>
    <row r="163" spans="2:7" ht="13.5">
      <c r="B163" s="7" t="s">
        <v>190</v>
      </c>
      <c r="C163" s="18">
        <v>24.184289393327184</v>
      </c>
      <c r="D163" s="18">
        <v>62.802594336000766</v>
      </c>
      <c r="E163" s="18">
        <v>14.735142827087568</v>
      </c>
      <c r="F163" s="18">
        <v>0.237</v>
      </c>
      <c r="G163" s="18">
        <v>0.04949999999999999</v>
      </c>
    </row>
    <row r="164" spans="2:7" ht="13.5">
      <c r="B164" s="7" t="s">
        <v>191</v>
      </c>
      <c r="C164" s="18">
        <v>24.52336431823344</v>
      </c>
      <c r="D164" s="18">
        <v>63.190660295868675</v>
      </c>
      <c r="E164" s="18">
        <v>14.521518802092297</v>
      </c>
      <c r="F164" s="18">
        <v>0.2357</v>
      </c>
      <c r="G164" s="18">
        <v>0.04819999999999999</v>
      </c>
    </row>
    <row r="165" spans="2:7" ht="13.5">
      <c r="B165" s="7" t="s">
        <v>192</v>
      </c>
      <c r="C165" s="18">
        <v>25.044541432602223</v>
      </c>
      <c r="D165" s="18">
        <v>63.76035225561175</v>
      </c>
      <c r="E165" s="18">
        <v>14.164444158064931</v>
      </c>
      <c r="F165" s="18">
        <v>0.2368</v>
      </c>
      <c r="G165" s="18">
        <v>0.04930000000000001</v>
      </c>
    </row>
    <row r="166" spans="2:7" ht="13.5">
      <c r="B166" s="7" t="s">
        <v>193</v>
      </c>
      <c r="C166" s="18">
        <v>25.408969665331036</v>
      </c>
      <c r="D166" s="18">
        <v>64.12061718788773</v>
      </c>
      <c r="E166" s="18">
        <v>13.87392428584694</v>
      </c>
      <c r="F166" s="18">
        <v>0.2366</v>
      </c>
      <c r="G166" s="18">
        <v>0.049100000000000005</v>
      </c>
    </row>
    <row r="167" spans="2:7" ht="13.5">
      <c r="B167" s="7" t="s">
        <v>194</v>
      </c>
      <c r="C167" s="18">
        <v>25.76813248941137</v>
      </c>
      <c r="D167" s="18">
        <v>64.46503082891327</v>
      </c>
      <c r="E167" s="18">
        <v>13.576186715365854</v>
      </c>
      <c r="F167" s="18">
        <v>0.2378</v>
      </c>
      <c r="G167" s="18">
        <v>0.05030000000000001</v>
      </c>
    </row>
    <row r="168" spans="2:7" ht="13.5">
      <c r="B168" s="7" t="s">
        <v>195</v>
      </c>
      <c r="C168" s="18">
        <v>26.131893846897924</v>
      </c>
      <c r="D168" s="18">
        <v>64.79081897395506</v>
      </c>
      <c r="E168" s="18">
        <v>13.249937507751403</v>
      </c>
      <c r="F168" s="18">
        <v>0.239</v>
      </c>
      <c r="G168" s="18">
        <v>0.05149999999999999</v>
      </c>
    </row>
    <row r="169" spans="2:7" ht="13.5">
      <c r="B169" s="7" t="s">
        <v>196</v>
      </c>
      <c r="C169" s="18">
        <v>26.443484656856594</v>
      </c>
      <c r="D169" s="18">
        <v>65.09472770704862</v>
      </c>
      <c r="E169" s="18">
        <v>12.997119033935913</v>
      </c>
      <c r="F169" s="18">
        <v>0.238</v>
      </c>
      <c r="G169" s="18">
        <v>0.05049999999999999</v>
      </c>
    </row>
    <row r="170" spans="2:7" ht="13.5">
      <c r="B170" s="7" t="s">
        <v>197</v>
      </c>
      <c r="C170" s="18">
        <v>26.848881396943163</v>
      </c>
      <c r="D170" s="18">
        <v>65.45089452905451</v>
      </c>
      <c r="E170" s="18">
        <v>12.626118340513955</v>
      </c>
      <c r="F170" s="18">
        <v>0.2392</v>
      </c>
      <c r="G170" s="18">
        <v>0.051699999999999996</v>
      </c>
    </row>
    <row r="171" spans="2:7" ht="13.5">
      <c r="B171" s="7" t="s">
        <v>198</v>
      </c>
      <c r="C171" s="18">
        <v>27.2663870981874</v>
      </c>
      <c r="D171" s="18">
        <v>65.78283338756911</v>
      </c>
      <c r="E171" s="18">
        <v>12.206650397355965</v>
      </c>
      <c r="F171" s="18">
        <v>0.2402</v>
      </c>
      <c r="G171" s="18">
        <v>0.0527</v>
      </c>
    </row>
    <row r="172" spans="2:7" ht="13.5">
      <c r="B172" s="7" t="s">
        <v>199</v>
      </c>
      <c r="C172" s="18">
        <v>27.676619173979525</v>
      </c>
      <c r="D172" s="18">
        <v>66.10751653401067</v>
      </c>
      <c r="E172" s="18">
        <v>11.792911050621168</v>
      </c>
      <c r="F172" s="18">
        <v>0.2404</v>
      </c>
      <c r="G172" s="18">
        <v>0.0529</v>
      </c>
    </row>
    <row r="173" spans="2:7" ht="13.5">
      <c r="B173" s="7" t="s">
        <v>200</v>
      </c>
      <c r="C173" s="18">
        <v>28.018495170897772</v>
      </c>
      <c r="D173" s="18">
        <v>66.32881967321754</v>
      </c>
      <c r="E173" s="18">
        <v>11.395272870271311</v>
      </c>
      <c r="F173" s="18">
        <v>0.2424</v>
      </c>
      <c r="G173" s="18">
        <v>0.054900000000000004</v>
      </c>
    </row>
    <row r="174" spans="2:7" ht="13.5">
      <c r="B174" s="7" t="s">
        <v>201</v>
      </c>
      <c r="C174" s="18">
        <v>28.403086593669144</v>
      </c>
      <c r="D174" s="18">
        <v>66.5732784215832</v>
      </c>
      <c r="E174" s="18">
        <v>10.943132391066989</v>
      </c>
      <c r="F174" s="18">
        <v>0.2436</v>
      </c>
      <c r="G174" s="18">
        <v>0.05610000000000001</v>
      </c>
    </row>
    <row r="175" spans="2:7" ht="13.5">
      <c r="B175" s="7" t="s">
        <v>202</v>
      </c>
      <c r="C175" s="18">
        <v>28.704763236329526</v>
      </c>
      <c r="D175" s="18">
        <v>66.75340422368396</v>
      </c>
      <c r="E175" s="18">
        <v>10.575999807614853</v>
      </c>
      <c r="F175" s="18">
        <v>0.2441</v>
      </c>
      <c r="G175" s="18">
        <v>0.05660000000000001</v>
      </c>
    </row>
    <row r="176" spans="2:7" ht="13.5">
      <c r="B176" s="7" t="s">
        <v>203</v>
      </c>
      <c r="C176" s="18">
        <v>29.158275001704823</v>
      </c>
      <c r="D176" s="18">
        <v>67.0182797417236</v>
      </c>
      <c r="E176" s="18">
        <v>10.01775259430427</v>
      </c>
      <c r="F176" s="18">
        <v>0.2449</v>
      </c>
      <c r="G176" s="18">
        <v>0.05740000000000001</v>
      </c>
    </row>
    <row r="177" spans="2:7" ht="13.5">
      <c r="B177" s="7" t="s">
        <v>204</v>
      </c>
      <c r="C177" s="18">
        <v>29.484500765199282</v>
      </c>
      <c r="D177" s="18">
        <v>67.17753354426266</v>
      </c>
      <c r="E177" s="18">
        <v>9.582647371952817</v>
      </c>
      <c r="F177" s="18">
        <v>0.2464</v>
      </c>
      <c r="G177" s="18">
        <v>0.05890000000000001</v>
      </c>
    </row>
    <row r="178" spans="2:7" ht="13.5">
      <c r="B178" s="7" t="s">
        <v>205</v>
      </c>
      <c r="C178" s="18">
        <v>29.94526113478622</v>
      </c>
      <c r="D178" s="18">
        <v>67.40719778169735</v>
      </c>
      <c r="E178" s="18">
        <v>8.973182651757968</v>
      </c>
      <c r="F178" s="18">
        <v>0.2461</v>
      </c>
      <c r="G178" s="18">
        <v>0.05860000000000001</v>
      </c>
    </row>
    <row r="179" spans="2:7" ht="13.5">
      <c r="B179" s="7" t="s">
        <v>206</v>
      </c>
      <c r="C179" s="18">
        <v>30.284934797485572</v>
      </c>
      <c r="D179" s="18">
        <v>67.53470942565895</v>
      </c>
      <c r="E179" s="18">
        <v>8.47906638563215</v>
      </c>
      <c r="F179" s="18">
        <v>0.2467</v>
      </c>
      <c r="G179" s="18">
        <v>0.0592</v>
      </c>
    </row>
    <row r="180" spans="2:7" ht="13.5">
      <c r="B180" s="7" t="s">
        <v>207</v>
      </c>
      <c r="C180" s="18">
        <v>30.70194288946648</v>
      </c>
      <c r="D180" s="18">
        <v>67.69344165894327</v>
      </c>
      <c r="E180" s="18">
        <v>7.8748011978976</v>
      </c>
      <c r="F180" s="18">
        <v>0.2472</v>
      </c>
      <c r="G180" s="18">
        <v>0.0597</v>
      </c>
    </row>
    <row r="181" spans="2:7" ht="13.5">
      <c r="B181" s="7" t="s">
        <v>208</v>
      </c>
      <c r="C181" s="18">
        <v>31.013113253034913</v>
      </c>
      <c r="D181" s="18">
        <v>67.77429080206846</v>
      </c>
      <c r="E181" s="18">
        <v>7.383587158868357</v>
      </c>
      <c r="F181" s="18">
        <v>0.2475</v>
      </c>
      <c r="G181" s="18">
        <v>0.06</v>
      </c>
    </row>
    <row r="182" spans="2:7" ht="13.5">
      <c r="B182" s="7" t="s">
        <v>209</v>
      </c>
      <c r="C182" s="18">
        <v>31.3412530941755</v>
      </c>
      <c r="D182" s="18">
        <v>67.86285864666945</v>
      </c>
      <c r="E182" s="18">
        <v>6.869133853361222</v>
      </c>
      <c r="F182" s="18">
        <v>0.2467</v>
      </c>
      <c r="G182" s="18">
        <v>0.0592</v>
      </c>
    </row>
    <row r="183" spans="2:7" ht="13.5">
      <c r="B183" s="7" t="s">
        <v>210</v>
      </c>
      <c r="C183" s="18">
        <v>31.711156743441986</v>
      </c>
      <c r="D183" s="18">
        <v>67.92886658041877</v>
      </c>
      <c r="E183" s="18">
        <v>6.2529269665181095</v>
      </c>
      <c r="F183" s="18">
        <v>0.2471</v>
      </c>
      <c r="G183" s="18">
        <v>0.059599999999999986</v>
      </c>
    </row>
    <row r="184" spans="2:7" ht="13.5">
      <c r="B184" s="7" t="s">
        <v>211</v>
      </c>
      <c r="C184" s="18">
        <v>31.98496026599134</v>
      </c>
      <c r="D184" s="18">
        <v>67.9703364252943</v>
      </c>
      <c r="E184" s="18">
        <v>5.78888594134628</v>
      </c>
      <c r="F184" s="18">
        <v>0.247</v>
      </c>
      <c r="G184" s="18">
        <v>0.0595</v>
      </c>
    </row>
    <row r="185" spans="2:7" ht="13.5">
      <c r="B185" s="7" t="s">
        <v>212</v>
      </c>
      <c r="C185" s="18">
        <v>32.36631862934169</v>
      </c>
      <c r="D185" s="18">
        <v>67.9865736250915</v>
      </c>
      <c r="E185" s="18">
        <v>5.098038546767337</v>
      </c>
      <c r="F185" s="18">
        <v>0.245</v>
      </c>
      <c r="G185" s="18">
        <v>0.0575</v>
      </c>
    </row>
    <row r="186" spans="2:7" ht="13.5">
      <c r="B186" s="7" t="s">
        <v>213</v>
      </c>
      <c r="C186" s="18">
        <v>32.650156497650926</v>
      </c>
      <c r="D186" s="18">
        <v>67.9763454724471</v>
      </c>
      <c r="E186" s="18">
        <v>4.559928403290552</v>
      </c>
      <c r="F186" s="18">
        <v>0.2447</v>
      </c>
      <c r="G186" s="18">
        <v>0.0572</v>
      </c>
    </row>
    <row r="187" spans="2:7" ht="13.5">
      <c r="B187" s="7" t="s">
        <v>214</v>
      </c>
      <c r="C187" s="18">
        <v>32.88199334186449</v>
      </c>
      <c r="D187" s="18">
        <v>67.9636257008291</v>
      </c>
      <c r="E187" s="18">
        <v>4.11572278322676</v>
      </c>
      <c r="F187" s="18">
        <v>0.2445</v>
      </c>
      <c r="G187" s="18">
        <v>0.056999999999999995</v>
      </c>
    </row>
    <row r="188" spans="2:7" ht="13.5">
      <c r="B188" s="7" t="s">
        <v>215</v>
      </c>
      <c r="C188" s="18">
        <v>33.10481422291521</v>
      </c>
      <c r="D188" s="18">
        <v>67.92763428914097</v>
      </c>
      <c r="E188" s="18">
        <v>3.6633084905634012</v>
      </c>
      <c r="F188" s="18">
        <v>0.2443</v>
      </c>
      <c r="G188" s="18">
        <v>0.05679999999999999</v>
      </c>
    </row>
    <row r="189" spans="2:7" ht="13.5">
      <c r="B189" s="7" t="s">
        <v>216</v>
      </c>
      <c r="C189" s="18">
        <v>33.33004964805214</v>
      </c>
      <c r="D189" s="18">
        <v>67.87692157958632</v>
      </c>
      <c r="E189" s="18">
        <v>3.1906249501508883</v>
      </c>
      <c r="F189" s="18">
        <v>0.2443</v>
      </c>
      <c r="G189" s="18">
        <v>0.05679999999999999</v>
      </c>
    </row>
    <row r="190" spans="2:7" ht="13.5">
      <c r="B190" s="7" t="s">
        <v>217</v>
      </c>
      <c r="C190" s="18">
        <v>33.56627013469822</v>
      </c>
      <c r="D190" s="18">
        <v>67.77732325419294</v>
      </c>
      <c r="E190" s="18">
        <v>2.6451222105367203</v>
      </c>
      <c r="F190" s="18">
        <v>0.2444</v>
      </c>
      <c r="G190" s="18">
        <v>0.056900000000000006</v>
      </c>
    </row>
    <row r="191" spans="2:7" ht="13.5">
      <c r="B191" s="7" t="s">
        <v>218</v>
      </c>
      <c r="C191" s="18">
        <v>33.759837689457086</v>
      </c>
      <c r="D191" s="18">
        <v>67.67809134246929</v>
      </c>
      <c r="E191" s="18">
        <v>2.179227276511636</v>
      </c>
      <c r="F191" s="18">
        <v>0.2446</v>
      </c>
      <c r="G191" s="18">
        <v>0.05710000000000001</v>
      </c>
    </row>
    <row r="192" spans="2:7" ht="13.5">
      <c r="B192" s="7" t="s">
        <v>219</v>
      </c>
      <c r="C192" s="18">
        <v>33.95955164975615</v>
      </c>
      <c r="D192" s="18">
        <v>67.55111177039723</v>
      </c>
      <c r="E192" s="18">
        <v>1.6721647288343497</v>
      </c>
      <c r="F192" s="18">
        <v>0.2436</v>
      </c>
      <c r="G192" s="18">
        <v>0.05610000000000001</v>
      </c>
    </row>
    <row r="193" spans="2:7" ht="13.5">
      <c r="B193" s="7" t="s">
        <v>220</v>
      </c>
      <c r="C193" s="18">
        <v>33.45991919585434</v>
      </c>
      <c r="D193" s="18">
        <v>66.5733820015289</v>
      </c>
      <c r="E193" s="18">
        <v>1.5517067311633488</v>
      </c>
      <c r="F193" s="18">
        <v>0.2423</v>
      </c>
      <c r="G193" s="18">
        <v>0.05479999999999999</v>
      </c>
    </row>
    <row r="194" spans="2:7" ht="13.5">
      <c r="B194" s="7" t="s">
        <v>221</v>
      </c>
      <c r="C194" s="18">
        <v>33.27571275749652</v>
      </c>
      <c r="D194" s="18">
        <v>66.70655457315809</v>
      </c>
      <c r="E194" s="18">
        <v>2.0366092135026985</v>
      </c>
      <c r="F194" s="18">
        <v>0.2402</v>
      </c>
      <c r="G194" s="18">
        <v>0.0527</v>
      </c>
    </row>
    <row r="195" spans="2:7" ht="13.5">
      <c r="B195" s="7" t="s">
        <v>222</v>
      </c>
      <c r="C195" s="18">
        <v>33.080853196338644</v>
      </c>
      <c r="D195" s="18">
        <v>66.81236174781075</v>
      </c>
      <c r="E195" s="18">
        <v>2.511954006973216</v>
      </c>
      <c r="F195" s="18">
        <v>0.2387</v>
      </c>
      <c r="G195" s="18">
        <v>0.051199999999999996</v>
      </c>
    </row>
    <row r="196" spans="2:7" ht="13.5">
      <c r="B196" s="7" t="s">
        <v>223</v>
      </c>
      <c r="C196" s="18">
        <v>32.88662588138191</v>
      </c>
      <c r="D196" s="18">
        <v>66.89998224601564</v>
      </c>
      <c r="E196" s="18">
        <v>2.966623867645813</v>
      </c>
      <c r="F196" s="18">
        <v>0.2363</v>
      </c>
      <c r="G196" s="18">
        <v>0.04880000000000001</v>
      </c>
    </row>
    <row r="197" spans="2:7" ht="13.5">
      <c r="B197" s="7" t="s">
        <v>224</v>
      </c>
      <c r="C197" s="18">
        <v>32.672089354439485</v>
      </c>
      <c r="D197" s="18">
        <v>67.00523952207989</v>
      </c>
      <c r="E197" s="18">
        <v>3.477923041558981</v>
      </c>
      <c r="F197" s="18">
        <v>0.2366</v>
      </c>
      <c r="G197" s="18">
        <v>0.049100000000000005</v>
      </c>
    </row>
    <row r="198" spans="2:7" ht="13.5">
      <c r="B198" s="7" t="s">
        <v>225</v>
      </c>
      <c r="C198" s="18">
        <v>32.433514875532495</v>
      </c>
      <c r="D198" s="18">
        <v>67.06973790688465</v>
      </c>
      <c r="E198" s="18">
        <v>3.990161576897715</v>
      </c>
      <c r="F198" s="18">
        <v>0.2347</v>
      </c>
      <c r="G198" s="18">
        <v>0.04719999999999999</v>
      </c>
    </row>
    <row r="199" spans="2:7" ht="13.5">
      <c r="B199" s="7" t="s">
        <v>226</v>
      </c>
      <c r="C199" s="18">
        <v>32.15778050483614</v>
      </c>
      <c r="D199" s="18">
        <v>67.09889096918198</v>
      </c>
      <c r="E199" s="18">
        <v>4.533514224955863</v>
      </c>
      <c r="F199" s="18">
        <v>0.2346</v>
      </c>
      <c r="G199" s="18">
        <v>0.0471</v>
      </c>
    </row>
    <row r="200" spans="2:7" ht="13.5">
      <c r="B200" s="7" t="s">
        <v>227</v>
      </c>
      <c r="C200" s="18">
        <v>31.85132033958662</v>
      </c>
      <c r="D200" s="18">
        <v>67.12302777500953</v>
      </c>
      <c r="E200" s="18">
        <v>5.128552042618518</v>
      </c>
      <c r="F200" s="18">
        <v>0.2359</v>
      </c>
      <c r="G200" s="18">
        <v>0.0484</v>
      </c>
    </row>
    <row r="201" spans="2:7" ht="13.5">
      <c r="B201" s="7" t="s">
        <v>228</v>
      </c>
      <c r="C201" s="18">
        <v>31.592870511582785</v>
      </c>
      <c r="D201" s="18">
        <v>67.0901678155276</v>
      </c>
      <c r="E201" s="18">
        <v>5.57331020450401</v>
      </c>
      <c r="F201" s="18">
        <v>0.2365</v>
      </c>
      <c r="G201" s="18">
        <v>0.04899999999999999</v>
      </c>
    </row>
    <row r="202" spans="2:7" ht="13.5">
      <c r="B202" s="7" t="s">
        <v>229</v>
      </c>
      <c r="C202" s="18">
        <v>31.221209051533034</v>
      </c>
      <c r="D202" s="18">
        <v>67.01047473942663</v>
      </c>
      <c r="E202" s="18">
        <v>6.178107751848977</v>
      </c>
      <c r="F202" s="18">
        <v>0.2344</v>
      </c>
      <c r="G202" s="18">
        <v>0.0469</v>
      </c>
    </row>
    <row r="203" spans="2:7" ht="13.5">
      <c r="B203" s="7" t="s">
        <v>230</v>
      </c>
      <c r="C203" s="18">
        <v>30.807304292903567</v>
      </c>
      <c r="D203" s="18">
        <v>66.91379700210203</v>
      </c>
      <c r="E203" s="18">
        <v>6.843147584746436</v>
      </c>
      <c r="F203" s="18">
        <v>0.2336</v>
      </c>
      <c r="G203" s="18">
        <v>0.0461</v>
      </c>
    </row>
    <row r="204" spans="2:7" ht="13.5">
      <c r="B204" s="7" t="s">
        <v>231</v>
      </c>
      <c r="C204" s="18">
        <v>30.449141878465745</v>
      </c>
      <c r="D204" s="18">
        <v>66.82388890062086</v>
      </c>
      <c r="E204" s="18">
        <v>7.4119216423993155</v>
      </c>
      <c r="F204" s="18">
        <v>0.2357</v>
      </c>
      <c r="G204" s="18">
        <v>0.04819999999999999</v>
      </c>
    </row>
    <row r="205" spans="2:7" ht="13.5">
      <c r="B205" s="7" t="s">
        <v>232</v>
      </c>
      <c r="C205" s="18">
        <v>30.12970350684874</v>
      </c>
      <c r="D205" s="18">
        <v>66.72178902493691</v>
      </c>
      <c r="E205" s="18">
        <v>7.895704833553708</v>
      </c>
      <c r="F205" s="18">
        <v>0.2352</v>
      </c>
      <c r="G205" s="18">
        <v>0.04769999999999999</v>
      </c>
    </row>
    <row r="206" spans="2:7" ht="13.5">
      <c r="B206" s="7" t="s">
        <v>233</v>
      </c>
      <c r="C206" s="18">
        <v>29.74464896603373</v>
      </c>
      <c r="D206" s="18">
        <v>66.54658922036816</v>
      </c>
      <c r="E206" s="18">
        <v>8.42296855655768</v>
      </c>
      <c r="F206" s="18">
        <v>0.2341</v>
      </c>
      <c r="G206" s="18">
        <v>0.0466</v>
      </c>
    </row>
    <row r="207" spans="2:7" ht="13.5">
      <c r="B207" s="7" t="s">
        <v>234</v>
      </c>
      <c r="C207" s="18">
        <v>29.29315941059264</v>
      </c>
      <c r="D207" s="18">
        <v>66.32871398076126</v>
      </c>
      <c r="E207" s="18">
        <v>9.02785633787355</v>
      </c>
      <c r="F207" s="18">
        <v>0.2338</v>
      </c>
      <c r="G207" s="18">
        <v>0.04630000000000001</v>
      </c>
    </row>
    <row r="208" spans="2:7" ht="13.5">
      <c r="B208" s="7" t="s">
        <v>235</v>
      </c>
      <c r="C208" s="18">
        <v>28.88046138755833</v>
      </c>
      <c r="D208" s="18">
        <v>66.0914934744236</v>
      </c>
      <c r="E208" s="18">
        <v>9.539957554086486</v>
      </c>
      <c r="F208" s="18">
        <v>0.2339</v>
      </c>
      <c r="G208" s="18">
        <v>0.0464</v>
      </c>
    </row>
    <row r="209" spans="2:7" ht="13.5">
      <c r="B209" s="7" t="s">
        <v>236</v>
      </c>
      <c r="C209" s="18">
        <v>28.460658440535227</v>
      </c>
      <c r="D209" s="18">
        <v>65.83308196942627</v>
      </c>
      <c r="E209" s="18">
        <v>10.042531895529308</v>
      </c>
      <c r="F209" s="18">
        <v>0.2335</v>
      </c>
      <c r="G209" s="18">
        <v>0.04600000000000001</v>
      </c>
    </row>
    <row r="210" spans="2:7" ht="13.5">
      <c r="B210" s="7" t="s">
        <v>237</v>
      </c>
      <c r="C210" s="18">
        <v>28.08749751307657</v>
      </c>
      <c r="D210" s="18">
        <v>65.5444594717875</v>
      </c>
      <c r="E210" s="18">
        <v>10.426088954762037</v>
      </c>
      <c r="F210" s="18">
        <v>0.2319</v>
      </c>
      <c r="G210" s="18">
        <v>0.044399999999999995</v>
      </c>
    </row>
    <row r="211" spans="2:7" ht="13.5">
      <c r="B211" s="7" t="s">
        <v>238</v>
      </c>
      <c r="C211" s="18">
        <v>27.668558147748616</v>
      </c>
      <c r="D211" s="18">
        <v>65.19853144096174</v>
      </c>
      <c r="E211" s="18">
        <v>10.833219556814926</v>
      </c>
      <c r="F211" s="18">
        <v>0.2295</v>
      </c>
      <c r="G211" s="18">
        <v>0.04200000000000001</v>
      </c>
    </row>
    <row r="212" spans="2:7" ht="13.5">
      <c r="B212" s="7" t="s">
        <v>239</v>
      </c>
      <c r="C212" s="18">
        <v>27.237718106796063</v>
      </c>
      <c r="D212" s="18">
        <v>64.82057631192745</v>
      </c>
      <c r="E212" s="18">
        <v>11.228110896673957</v>
      </c>
      <c r="F212" s="18">
        <v>0.2252</v>
      </c>
      <c r="G212" s="18">
        <v>0.03770000000000001</v>
      </c>
    </row>
    <row r="213" spans="2:7" ht="13.5">
      <c r="B213" s="7" t="s">
        <v>240</v>
      </c>
      <c r="C213" s="18">
        <v>26.791466628039156</v>
      </c>
      <c r="D213" s="18">
        <v>64.4004866506798</v>
      </c>
      <c r="E213" s="18">
        <v>11.606445421897282</v>
      </c>
      <c r="F213" s="18">
        <v>0.2179</v>
      </c>
      <c r="G213" s="18">
        <v>0.03040000000000001</v>
      </c>
    </row>
    <row r="214" spans="2:7" ht="13.5">
      <c r="B214" s="7" t="s">
        <v>241</v>
      </c>
      <c r="C214" s="18">
        <v>26.45491762230646</v>
      </c>
      <c r="D214" s="18">
        <v>64.14906423898614</v>
      </c>
      <c r="E214" s="18">
        <v>11.961894833540955</v>
      </c>
      <c r="F214" s="18">
        <v>0.2278</v>
      </c>
      <c r="G214" s="18">
        <v>0.0403</v>
      </c>
    </row>
    <row r="215" spans="2:7" ht="13.5">
      <c r="B215" s="7" t="s">
        <v>242</v>
      </c>
      <c r="C215" s="18">
        <v>26.067225735083507</v>
      </c>
      <c r="D215" s="18">
        <v>63.79765295609164</v>
      </c>
      <c r="E215" s="18">
        <v>12.305113262254388</v>
      </c>
      <c r="F215" s="18">
        <v>0.2292</v>
      </c>
      <c r="G215" s="18">
        <v>0.04169999999999999</v>
      </c>
    </row>
    <row r="216" spans="2:7" ht="13.5">
      <c r="B216" s="7" t="s">
        <v>243</v>
      </c>
      <c r="C216" s="18">
        <v>25.713530772956247</v>
      </c>
      <c r="D216" s="18">
        <v>63.43534769880016</v>
      </c>
      <c r="E216" s="18">
        <v>12.573511585889616</v>
      </c>
      <c r="F216" s="18">
        <v>0.2295</v>
      </c>
      <c r="G216" s="18">
        <v>0.04200000000000001</v>
      </c>
    </row>
    <row r="217" spans="2:7" ht="13.5">
      <c r="B217" s="7" t="s">
        <v>244</v>
      </c>
      <c r="C217" s="18">
        <v>25.303932679444824</v>
      </c>
      <c r="D217" s="18">
        <v>63.004658504077696</v>
      </c>
      <c r="E217" s="18">
        <v>12.872408150258371</v>
      </c>
      <c r="F217" s="18">
        <v>0.2296</v>
      </c>
      <c r="G217" s="18">
        <v>0.0421</v>
      </c>
    </row>
    <row r="218" spans="2:7" ht="13.5">
      <c r="B218" s="7" t="s">
        <v>245</v>
      </c>
      <c r="C218" s="18">
        <v>24.990445214843003</v>
      </c>
      <c r="D218" s="18">
        <v>62.64612654146099</v>
      </c>
      <c r="E218" s="18">
        <v>13.070179139415426</v>
      </c>
      <c r="F218" s="18">
        <v>0.2289</v>
      </c>
      <c r="G218" s="18">
        <v>0.04139999999999999</v>
      </c>
    </row>
    <row r="219" spans="2:7" ht="13.5">
      <c r="B219" s="7" t="s">
        <v>246</v>
      </c>
      <c r="C219" s="18">
        <v>24.612909296608112</v>
      </c>
      <c r="D219" s="18">
        <v>62.20826034035075</v>
      </c>
      <c r="E219" s="18">
        <v>13.301834342988117</v>
      </c>
      <c r="F219" s="18">
        <v>0.2284</v>
      </c>
      <c r="G219" s="18">
        <v>0.04089999999999999</v>
      </c>
    </row>
    <row r="220" spans="2:7" ht="13.5">
      <c r="B220" s="7" t="s">
        <v>247</v>
      </c>
      <c r="C220" s="18">
        <v>24.248420848781414</v>
      </c>
      <c r="D220" s="18">
        <v>61.76809988986419</v>
      </c>
      <c r="E220" s="18">
        <v>13.50679780067349</v>
      </c>
      <c r="F220" s="18">
        <v>0.2279</v>
      </c>
      <c r="G220" s="18">
        <v>0.04039999999999999</v>
      </c>
    </row>
    <row r="221" spans="2:7" ht="13.5">
      <c r="B221" s="7" t="s">
        <v>248</v>
      </c>
      <c r="C221" s="18">
        <v>23.892955274775424</v>
      </c>
      <c r="D221" s="18">
        <v>61.34034911970878</v>
      </c>
      <c r="E221" s="18">
        <v>13.708310322586836</v>
      </c>
      <c r="F221" s="18">
        <v>0.2291</v>
      </c>
      <c r="G221" s="18">
        <v>0.0416</v>
      </c>
    </row>
    <row r="222" spans="2:7" ht="13.5">
      <c r="B222" s="7" t="s">
        <v>249</v>
      </c>
      <c r="C222" s="18">
        <v>23.527591994889363</v>
      </c>
      <c r="D222" s="18">
        <v>60.90188884137842</v>
      </c>
      <c r="E222" s="18">
        <v>13.916721531638586</v>
      </c>
      <c r="F222" s="18">
        <v>0.2311</v>
      </c>
      <c r="G222" s="18">
        <v>0.0436</v>
      </c>
    </row>
    <row r="223" spans="2:7" ht="13.5">
      <c r="B223" s="7" t="s">
        <v>250</v>
      </c>
      <c r="C223" s="18">
        <v>22.999215172503128</v>
      </c>
      <c r="D223" s="18">
        <v>60.171796606346405</v>
      </c>
      <c r="E223" s="18">
        <v>14.115177704988877</v>
      </c>
      <c r="F223" s="18">
        <v>0.2311</v>
      </c>
      <c r="G223" s="18">
        <v>0.0436</v>
      </c>
    </row>
    <row r="224" spans="2:7" ht="13.5">
      <c r="B224" s="7" t="s">
        <v>251</v>
      </c>
      <c r="C224" s="18">
        <v>22.605530975407337</v>
      </c>
      <c r="D224" s="18">
        <v>59.60160139367932</v>
      </c>
      <c r="E224" s="18">
        <v>14.234933210701247</v>
      </c>
      <c r="F224" s="18">
        <v>0.2313</v>
      </c>
      <c r="G224" s="18">
        <v>0.043800000000000006</v>
      </c>
    </row>
    <row r="225" spans="2:7" ht="13.5">
      <c r="B225" s="7" t="s">
        <v>252</v>
      </c>
      <c r="C225" s="18">
        <v>22.20900104413591</v>
      </c>
      <c r="D225" s="18">
        <v>59.00405721556001</v>
      </c>
      <c r="E225" s="18">
        <v>14.330648783889316</v>
      </c>
      <c r="F225" s="18">
        <v>0.2315</v>
      </c>
      <c r="G225" s="18">
        <v>0.04400000000000001</v>
      </c>
    </row>
    <row r="226" spans="2:7" ht="13.5">
      <c r="B226" s="7" t="s">
        <v>253</v>
      </c>
      <c r="C226" s="18">
        <v>21.8896783586427</v>
      </c>
      <c r="D226" s="18">
        <v>58.53350043420143</v>
      </c>
      <c r="E226" s="18">
        <v>14.41913793100253</v>
      </c>
      <c r="F226" s="18">
        <v>0.2333</v>
      </c>
      <c r="G226" s="18">
        <v>0.04580000000000001</v>
      </c>
    </row>
    <row r="227" spans="2:7" ht="13.5">
      <c r="B227" s="7" t="s">
        <v>254</v>
      </c>
      <c r="C227" s="18">
        <v>21.50278052237768</v>
      </c>
      <c r="D227" s="18">
        <v>57.95670065757095</v>
      </c>
      <c r="E227" s="18">
        <v>14.519208057974353</v>
      </c>
      <c r="F227" s="18">
        <v>0.2364</v>
      </c>
      <c r="G227" s="18">
        <v>0.0489</v>
      </c>
    </row>
    <row r="228" spans="2:7" ht="13.5">
      <c r="B228" s="7" t="s">
        <v>255</v>
      </c>
      <c r="C228" s="18">
        <v>21.142130793023306</v>
      </c>
      <c r="D228" s="18">
        <v>57.36548875815571</v>
      </c>
      <c r="E228" s="18">
        <v>14.555076818627835</v>
      </c>
      <c r="F228" s="18">
        <v>0.2364</v>
      </c>
      <c r="G228" s="18">
        <v>0.0489</v>
      </c>
    </row>
    <row r="229" spans="2:7" ht="13.5">
      <c r="B229" s="7" t="s">
        <v>256</v>
      </c>
      <c r="C229" s="18">
        <v>20.853888203605123</v>
      </c>
      <c r="D229" s="18">
        <v>56.875597230145466</v>
      </c>
      <c r="E229" s="18">
        <v>14.565112340888255</v>
      </c>
      <c r="F229" s="18">
        <v>0.2369</v>
      </c>
      <c r="G229" s="18">
        <v>0.0494</v>
      </c>
    </row>
    <row r="230" spans="2:7" ht="13.5">
      <c r="B230" s="7" t="s">
        <v>257</v>
      </c>
      <c r="C230" s="18">
        <v>20.398961980066534</v>
      </c>
      <c r="D230" s="18">
        <v>56.081756082697936</v>
      </c>
      <c r="E230" s="18">
        <v>14.558801255834915</v>
      </c>
      <c r="F230" s="18">
        <v>0.2403</v>
      </c>
      <c r="G230" s="18">
        <v>0.052800000000000014</v>
      </c>
    </row>
    <row r="231" spans="2:7" ht="13.5">
      <c r="B231" s="7" t="s">
        <v>258</v>
      </c>
      <c r="C231" s="18">
        <v>20.09783227544645</v>
      </c>
      <c r="D231" s="18">
        <v>55.54003639448855</v>
      </c>
      <c r="E231" s="18">
        <v>14.537197771754325</v>
      </c>
      <c r="F231" s="18">
        <v>0.2425</v>
      </c>
      <c r="G231" s="18">
        <v>0.055</v>
      </c>
    </row>
    <row r="232" spans="2:7" ht="13.5">
      <c r="B232" s="7" t="s">
        <v>259</v>
      </c>
      <c r="C232" s="18">
        <v>19.851504364364292</v>
      </c>
      <c r="D232" s="18">
        <v>55.085713912157445</v>
      </c>
      <c r="E232" s="18">
        <v>14.507528491687161</v>
      </c>
      <c r="F232" s="18">
        <v>0.2442</v>
      </c>
      <c r="G232" s="18">
        <v>0.0567</v>
      </c>
    </row>
    <row r="233" spans="2:7" ht="13.5">
      <c r="B233" s="7" t="s">
        <v>260</v>
      </c>
      <c r="C233" s="18">
        <v>19.530198574373173</v>
      </c>
      <c r="D233" s="18">
        <v>54.47563320877369</v>
      </c>
      <c r="E233" s="18">
        <v>14.450095647280286</v>
      </c>
      <c r="F233" s="18">
        <v>0.2469</v>
      </c>
      <c r="G233" s="18">
        <v>0.05940000000000001</v>
      </c>
    </row>
    <row r="234" spans="2:7" ht="13.5">
      <c r="B234" s="7" t="s">
        <v>261</v>
      </c>
      <c r="C234" s="18">
        <v>19.166294272397728</v>
      </c>
      <c r="D234" s="18">
        <v>53.75477462486714</v>
      </c>
      <c r="E234" s="18">
        <v>14.352994685920843</v>
      </c>
      <c r="F234" s="18">
        <v>0.2493</v>
      </c>
      <c r="G234" s="18">
        <v>0.061799999999999994</v>
      </c>
    </row>
    <row r="235" spans="2:7" ht="13.5">
      <c r="B235" s="7" t="s">
        <v>262</v>
      </c>
      <c r="C235" s="18">
        <v>18.80029624271741</v>
      </c>
      <c r="D235" s="18">
        <v>53.01043979330001</v>
      </c>
      <c r="E235" s="18">
        <v>14.2346097025736</v>
      </c>
      <c r="F235" s="18">
        <v>0.2529</v>
      </c>
      <c r="G235" s="18">
        <v>0.06540000000000001</v>
      </c>
    </row>
    <row r="236" spans="2:7" ht="13.5">
      <c r="B236" s="7" t="s">
        <v>263</v>
      </c>
      <c r="C236" s="18">
        <v>18.45256040231885</v>
      </c>
      <c r="D236" s="18">
        <v>52.24627001687733</v>
      </c>
      <c r="E236" s="18">
        <v>14.061040139208254</v>
      </c>
      <c r="F236" s="18">
        <v>0.2556</v>
      </c>
      <c r="G236" s="18">
        <v>0.0681</v>
      </c>
    </row>
    <row r="237" spans="2:7" ht="13.5">
      <c r="B237" s="7" t="s">
        <v>264</v>
      </c>
      <c r="C237" s="18">
        <v>18.113317192996043</v>
      </c>
      <c r="D237" s="18">
        <v>51.45712508118366</v>
      </c>
      <c r="E237" s="18">
        <v>13.844918381931762</v>
      </c>
      <c r="F237" s="18">
        <v>0.2579</v>
      </c>
      <c r="G237" s="18">
        <v>0.07040000000000002</v>
      </c>
    </row>
    <row r="238" spans="2:7" ht="13.5">
      <c r="B238" s="7" t="s">
        <v>265</v>
      </c>
      <c r="C238" s="18">
        <v>17.891937604832613</v>
      </c>
      <c r="D238" s="18">
        <v>50.926837338439874</v>
      </c>
      <c r="E238" s="18">
        <v>13.687461126278809</v>
      </c>
      <c r="F238" s="18">
        <v>0.2592</v>
      </c>
      <c r="G238" s="18">
        <v>0.07169999999999999</v>
      </c>
    </row>
    <row r="239" spans="2:7" ht="13.5">
      <c r="B239" s="7" t="s">
        <v>266</v>
      </c>
      <c r="C239" s="18">
        <v>17.664512044968134</v>
      </c>
      <c r="D239" s="18">
        <v>50.37907144091894</v>
      </c>
      <c r="E239" s="18">
        <v>13.522491422044663</v>
      </c>
      <c r="F239" s="18">
        <v>0.2607</v>
      </c>
      <c r="G239" s="18">
        <v>0.07319999999999999</v>
      </c>
    </row>
    <row r="240" spans="2:7" ht="13.5">
      <c r="B240" s="7" t="s">
        <v>267</v>
      </c>
      <c r="C240" s="18">
        <v>17.466588338865883</v>
      </c>
      <c r="D240" s="18">
        <v>49.89668516510802</v>
      </c>
      <c r="E240" s="18">
        <v>13.372834475200008</v>
      </c>
      <c r="F240" s="18">
        <v>0.2629</v>
      </c>
      <c r="G240" s="18">
        <v>0.07540000000000002</v>
      </c>
    </row>
    <row r="241" spans="2:7" ht="13.5">
      <c r="B241" s="7" t="s">
        <v>268</v>
      </c>
      <c r="C241" s="18">
        <v>17.24268218988462</v>
      </c>
      <c r="D241" s="18">
        <v>49.285226078351414</v>
      </c>
      <c r="E241" s="18">
        <v>13.133033287418883</v>
      </c>
      <c r="F241" s="18">
        <v>0.2654</v>
      </c>
      <c r="G241" s="18">
        <v>0.07790000000000002</v>
      </c>
    </row>
    <row r="242" spans="2:7" ht="13.5">
      <c r="B242" s="7" t="s">
        <v>269</v>
      </c>
      <c r="C242" s="18">
        <v>17.02124502429</v>
      </c>
      <c r="D242" s="18">
        <v>48.692757189208066</v>
      </c>
      <c r="E242" s="18">
        <v>12.909009015036027</v>
      </c>
      <c r="F242" s="18">
        <v>0.2678</v>
      </c>
      <c r="G242" s="18">
        <v>0.08029999999999998</v>
      </c>
    </row>
    <row r="243" spans="2:7" ht="13.5">
      <c r="B243" s="7" t="s">
        <v>270</v>
      </c>
      <c r="C243" s="18">
        <v>16.84932914244071</v>
      </c>
      <c r="D243" s="18">
        <v>48.189196066042435</v>
      </c>
      <c r="E243" s="18">
        <v>12.688345599396538</v>
      </c>
      <c r="F243" s="18">
        <v>0.2692</v>
      </c>
      <c r="G243" s="18">
        <v>0.0817</v>
      </c>
    </row>
    <row r="244" spans="2:7" ht="13.5">
      <c r="B244" s="7" t="s">
        <v>271</v>
      </c>
      <c r="C244" s="18">
        <v>16.693015342862708</v>
      </c>
      <c r="D244" s="18">
        <v>47.69495195091244</v>
      </c>
      <c r="E244" s="18">
        <v>12.448696230114143</v>
      </c>
      <c r="F244" s="18">
        <v>0.2705</v>
      </c>
      <c r="G244" s="18">
        <v>0.08300000000000002</v>
      </c>
    </row>
    <row r="245" spans="2:7" ht="13.5">
      <c r="B245" s="7" t="s">
        <v>272</v>
      </c>
      <c r="C245" s="18">
        <v>16.52464597013411</v>
      </c>
      <c r="D245" s="18">
        <v>47.16247113852488</v>
      </c>
      <c r="E245" s="18">
        <v>12.19043700986444</v>
      </c>
      <c r="F245" s="18">
        <v>0.272</v>
      </c>
      <c r="G245" s="18">
        <v>0.08450000000000002</v>
      </c>
    </row>
    <row r="246" spans="2:7" ht="13.5">
      <c r="B246" s="7" t="s">
        <v>273</v>
      </c>
      <c r="C246" s="18">
        <v>16.397499092025303</v>
      </c>
      <c r="D246" s="18">
        <v>46.720975249422764</v>
      </c>
      <c r="E246" s="18">
        <v>11.953178375651353</v>
      </c>
      <c r="F246" s="18">
        <v>0.2726</v>
      </c>
      <c r="G246" s="18">
        <v>0.08510000000000001</v>
      </c>
    </row>
    <row r="247" spans="2:7" ht="13.5">
      <c r="B247" s="7" t="s">
        <v>274</v>
      </c>
      <c r="C247" s="18">
        <v>16.226157059006706</v>
      </c>
      <c r="D247" s="18">
        <v>46.13646624903444</v>
      </c>
      <c r="E247" s="18">
        <v>11.644652567962012</v>
      </c>
      <c r="F247" s="18">
        <v>0.2743</v>
      </c>
      <c r="G247" s="18">
        <v>0.08679999999999999</v>
      </c>
    </row>
    <row r="248" spans="2:7" ht="13.5">
      <c r="B248" s="7" t="s">
        <v>275</v>
      </c>
      <c r="C248" s="18">
        <v>16.07752303300825</v>
      </c>
      <c r="D248" s="18">
        <v>45.56121757402944</v>
      </c>
      <c r="E248" s="18">
        <v>11.303882922981675</v>
      </c>
      <c r="F248" s="18">
        <v>0.2756</v>
      </c>
      <c r="G248" s="18">
        <v>0.08810000000000001</v>
      </c>
    </row>
    <row r="249" spans="2:7" ht="13.5">
      <c r="B249" s="7" t="s">
        <v>276</v>
      </c>
      <c r="C249" s="18">
        <v>15.931083033407106</v>
      </c>
      <c r="D249" s="18">
        <v>44.98687158548986</v>
      </c>
      <c r="E249" s="18">
        <v>10.960006446409373</v>
      </c>
      <c r="F249" s="18">
        <v>0.2768</v>
      </c>
      <c r="G249" s="18">
        <v>0.08929999999999999</v>
      </c>
    </row>
    <row r="250" spans="2:7" ht="13.5">
      <c r="B250" s="7" t="s">
        <v>277</v>
      </c>
      <c r="C250" s="18">
        <v>15.81215340967087</v>
      </c>
      <c r="D250" s="18">
        <v>44.50476284999846</v>
      </c>
      <c r="E250" s="18">
        <v>10.663939483079094</v>
      </c>
      <c r="F250" s="18">
        <v>0.2778</v>
      </c>
      <c r="G250" s="18">
        <v>0.09029999999999999</v>
      </c>
    </row>
    <row r="251" spans="2:7" ht="13.5">
      <c r="B251" s="7" t="s">
        <v>278</v>
      </c>
      <c r="C251" s="18">
        <v>15.6903619504013</v>
      </c>
      <c r="D251" s="18">
        <v>44.01599554434354</v>
      </c>
      <c r="E251" s="18">
        <v>10.366047838567727</v>
      </c>
      <c r="F251" s="18">
        <v>0.2788</v>
      </c>
      <c r="G251" s="18">
        <v>0.09129999999999999</v>
      </c>
    </row>
    <row r="252" spans="2:7" ht="13.5">
      <c r="B252" s="7" t="s">
        <v>279</v>
      </c>
      <c r="C252" s="18">
        <v>15.573442009544877</v>
      </c>
      <c r="D252" s="18">
        <v>43.54626302228644</v>
      </c>
      <c r="E252" s="18">
        <v>10.079518934953828</v>
      </c>
      <c r="F252" s="18">
        <v>0.2798</v>
      </c>
      <c r="G252" s="18">
        <v>0.0923</v>
      </c>
    </row>
    <row r="253" spans="2:7" ht="13.5">
      <c r="B253" s="7" t="s">
        <v>280</v>
      </c>
      <c r="C253" s="18">
        <v>15.455525174759504</v>
      </c>
      <c r="D253" s="18">
        <v>43.05837650780986</v>
      </c>
      <c r="E253" s="18">
        <v>9.775375779035162</v>
      </c>
      <c r="F253" s="18">
        <v>0.2809</v>
      </c>
      <c r="G253" s="18">
        <v>0.09339999999999998</v>
      </c>
    </row>
    <row r="254" spans="2:7" ht="13.5">
      <c r="B254" s="7" t="s">
        <v>281</v>
      </c>
      <c r="C254" s="18">
        <v>15.333737216447766</v>
      </c>
      <c r="D254" s="18">
        <v>42.52677388991536</v>
      </c>
      <c r="E254" s="18">
        <v>9.431547320783785</v>
      </c>
      <c r="F254" s="18">
        <v>0.2824</v>
      </c>
      <c r="G254" s="18">
        <v>0.09489999999999998</v>
      </c>
    </row>
    <row r="255" spans="2:7" ht="13.5">
      <c r="B255" s="7" t="s">
        <v>282</v>
      </c>
      <c r="C255" s="18">
        <v>15.21922154566808</v>
      </c>
      <c r="D255" s="18">
        <v>41.98736650129514</v>
      </c>
      <c r="E255" s="18">
        <v>9.065844096096871</v>
      </c>
      <c r="F255" s="18">
        <v>0.2838</v>
      </c>
      <c r="G255" s="18">
        <v>0.0963</v>
      </c>
    </row>
    <row r="256" spans="2:7" ht="13.5">
      <c r="B256" s="7" t="s">
        <v>283</v>
      </c>
      <c r="C256" s="18">
        <v>15.089011423864715</v>
      </c>
      <c r="D256" s="18">
        <v>41.37129804363717</v>
      </c>
      <c r="E256" s="18">
        <v>8.647088469629123</v>
      </c>
      <c r="F256" s="18">
        <v>0.2856</v>
      </c>
      <c r="G256" s="18">
        <v>0.09810000000000002</v>
      </c>
    </row>
    <row r="257" spans="2:7" ht="13.5">
      <c r="B257" s="7" t="s">
        <v>284</v>
      </c>
      <c r="C257" s="18">
        <v>14.965061043889444</v>
      </c>
      <c r="D257" s="18">
        <v>40.74425175209404</v>
      </c>
      <c r="E257" s="18">
        <v>8.204936246094965</v>
      </c>
      <c r="F257" s="18">
        <v>0.2872</v>
      </c>
      <c r="G257" s="18">
        <v>0.09970000000000001</v>
      </c>
    </row>
    <row r="258" spans="2:7" ht="13.5">
      <c r="B258" s="7" t="s">
        <v>285</v>
      </c>
      <c r="C258" s="18">
        <v>14.849178682374585</v>
      </c>
      <c r="D258" s="18">
        <v>40.1572312989658</v>
      </c>
      <c r="E258" s="18">
        <v>7.790717962814034</v>
      </c>
      <c r="F258" s="18">
        <v>0.2881</v>
      </c>
      <c r="G258" s="18">
        <v>0.10060000000000002</v>
      </c>
    </row>
    <row r="259" spans="2:7" ht="13.5">
      <c r="B259" s="7" t="s">
        <v>286</v>
      </c>
      <c r="C259" s="18">
        <v>14.751582626406424</v>
      </c>
      <c r="D259" s="18">
        <v>39.66668134594593</v>
      </c>
      <c r="E259" s="18">
        <v>7.4459792266577995</v>
      </c>
      <c r="F259" s="18">
        <v>0.2892</v>
      </c>
      <c r="G259" s="18">
        <v>0.10170000000000001</v>
      </c>
    </row>
    <row r="260" spans="2:7" ht="13.5">
      <c r="B260" s="7" t="s">
        <v>287</v>
      </c>
      <c r="C260" s="18">
        <v>14.653762387253696</v>
      </c>
      <c r="D260" s="18">
        <v>39.15636504787176</v>
      </c>
      <c r="E260" s="18">
        <v>7.080462311064089</v>
      </c>
      <c r="F260" s="18">
        <v>0.2906</v>
      </c>
      <c r="G260" s="18">
        <v>0.10310000000000002</v>
      </c>
    </row>
    <row r="261" spans="2:7" ht="13.5">
      <c r="B261" s="7" t="s">
        <v>288</v>
      </c>
      <c r="C261" s="18">
        <v>14.558078756022407</v>
      </c>
      <c r="D261" s="18">
        <v>38.628121206435125</v>
      </c>
      <c r="E261" s="18">
        <v>6.691754422236286</v>
      </c>
      <c r="F261" s="18">
        <v>0.2915</v>
      </c>
      <c r="G261" s="18">
        <v>0.10399999999999998</v>
      </c>
    </row>
    <row r="262" spans="2:7" ht="13.5">
      <c r="B262" s="7" t="s">
        <v>289</v>
      </c>
      <c r="C262" s="18">
        <v>14.478248056841192</v>
      </c>
      <c r="D262" s="18">
        <v>38.14701611188755</v>
      </c>
      <c r="E262" s="18">
        <v>6.324149192549088</v>
      </c>
      <c r="F262" s="18">
        <v>0.292</v>
      </c>
      <c r="G262" s="18">
        <v>0.10449999999999998</v>
      </c>
    </row>
    <row r="263" spans="2:7" ht="13.5">
      <c r="B263" s="7" t="s">
        <v>290</v>
      </c>
      <c r="C263" s="18">
        <v>14.38264256058446</v>
      </c>
      <c r="D263" s="18">
        <v>37.62319210366735</v>
      </c>
      <c r="E263" s="18">
        <v>5.940035373104161</v>
      </c>
      <c r="F263" s="18">
        <v>0.2931</v>
      </c>
      <c r="G263" s="18">
        <v>0.10560000000000003</v>
      </c>
    </row>
    <row r="264" spans="2:7" ht="13.5">
      <c r="B264" s="7" t="s">
        <v>291</v>
      </c>
      <c r="C264" s="18">
        <v>14.307759405757219</v>
      </c>
      <c r="D264" s="18">
        <v>37.08668372002696</v>
      </c>
      <c r="E264" s="18">
        <v>5.503835208112126</v>
      </c>
      <c r="F264" s="18">
        <v>0.2935</v>
      </c>
      <c r="G264" s="18">
        <v>0.10599999999999998</v>
      </c>
    </row>
    <row r="265" spans="2:7" ht="13.5">
      <c r="B265" s="7" t="s">
        <v>292</v>
      </c>
      <c r="C265" s="18">
        <v>14.229885361525156</v>
      </c>
      <c r="D265" s="18">
        <v>36.52526288538439</v>
      </c>
      <c r="E265" s="18">
        <v>5.046477253570508</v>
      </c>
      <c r="F265" s="18">
        <v>0.2941</v>
      </c>
      <c r="G265" s="18">
        <v>0.10659999999999997</v>
      </c>
    </row>
    <row r="266" spans="2:5" ht="13.5">
      <c r="B266" s="7" t="s">
        <v>293</v>
      </c>
      <c r="C266" s="18">
        <v>13.746029</v>
      </c>
      <c r="D266" s="18">
        <v>36.28664</v>
      </c>
      <c r="E266" s="18">
        <v>4.299045</v>
      </c>
    </row>
    <row r="267" spans="2:5" ht="13.5">
      <c r="B267" s="7" t="s">
        <v>294</v>
      </c>
      <c r="C267" s="18">
        <v>13.739041</v>
      </c>
      <c r="D267" s="18">
        <v>35.838904</v>
      </c>
      <c r="E267" s="18">
        <v>3.841904</v>
      </c>
    </row>
    <row r="268" spans="2:5" ht="13.5">
      <c r="B268" s="7" t="s">
        <v>295</v>
      </c>
      <c r="C268" s="18">
        <v>13.783</v>
      </c>
      <c r="D268" s="18">
        <v>35.351858</v>
      </c>
      <c r="E268" s="18">
        <v>3.293668</v>
      </c>
    </row>
    <row r="269" spans="2:5" ht="13.5">
      <c r="B269" s="7" t="s">
        <v>296</v>
      </c>
      <c r="C269" s="18">
        <v>13.711254</v>
      </c>
      <c r="D269" s="18">
        <v>34.924751</v>
      </c>
      <c r="E269" s="18">
        <v>2.918034</v>
      </c>
    </row>
    <row r="270" spans="2:5" ht="13.5">
      <c r="B270" s="7" t="s">
        <v>297</v>
      </c>
      <c r="C270" s="18">
        <v>13.680509</v>
      </c>
      <c r="D270" s="18">
        <v>34.507747</v>
      </c>
      <c r="E270" s="18">
        <v>2.513355</v>
      </c>
    </row>
    <row r="271" spans="2:7" ht="13.5">
      <c r="B271" s="7" t="s">
        <v>298</v>
      </c>
      <c r="C271" s="18">
        <v>14.159501108980358</v>
      </c>
      <c r="D271" s="18">
        <v>33.82805605042956</v>
      </c>
      <c r="E271" s="18">
        <v>2.285105347645076</v>
      </c>
      <c r="F271" s="18">
        <v>0.2942</v>
      </c>
      <c r="G271" s="18">
        <v>0.10670000000000002</v>
      </c>
    </row>
    <row r="272" spans="2:7" ht="13.5">
      <c r="B272" s="7" t="s">
        <v>299</v>
      </c>
      <c r="C272" s="18">
        <v>14.197550122073093</v>
      </c>
      <c r="D272" s="18">
        <v>33.50743896730022</v>
      </c>
      <c r="E272" s="18">
        <v>1.870658039924379</v>
      </c>
      <c r="F272" s="18">
        <v>0.2948</v>
      </c>
      <c r="G272" s="18">
        <v>0.1073</v>
      </c>
    </row>
    <row r="273" spans="2:7" ht="13.5">
      <c r="B273" s="7" t="s">
        <v>300</v>
      </c>
      <c r="C273" s="18">
        <v>14.27546001709117</v>
      </c>
      <c r="D273" s="18">
        <v>33.168652545369646</v>
      </c>
      <c r="E273" s="18">
        <v>1.3626990666699363</v>
      </c>
      <c r="F273" s="18">
        <v>0.2943</v>
      </c>
      <c r="G273" s="18">
        <v>0.1068</v>
      </c>
    </row>
    <row r="274" spans="2:7" ht="13.5">
      <c r="B274" s="7" t="s">
        <v>301</v>
      </c>
      <c r="C274" s="18">
        <v>14.382639970733388</v>
      </c>
      <c r="D274" s="18">
        <v>32.83416670621587</v>
      </c>
      <c r="E274" s="18">
        <v>0.8049911293042282</v>
      </c>
      <c r="F274" s="18">
        <v>0.2934</v>
      </c>
      <c r="G274" s="18">
        <v>0.1059</v>
      </c>
    </row>
    <row r="275" spans="2:7" ht="13.5">
      <c r="B275" s="7" t="s">
        <v>302</v>
      </c>
      <c r="C275" s="18">
        <v>14.49392262367003</v>
      </c>
      <c r="D275" s="18">
        <v>32.55822957062071</v>
      </c>
      <c r="E275" s="18">
        <v>0.3024427191656964</v>
      </c>
      <c r="F275" s="18">
        <v>0.2928</v>
      </c>
      <c r="G275" s="18">
        <v>0.1053</v>
      </c>
    </row>
    <row r="276" spans="2:7" ht="13.5">
      <c r="B276" s="7" t="s">
        <v>303</v>
      </c>
      <c r="C276" s="18">
        <v>14.635623962663429</v>
      </c>
      <c r="D276" s="18">
        <v>32.32810856234065</v>
      </c>
      <c r="E276" s="18">
        <v>-0.2074726967623713</v>
      </c>
      <c r="F276" s="18">
        <v>0.2914</v>
      </c>
      <c r="G276" s="18">
        <v>0.10389999999999999</v>
      </c>
    </row>
    <row r="277" spans="2:7" ht="13.5">
      <c r="B277" s="7" t="s">
        <v>304</v>
      </c>
      <c r="C277" s="18">
        <v>14.7915016760016</v>
      </c>
      <c r="D277" s="18">
        <v>32.131672890092716</v>
      </c>
      <c r="E277" s="18">
        <v>-0.7075972211619207</v>
      </c>
      <c r="F277" s="18">
        <v>0.2903</v>
      </c>
      <c r="G277" s="18">
        <v>0.1028</v>
      </c>
    </row>
    <row r="278" spans="2:7" ht="13.5">
      <c r="B278" s="7" t="s">
        <v>305</v>
      </c>
      <c r="C278" s="18">
        <v>14.974322639903077</v>
      </c>
      <c r="D278" s="18">
        <v>31.937088444654073</v>
      </c>
      <c r="E278" s="18">
        <v>-1.2557756980364492</v>
      </c>
      <c r="F278" s="18">
        <v>0.2899</v>
      </c>
      <c r="G278" s="18">
        <v>0.10239999999999999</v>
      </c>
    </row>
    <row r="279" spans="2:7" ht="13.5">
      <c r="B279" s="7" t="s">
        <v>306</v>
      </c>
      <c r="C279" s="18">
        <v>15.197286804103058</v>
      </c>
      <c r="D279" s="18">
        <v>31.759687557326405</v>
      </c>
      <c r="E279" s="18">
        <v>-1.8600828953694468</v>
      </c>
      <c r="F279" s="18">
        <v>0.2882</v>
      </c>
      <c r="G279" s="18">
        <v>0.10070000000000001</v>
      </c>
    </row>
    <row r="280" spans="2:7" ht="13.5">
      <c r="B280" s="7" t="s">
        <v>307</v>
      </c>
      <c r="C280" s="18">
        <v>15.450906287102661</v>
      </c>
      <c r="D280" s="18">
        <v>31.603039363762726</v>
      </c>
      <c r="E280" s="18">
        <v>-2.499070925574835</v>
      </c>
      <c r="F280" s="18">
        <v>0.2868</v>
      </c>
      <c r="G280" s="18">
        <v>0.0993</v>
      </c>
    </row>
    <row r="281" spans="2:7" ht="13.5">
      <c r="B281" s="7" t="s">
        <v>308</v>
      </c>
      <c r="C281" s="18">
        <v>15.68032504108946</v>
      </c>
      <c r="D281" s="18">
        <v>31.480084409025455</v>
      </c>
      <c r="E281" s="18">
        <v>-3.056985731124268</v>
      </c>
      <c r="F281" s="18">
        <v>0.2852</v>
      </c>
      <c r="G281" s="18">
        <v>0.09770000000000001</v>
      </c>
    </row>
    <row r="282" spans="2:7" ht="13.5">
      <c r="B282" s="7" t="s">
        <v>309</v>
      </c>
      <c r="C282" s="18">
        <v>15.968017327736534</v>
      </c>
      <c r="D282" s="18">
        <v>31.352986029734446</v>
      </c>
      <c r="E282" s="18">
        <v>-3.7275687955155186</v>
      </c>
      <c r="F282" s="18">
        <v>0.2842</v>
      </c>
      <c r="G282" s="18">
        <v>0.09670000000000001</v>
      </c>
    </row>
    <row r="283" spans="2:7" ht="13.5">
      <c r="B283" s="7" t="s">
        <v>310</v>
      </c>
      <c r="C283" s="18">
        <v>16.180592281687076</v>
      </c>
      <c r="D283" s="18">
        <v>31.290138555338714</v>
      </c>
      <c r="E283" s="18">
        <v>-4.189750884439509</v>
      </c>
      <c r="F283" s="18">
        <v>0.2832</v>
      </c>
      <c r="G283" s="18">
        <v>0.09570000000000001</v>
      </c>
    </row>
    <row r="284" spans="2:7" ht="13.5">
      <c r="B284" s="7" t="s">
        <v>311</v>
      </c>
      <c r="C284" s="18">
        <v>16.400651085198575</v>
      </c>
      <c r="D284" s="18">
        <v>31.241624789577276</v>
      </c>
      <c r="E284" s="18">
        <v>-4.65046259116568</v>
      </c>
      <c r="F284" s="18">
        <v>0.2821</v>
      </c>
      <c r="G284" s="18">
        <v>0.09460000000000002</v>
      </c>
    </row>
    <row r="285" spans="2:7" ht="13.5">
      <c r="B285" s="7" t="s">
        <v>312</v>
      </c>
      <c r="C285" s="18">
        <v>16.63342285192788</v>
      </c>
      <c r="D285" s="18">
        <v>31.188379580950464</v>
      </c>
      <c r="E285" s="18">
        <v>-5.139858087022847</v>
      </c>
      <c r="F285" s="18">
        <v>0.2809</v>
      </c>
      <c r="G285" s="18">
        <v>0.09339999999999998</v>
      </c>
    </row>
    <row r="286" spans="2:7" ht="13.5">
      <c r="B286" s="7" t="s">
        <v>313</v>
      </c>
      <c r="C286" s="18">
        <v>16.895359555533865</v>
      </c>
      <c r="D286" s="18">
        <v>31.172299333411235</v>
      </c>
      <c r="E286" s="18">
        <v>-5.643568371784834</v>
      </c>
      <c r="F286" s="18">
        <v>0.2786</v>
      </c>
      <c r="G286" s="18">
        <v>0.09110000000000001</v>
      </c>
    </row>
    <row r="287" spans="2:7" ht="13.5">
      <c r="B287" s="7" t="s">
        <v>314</v>
      </c>
      <c r="C287" s="18">
        <v>17.252232138759577</v>
      </c>
      <c r="D287" s="18">
        <v>31.197896518131017</v>
      </c>
      <c r="E287" s="18">
        <v>-6.278904561200944</v>
      </c>
      <c r="F287" s="18">
        <v>0.2758</v>
      </c>
      <c r="G287" s="18">
        <v>0.08829999999999999</v>
      </c>
    </row>
    <row r="288" spans="2:7" ht="13.5">
      <c r="B288" s="7" t="s">
        <v>315</v>
      </c>
      <c r="C288" s="18">
        <v>17.552116625036227</v>
      </c>
      <c r="D288" s="18">
        <v>31.25616281733546</v>
      </c>
      <c r="E288" s="18">
        <v>-6.77337302999363</v>
      </c>
      <c r="F288" s="18">
        <v>0.2727</v>
      </c>
      <c r="G288" s="18">
        <v>0.0852</v>
      </c>
    </row>
    <row r="289" spans="2:7" ht="13.5">
      <c r="B289" s="7" t="s">
        <v>316</v>
      </c>
      <c r="C289" s="18">
        <v>17.849761616042315</v>
      </c>
      <c r="D289" s="18">
        <v>31.321963556173895</v>
      </c>
      <c r="E289" s="18">
        <v>-7.255603484863202</v>
      </c>
      <c r="F289" s="18">
        <v>0.2717</v>
      </c>
      <c r="G289" s="18">
        <v>0.0842</v>
      </c>
    </row>
    <row r="290" spans="2:7" ht="13.5">
      <c r="B290" s="7" t="s">
        <v>317</v>
      </c>
      <c r="C290" s="18">
        <v>18.157726792487157</v>
      </c>
      <c r="D290" s="18">
        <v>31.424797906714378</v>
      </c>
      <c r="E290" s="18">
        <v>-7.717291143744414</v>
      </c>
      <c r="F290" s="18">
        <v>0.2705</v>
      </c>
      <c r="G290" s="18">
        <v>0.08300000000000002</v>
      </c>
    </row>
    <row r="291" spans="2:7" ht="13.5">
      <c r="B291" s="7" t="s">
        <v>318</v>
      </c>
      <c r="C291" s="18">
        <v>18.464646833579295</v>
      </c>
      <c r="D291" s="18">
        <v>31.556046471874524</v>
      </c>
      <c r="E291" s="18">
        <v>-8.146570539944591</v>
      </c>
      <c r="F291" s="18">
        <v>0.267</v>
      </c>
      <c r="G291" s="18">
        <v>0.07950000000000002</v>
      </c>
    </row>
    <row r="292" spans="2:7" ht="13.5">
      <c r="B292" s="7" t="s">
        <v>319</v>
      </c>
      <c r="C292" s="18">
        <v>18.820049597823584</v>
      </c>
      <c r="D292" s="18">
        <v>31.740609949172615</v>
      </c>
      <c r="E292" s="18">
        <v>-8.608724827983558</v>
      </c>
      <c r="F292" s="18">
        <v>0.2614</v>
      </c>
      <c r="G292" s="18">
        <v>0.07390000000000002</v>
      </c>
    </row>
    <row r="293" spans="2:7" ht="13.5">
      <c r="B293" s="7" t="s">
        <v>320</v>
      </c>
      <c r="C293" s="18">
        <v>19.172578640003046</v>
      </c>
      <c r="D293" s="18">
        <v>31.95903163348965</v>
      </c>
      <c r="E293" s="18">
        <v>-9.02923746703514</v>
      </c>
      <c r="F293" s="18">
        <v>0.259</v>
      </c>
      <c r="G293" s="18">
        <v>0.07150000000000001</v>
      </c>
    </row>
    <row r="294" spans="2:7" ht="13.5">
      <c r="B294" s="7" t="s">
        <v>321</v>
      </c>
      <c r="C294" s="18">
        <v>19.54993976777444</v>
      </c>
      <c r="D294" s="18">
        <v>32.23995651700224</v>
      </c>
      <c r="E294" s="18">
        <v>-9.428848921051987</v>
      </c>
      <c r="F294" s="18">
        <v>0.2453</v>
      </c>
      <c r="G294" s="18">
        <v>0.05779999999999999</v>
      </c>
    </row>
    <row r="295" spans="2:7" ht="13.5">
      <c r="B295" s="7" t="s">
        <v>322</v>
      </c>
      <c r="C295" s="18">
        <v>20.169542639874642</v>
      </c>
      <c r="D295" s="18">
        <v>32.6772600701403</v>
      </c>
      <c r="E295" s="18">
        <v>-10.110673560573401</v>
      </c>
      <c r="F295" s="18">
        <v>0.2541</v>
      </c>
      <c r="G295" s="18">
        <v>0.06659999999999999</v>
      </c>
    </row>
    <row r="296" spans="2:7" ht="13.5">
      <c r="B296" s="7" t="s">
        <v>323</v>
      </c>
      <c r="C296" s="18">
        <v>20.54090904411342</v>
      </c>
      <c r="D296" s="18">
        <v>32.9777736965056</v>
      </c>
      <c r="E296" s="18">
        <v>-10.478147531895782</v>
      </c>
      <c r="F296" s="18">
        <v>0.2569</v>
      </c>
      <c r="G296" s="18">
        <v>0.06940000000000002</v>
      </c>
    </row>
    <row r="297" spans="2:7" ht="13.5">
      <c r="B297" s="7" t="s">
        <v>324</v>
      </c>
      <c r="C297" s="18">
        <v>20.922495092894007</v>
      </c>
      <c r="D297" s="18">
        <v>33.31721650827316</v>
      </c>
      <c r="E297" s="18">
        <v>-10.822859447470954</v>
      </c>
      <c r="F297" s="18">
        <v>0.2584</v>
      </c>
      <c r="G297" s="18">
        <v>0.07090000000000002</v>
      </c>
    </row>
    <row r="298" spans="2:7" ht="13.5">
      <c r="B298" s="7" t="s">
        <v>325</v>
      </c>
      <c r="C298" s="18">
        <v>21.305409395700483</v>
      </c>
      <c r="D298" s="18">
        <v>33.71429188603524</v>
      </c>
      <c r="E298" s="18">
        <v>-11.108241474753902</v>
      </c>
      <c r="F298" s="18">
        <v>0.2552</v>
      </c>
      <c r="G298" s="18">
        <v>0.06769999999999998</v>
      </c>
    </row>
    <row r="299" spans="2:7" ht="13.5">
      <c r="B299" s="7" t="s">
        <v>326</v>
      </c>
      <c r="C299" s="18">
        <v>21.627167891339717</v>
      </c>
      <c r="D299" s="18">
        <v>34.070327988466325</v>
      </c>
      <c r="E299" s="18">
        <v>-11.32404959656282</v>
      </c>
      <c r="F299" s="18">
        <v>0.2493</v>
      </c>
      <c r="G299" s="18">
        <v>0.061799999999999994</v>
      </c>
    </row>
    <row r="300" spans="2:7" ht="13.5">
      <c r="B300" s="7" t="s">
        <v>327</v>
      </c>
      <c r="C300" s="18">
        <v>23.373814197907468</v>
      </c>
      <c r="D300" s="18">
        <v>36.062628085469726</v>
      </c>
      <c r="E300" s="18">
        <v>-12.431666028289644</v>
      </c>
      <c r="F300" s="18">
        <v>0.2602</v>
      </c>
      <c r="G300" s="18">
        <v>0.07269999999999999</v>
      </c>
    </row>
    <row r="301" spans="2:7" ht="13.5">
      <c r="B301" s="7" t="s">
        <v>328</v>
      </c>
      <c r="C301" s="18">
        <v>23.684193386754377</v>
      </c>
      <c r="D301" s="18">
        <v>36.46631271741801</v>
      </c>
      <c r="E301" s="18">
        <v>-12.57524922964273</v>
      </c>
      <c r="F301" s="18">
        <v>0.2598</v>
      </c>
      <c r="G301" s="18">
        <v>0.07229999999999998</v>
      </c>
    </row>
    <row r="302" spans="2:7" ht="13.5">
      <c r="B302" s="7" t="s">
        <v>329</v>
      </c>
      <c r="C302" s="18">
        <v>24.1243711940803</v>
      </c>
      <c r="D302" s="18">
        <v>37.04829719896289</v>
      </c>
      <c r="E302" s="18">
        <v>-12.768711466379242</v>
      </c>
      <c r="F302" s="18">
        <v>0.2582</v>
      </c>
      <c r="G302" s="18">
        <v>0.07069999999999999</v>
      </c>
    </row>
    <row r="303" spans="2:7" ht="13.5">
      <c r="B303" s="7" t="s">
        <v>330</v>
      </c>
      <c r="C303" s="18">
        <v>24.54641479027134</v>
      </c>
      <c r="D303" s="18">
        <v>37.63791950926721</v>
      </c>
      <c r="E303" s="18">
        <v>-12.920305203727663</v>
      </c>
      <c r="F303" s="18">
        <v>0.2567</v>
      </c>
      <c r="G303" s="18">
        <v>0.06919999999999998</v>
      </c>
    </row>
    <row r="304" spans="2:7" ht="13.5">
      <c r="B304" s="7" t="s">
        <v>331</v>
      </c>
      <c r="C304" s="18">
        <v>24.863487752517415</v>
      </c>
      <c r="D304" s="18">
        <v>38.08061436982784</v>
      </c>
      <c r="E304" s="18">
        <v>-13.03449121149925</v>
      </c>
      <c r="F304" s="18">
        <v>0.2557</v>
      </c>
      <c r="G304" s="18">
        <v>0.06819999999999998</v>
      </c>
    </row>
    <row r="305" spans="2:7" ht="13.5">
      <c r="B305" s="7" t="s">
        <v>332</v>
      </c>
      <c r="C305" s="18">
        <v>25.16932960473374</v>
      </c>
      <c r="D305" s="18">
        <v>38.512092671338465</v>
      </c>
      <c r="E305" s="18">
        <v>-13.139845824372134</v>
      </c>
      <c r="F305" s="18">
        <v>0.2552</v>
      </c>
      <c r="G305" s="18">
        <v>0.06769999999999998</v>
      </c>
    </row>
    <row r="306" spans="2:7" ht="13.5">
      <c r="B306" s="7" t="s">
        <v>333</v>
      </c>
      <c r="C306" s="18">
        <v>25.502469525665205</v>
      </c>
      <c r="D306" s="18">
        <v>38.98897579473762</v>
      </c>
      <c r="E306" s="18">
        <v>-13.247212864064291</v>
      </c>
      <c r="F306" s="18">
        <v>0.255</v>
      </c>
      <c r="G306" s="18">
        <v>0.0675</v>
      </c>
    </row>
    <row r="307" spans="2:7" ht="13.5">
      <c r="B307" s="7" t="s">
        <v>334</v>
      </c>
      <c r="C307" s="18">
        <v>25.854910668202255</v>
      </c>
      <c r="D307" s="18">
        <v>39.50239705516578</v>
      </c>
      <c r="E307" s="18">
        <v>-13.351247939863462</v>
      </c>
      <c r="F307" s="18">
        <v>0.2549</v>
      </c>
      <c r="G307" s="18">
        <v>0.06740000000000002</v>
      </c>
    </row>
    <row r="308" spans="2:7" ht="13.5">
      <c r="B308" s="7" t="s">
        <v>335</v>
      </c>
      <c r="C308" s="18">
        <v>26.30052237242702</v>
      </c>
      <c r="D308" s="18">
        <v>40.17072562418865</v>
      </c>
      <c r="E308" s="18">
        <v>-13.462219249611497</v>
      </c>
      <c r="F308" s="18">
        <v>0.2546</v>
      </c>
      <c r="G308" s="18">
        <v>0.06709999999999999</v>
      </c>
    </row>
    <row r="309" spans="2:7" ht="13.5">
      <c r="B309" s="7" t="s">
        <v>336</v>
      </c>
      <c r="C309" s="18">
        <v>26.666036864997963</v>
      </c>
      <c r="D309" s="18">
        <v>40.717022482598686</v>
      </c>
      <c r="E309" s="18">
        <v>-13.555283144346976</v>
      </c>
      <c r="F309" s="18">
        <v>0.2551</v>
      </c>
      <c r="G309" s="18">
        <v>0.0676</v>
      </c>
    </row>
    <row r="310" spans="2:7" ht="13.5">
      <c r="B310" s="7" t="s">
        <v>337</v>
      </c>
      <c r="C310" s="18">
        <v>27.033201531689254</v>
      </c>
      <c r="D310" s="18">
        <v>41.28916172105731</v>
      </c>
      <c r="E310" s="18">
        <v>-13.62370215685838</v>
      </c>
      <c r="F310" s="18">
        <v>0.2541</v>
      </c>
      <c r="G310" s="18">
        <v>0.06659999999999999</v>
      </c>
    </row>
    <row r="311" spans="2:7" ht="13.5">
      <c r="B311" s="7" t="s">
        <v>338</v>
      </c>
      <c r="C311" s="18">
        <v>27.34678455140193</v>
      </c>
      <c r="D311" s="18">
        <v>41.79234269203311</v>
      </c>
      <c r="E311" s="18">
        <v>-13.666550210990396</v>
      </c>
      <c r="F311" s="18">
        <v>0.2531</v>
      </c>
      <c r="G311" s="18">
        <v>0.06559999999999999</v>
      </c>
    </row>
    <row r="312" spans="2:7" ht="13.5">
      <c r="B312" s="7" t="s">
        <v>339</v>
      </c>
      <c r="C312" s="18">
        <v>27.65441588171495</v>
      </c>
      <c r="D312" s="18">
        <v>42.285575532469025</v>
      </c>
      <c r="E312" s="18">
        <v>-13.709011720011128</v>
      </c>
      <c r="F312" s="18">
        <v>0.2527</v>
      </c>
      <c r="G312" s="18">
        <v>0.06519999999999998</v>
      </c>
    </row>
    <row r="313" spans="2:7" ht="13.5">
      <c r="B313" s="7" t="s">
        <v>340</v>
      </c>
      <c r="C313" s="18">
        <v>27.971273666241817</v>
      </c>
      <c r="D313" s="18">
        <v>42.787655699705496</v>
      </c>
      <c r="E313" s="18">
        <v>-13.759121999695186</v>
      </c>
      <c r="F313" s="18">
        <v>0.2534</v>
      </c>
      <c r="G313" s="18">
        <v>0.06590000000000001</v>
      </c>
    </row>
    <row r="314" spans="2:7" ht="13.5">
      <c r="B314" s="7" t="s">
        <v>341</v>
      </c>
      <c r="C314" s="18">
        <v>28.237353794726985</v>
      </c>
      <c r="D314" s="18">
        <v>43.217278881569214</v>
      </c>
      <c r="E314" s="18">
        <v>-13.792620398242597</v>
      </c>
      <c r="F314" s="18">
        <v>0.2539</v>
      </c>
      <c r="G314" s="18">
        <v>0.06640000000000001</v>
      </c>
    </row>
    <row r="315" spans="2:7" ht="13.5">
      <c r="B315" s="7" t="s">
        <v>342</v>
      </c>
      <c r="C315" s="18">
        <v>28.531496435436008</v>
      </c>
      <c r="D315" s="18">
        <v>43.70015164174979</v>
      </c>
      <c r="E315" s="18">
        <v>-13.82113937893585</v>
      </c>
      <c r="F315" s="18">
        <v>0.2554</v>
      </c>
      <c r="G315" s="18">
        <v>0.06790000000000002</v>
      </c>
    </row>
    <row r="316" spans="2:7" ht="13.5">
      <c r="B316" s="7" t="s">
        <v>343</v>
      </c>
      <c r="C316" s="18">
        <v>28.833606646705185</v>
      </c>
      <c r="D316" s="18">
        <v>44.2079793035856</v>
      </c>
      <c r="E316" s="18">
        <v>-13.837697731879288</v>
      </c>
      <c r="F316" s="18">
        <v>0.2558</v>
      </c>
      <c r="G316" s="18">
        <v>0.06830000000000003</v>
      </c>
    </row>
    <row r="317" spans="2:7" ht="13.5">
      <c r="B317" s="7" t="s">
        <v>344</v>
      </c>
      <c r="C317" s="18">
        <v>29.18072003341407</v>
      </c>
      <c r="D317" s="18">
        <v>44.793451230448554</v>
      </c>
      <c r="E317" s="18">
        <v>-13.854581536625941</v>
      </c>
      <c r="F317" s="18">
        <v>0.2569</v>
      </c>
      <c r="G317" s="18">
        <v>0.06940000000000002</v>
      </c>
    </row>
    <row r="318" spans="2:7" ht="13.5">
      <c r="B318" s="7" t="s">
        <v>345</v>
      </c>
      <c r="C318" s="18">
        <v>29.506949111533892</v>
      </c>
      <c r="D318" s="18">
        <v>45.35474785075477</v>
      </c>
      <c r="E318" s="18">
        <v>-13.858601112369856</v>
      </c>
      <c r="F318" s="18">
        <v>0.257</v>
      </c>
      <c r="G318" s="18">
        <v>0.0695</v>
      </c>
    </row>
    <row r="319" spans="2:7" ht="13.5">
      <c r="B319" s="7" t="s">
        <v>346</v>
      </c>
      <c r="C319" s="18">
        <v>29.76566367917537</v>
      </c>
      <c r="D319" s="18">
        <v>45.81048126618453</v>
      </c>
      <c r="E319" s="18">
        <v>-13.850423421651074</v>
      </c>
      <c r="F319" s="18">
        <v>0.257</v>
      </c>
      <c r="G319" s="18">
        <v>0.0695</v>
      </c>
    </row>
    <row r="320" spans="2:7" ht="13.5">
      <c r="B320" s="7" t="s">
        <v>347</v>
      </c>
      <c r="C320" s="18">
        <v>30.116534141374757</v>
      </c>
      <c r="D320" s="18">
        <v>46.4377187053967</v>
      </c>
      <c r="E320" s="18">
        <v>-13.82950164236411</v>
      </c>
      <c r="F320" s="18">
        <v>0.2577</v>
      </c>
      <c r="G320" s="18">
        <v>0.07019999999999998</v>
      </c>
    </row>
    <row r="321" spans="2:7" ht="13.5">
      <c r="B321" s="7" t="s">
        <v>348</v>
      </c>
      <c r="C321" s="18">
        <v>30.512865184569932</v>
      </c>
      <c r="D321" s="18">
        <v>47.14403142202072</v>
      </c>
      <c r="E321" s="18">
        <v>-13.808220399341508</v>
      </c>
      <c r="F321" s="18">
        <v>0.2585</v>
      </c>
      <c r="G321" s="18">
        <v>0.07100000000000001</v>
      </c>
    </row>
    <row r="322" spans="2:7" ht="13.5">
      <c r="B322" s="7" t="s">
        <v>349</v>
      </c>
      <c r="C322" s="18">
        <v>30.750756641314993</v>
      </c>
      <c r="D322" s="18">
        <v>47.58640462539647</v>
      </c>
      <c r="E322" s="18">
        <v>-13.775695613316511</v>
      </c>
      <c r="F322" s="18">
        <v>0.2584</v>
      </c>
      <c r="G322" s="18">
        <v>0.07090000000000002</v>
      </c>
    </row>
    <row r="323" spans="2:7" ht="13.5">
      <c r="B323" s="7" t="s">
        <v>350</v>
      </c>
      <c r="C323" s="18">
        <v>30.972147805028843</v>
      </c>
      <c r="D323" s="18">
        <v>48.03878837915174</v>
      </c>
      <c r="E323" s="18">
        <v>-13.701792677507287</v>
      </c>
      <c r="F323" s="18">
        <v>0.2583</v>
      </c>
      <c r="G323" s="18">
        <v>0.07079999999999997</v>
      </c>
    </row>
    <row r="324" spans="2:7" ht="13.5">
      <c r="B324" s="7" t="s">
        <v>351</v>
      </c>
      <c r="C324" s="18">
        <v>31.180216413372722</v>
      </c>
      <c r="D324" s="18">
        <v>48.5010769286022</v>
      </c>
      <c r="E324" s="18">
        <v>-13.592526674090346</v>
      </c>
      <c r="F324" s="18">
        <v>0.2534</v>
      </c>
      <c r="G324" s="18">
        <v>0.06590000000000001</v>
      </c>
    </row>
    <row r="325" spans="2:7" ht="13.5">
      <c r="B325" s="7" t="s">
        <v>352</v>
      </c>
      <c r="C325" s="18">
        <v>31.41445614982131</v>
      </c>
      <c r="D325" s="18">
        <v>48.95763243002164</v>
      </c>
      <c r="E325" s="18">
        <v>-13.538012904211493</v>
      </c>
      <c r="F325" s="18">
        <v>0.2543</v>
      </c>
      <c r="G325" s="18">
        <v>0.06680000000000003</v>
      </c>
    </row>
    <row r="326" spans="2:7" ht="13.5">
      <c r="B326" s="7" t="s">
        <v>353</v>
      </c>
      <c r="C326" s="18">
        <v>31.64759582717249</v>
      </c>
      <c r="D326" s="18">
        <v>49.45588579502604</v>
      </c>
      <c r="E326" s="18">
        <v>-13.436745428843937</v>
      </c>
      <c r="F326" s="18">
        <v>0.2516</v>
      </c>
      <c r="G326" s="18">
        <v>0.06409999999999999</v>
      </c>
    </row>
    <row r="327" spans="2:5" ht="13.5">
      <c r="B327" s="7" t="s">
        <v>354</v>
      </c>
      <c r="C327" s="18">
        <v>31.424383</v>
      </c>
      <c r="D327" s="18">
        <v>50.166918</v>
      </c>
      <c r="E327" s="18">
        <v>-13.542897</v>
      </c>
    </row>
    <row r="328" spans="2:5" ht="13.5">
      <c r="B328" s="7" t="s">
        <v>355</v>
      </c>
      <c r="C328" s="18">
        <v>31.678252</v>
      </c>
      <c r="D328" s="18">
        <v>50.72918</v>
      </c>
      <c r="E328" s="18">
        <v>-13.404818</v>
      </c>
    </row>
    <row r="329" spans="2:5" ht="13.5">
      <c r="B329" s="7" t="s">
        <v>356</v>
      </c>
      <c r="C329" s="18">
        <v>31.937418</v>
      </c>
      <c r="D329" s="18">
        <v>51.300374</v>
      </c>
      <c r="E329" s="18">
        <v>-13.278385</v>
      </c>
    </row>
    <row r="330" spans="2:5" ht="13.5">
      <c r="B330" s="7" t="s">
        <v>357</v>
      </c>
      <c r="C330" s="18">
        <v>32.245901</v>
      </c>
      <c r="D330" s="18">
        <v>52.013004</v>
      </c>
      <c r="E330" s="18">
        <v>-13.088418</v>
      </c>
    </row>
    <row r="331" spans="2:5" ht="13.5">
      <c r="B331" s="7" t="s">
        <v>358</v>
      </c>
      <c r="C331" s="18">
        <v>32.548442</v>
      </c>
      <c r="D331" s="18">
        <v>52.741297</v>
      </c>
      <c r="E331" s="18">
        <v>-12.874953</v>
      </c>
    </row>
    <row r="332" spans="2:7" ht="13.5">
      <c r="B332" s="7" t="s">
        <v>359</v>
      </c>
      <c r="C332" s="18">
        <v>33.20273362359901</v>
      </c>
      <c r="D332" s="18">
        <v>53.0674641230079</v>
      </c>
      <c r="E332" s="18">
        <v>-12.45241605343561</v>
      </c>
      <c r="F332" s="18">
        <v>0.2497</v>
      </c>
      <c r="G332" s="18">
        <v>0.062200000000000005</v>
      </c>
    </row>
    <row r="333" spans="2:7" ht="13.5">
      <c r="B333" s="7" t="s">
        <v>360</v>
      </c>
      <c r="C333" s="18">
        <v>33.42817128867936</v>
      </c>
      <c r="D333" s="18">
        <v>53.66638107956692</v>
      </c>
      <c r="E333" s="18">
        <v>-12.228907535985135</v>
      </c>
      <c r="F333" s="18">
        <v>0.2493</v>
      </c>
      <c r="G333" s="18">
        <v>0.061799999999999994</v>
      </c>
    </row>
    <row r="334" spans="2:7" ht="13.5">
      <c r="B334" s="7" t="s">
        <v>361</v>
      </c>
      <c r="C334" s="18">
        <v>33.64332581766287</v>
      </c>
      <c r="D334" s="18">
        <v>54.242747684290954</v>
      </c>
      <c r="E334" s="18">
        <v>-12.010480896958939</v>
      </c>
      <c r="F334" s="18">
        <v>0.2517</v>
      </c>
      <c r="G334" s="18">
        <v>0.06419999999999998</v>
      </c>
    </row>
    <row r="335" spans="2:7" ht="13.5">
      <c r="B335" s="7" t="s">
        <v>362</v>
      </c>
      <c r="C335" s="18">
        <v>33.79863440854528</v>
      </c>
      <c r="D335" s="18">
        <v>54.71266956310609</v>
      </c>
      <c r="E335" s="18">
        <v>-11.79504425867836</v>
      </c>
      <c r="F335" s="18">
        <v>0.2507</v>
      </c>
      <c r="G335" s="18">
        <v>0.06319999999999998</v>
      </c>
    </row>
    <row r="336" spans="2:7" ht="13.5">
      <c r="B336" s="7" t="s">
        <v>363</v>
      </c>
      <c r="C336" s="18">
        <v>33.93810518664214</v>
      </c>
      <c r="D336" s="18">
        <v>55.15877775648266</v>
      </c>
      <c r="E336" s="18">
        <v>-11.575727981147274</v>
      </c>
      <c r="F336" s="18">
        <v>0.2497</v>
      </c>
      <c r="G336" s="18">
        <v>0.062200000000000005</v>
      </c>
    </row>
    <row r="337" spans="2:7" ht="13.5">
      <c r="B337" s="7" t="s">
        <v>364</v>
      </c>
      <c r="C337" s="18">
        <v>34.096152075997416</v>
      </c>
      <c r="D337" s="18">
        <v>55.68251650878362</v>
      </c>
      <c r="E337" s="18">
        <v>-11.307671575052124</v>
      </c>
      <c r="F337" s="18">
        <v>0.2494</v>
      </c>
      <c r="G337" s="18">
        <v>0.06190000000000001</v>
      </c>
    </row>
    <row r="338" spans="2:7" ht="13.5">
      <c r="B338" s="7" t="s">
        <v>365</v>
      </c>
      <c r="C338" s="18">
        <v>34.25732160538465</v>
      </c>
      <c r="D338" s="18">
        <v>56.2425730321794</v>
      </c>
      <c r="E338" s="18">
        <v>-11.006472672404348</v>
      </c>
      <c r="F338" s="18">
        <v>0.2492</v>
      </c>
      <c r="G338" s="18">
        <v>0.061700000000000005</v>
      </c>
    </row>
    <row r="339" spans="2:7" ht="13.5">
      <c r="B339" s="7" t="s">
        <v>366</v>
      </c>
      <c r="C339" s="18">
        <v>34.4066522134738</v>
      </c>
      <c r="D339" s="18">
        <v>56.79066019914067</v>
      </c>
      <c r="E339" s="18">
        <v>-10.696120738907423</v>
      </c>
      <c r="F339" s="18">
        <v>0.25</v>
      </c>
      <c r="G339" s="18">
        <v>0.0625</v>
      </c>
    </row>
    <row r="340" spans="2:7" ht="13.5">
      <c r="B340" s="7" t="s">
        <v>367</v>
      </c>
      <c r="C340" s="18">
        <v>34.521100501863664</v>
      </c>
      <c r="D340" s="18">
        <v>57.274563383705285</v>
      </c>
      <c r="E340" s="18">
        <v>-10.38980694667384</v>
      </c>
      <c r="F340" s="18">
        <v>0.2482</v>
      </c>
      <c r="G340" s="18">
        <v>0.060700000000000004</v>
      </c>
    </row>
    <row r="341" spans="2:7" ht="13.5">
      <c r="B341" s="7" t="s">
        <v>368</v>
      </c>
      <c r="C341" s="18">
        <v>34.61055564161974</v>
      </c>
      <c r="D341" s="18">
        <v>57.68823683455813</v>
      </c>
      <c r="E341" s="18">
        <v>-10.112380016971624</v>
      </c>
      <c r="F341" s="18">
        <v>0.2476</v>
      </c>
      <c r="G341" s="18">
        <v>0.06009999999999999</v>
      </c>
    </row>
    <row r="342" spans="2:7" ht="13.5">
      <c r="B342" s="7" t="s">
        <v>369</v>
      </c>
      <c r="C342" s="18">
        <v>34.70259342645074</v>
      </c>
      <c r="D342" s="18">
        <v>58.14315037410229</v>
      </c>
      <c r="E342" s="18">
        <v>-9.795529741372528</v>
      </c>
      <c r="F342" s="18">
        <v>0.247</v>
      </c>
      <c r="G342" s="18">
        <v>0.0595</v>
      </c>
    </row>
    <row r="343" spans="2:7" ht="13.5">
      <c r="B343" s="7" t="s">
        <v>370</v>
      </c>
      <c r="C343" s="18">
        <v>34.79414564272216</v>
      </c>
      <c r="D343" s="18">
        <v>58.633206703827426</v>
      </c>
      <c r="E343" s="18">
        <v>-9.440095690697648</v>
      </c>
      <c r="F343" s="18">
        <v>0.2461</v>
      </c>
      <c r="G343" s="18">
        <v>0.05860000000000001</v>
      </c>
    </row>
    <row r="344" spans="2:5" ht="13.5">
      <c r="B344" s="7" t="s">
        <v>371</v>
      </c>
      <c r="C344" s="18">
        <v>34.454153</v>
      </c>
      <c r="D344" s="18">
        <v>59.384106</v>
      </c>
      <c r="E344" s="18">
        <v>-9.281713</v>
      </c>
    </row>
    <row r="345" spans="2:5" ht="13.5">
      <c r="B345" s="7" t="s">
        <v>372</v>
      </c>
      <c r="C345" s="18">
        <v>34.523606</v>
      </c>
      <c r="D345" s="18">
        <v>59.882391</v>
      </c>
      <c r="E345" s="18">
        <v>-8.876373</v>
      </c>
    </row>
    <row r="346" spans="2:5" ht="13.5">
      <c r="B346" s="7" t="s">
        <v>373</v>
      </c>
      <c r="C346" s="18">
        <v>34.593247</v>
      </c>
      <c r="D346" s="18">
        <v>60.501477</v>
      </c>
      <c r="E346" s="18">
        <v>-8.33918</v>
      </c>
    </row>
    <row r="347" spans="2:5" ht="13.5">
      <c r="B347" s="7" t="s">
        <v>374</v>
      </c>
      <c r="C347" s="18">
        <v>34.637556</v>
      </c>
      <c r="D347" s="18">
        <v>61.095034</v>
      </c>
      <c r="E347" s="18">
        <v>-7.78252</v>
      </c>
    </row>
    <row r="348" spans="2:5" ht="13.5">
      <c r="B348" s="7" t="s">
        <v>375</v>
      </c>
      <c r="C348" s="18">
        <v>34.663079</v>
      </c>
      <c r="D348" s="18">
        <v>61.605122</v>
      </c>
      <c r="E348" s="18">
        <v>-7.282181</v>
      </c>
    </row>
    <row r="349" spans="2:5" ht="13.5">
      <c r="B349" s="7" t="s">
        <v>376</v>
      </c>
      <c r="C349" s="18">
        <v>34.671829</v>
      </c>
      <c r="D349" s="18">
        <v>62.094747</v>
      </c>
      <c r="E349" s="18">
        <v>-6.771303</v>
      </c>
    </row>
    <row r="350" spans="2:5" ht="13.5">
      <c r="B350" s="7" t="s">
        <v>377</v>
      </c>
      <c r="C350" s="18">
        <v>34.660125</v>
      </c>
      <c r="D350" s="18">
        <v>62.572046</v>
      </c>
      <c r="E350" s="18">
        <v>-6.236752</v>
      </c>
    </row>
    <row r="351" spans="2:5" ht="13.5">
      <c r="B351" s="7" t="s">
        <v>378</v>
      </c>
      <c r="C351" s="18">
        <v>34.63944</v>
      </c>
      <c r="D351" s="18">
        <v>62.898039</v>
      </c>
      <c r="E351" s="18">
        <v>-5.84942</v>
      </c>
    </row>
    <row r="352" spans="2:5" ht="13.5">
      <c r="B352" s="7" t="s">
        <v>379</v>
      </c>
      <c r="C352" s="18">
        <v>34.594682</v>
      </c>
      <c r="D352" s="18">
        <v>63.346106</v>
      </c>
      <c r="E352" s="18">
        <v>-5.28124</v>
      </c>
    </row>
    <row r="353" spans="2:5" ht="13.5">
      <c r="B353" s="7" t="s">
        <v>380</v>
      </c>
      <c r="C353" s="18">
        <v>34.537568</v>
      </c>
      <c r="D353" s="18">
        <v>63.739462</v>
      </c>
      <c r="E353" s="18">
        <v>-4.747368</v>
      </c>
    </row>
    <row r="354" spans="2:5" ht="13.5">
      <c r="B354" s="7" t="s">
        <v>381</v>
      </c>
      <c r="C354" s="18">
        <v>34.482124</v>
      </c>
      <c r="D354" s="18">
        <v>64.035537</v>
      </c>
      <c r="E354" s="18">
        <v>-4.324406</v>
      </c>
    </row>
    <row r="355" spans="2:5" ht="13.5">
      <c r="B355" s="7" t="s">
        <v>382</v>
      </c>
      <c r="C355" s="18">
        <v>34.40539</v>
      </c>
      <c r="D355" s="18">
        <v>64.365477</v>
      </c>
      <c r="E355" s="18">
        <v>-3.828576</v>
      </c>
    </row>
    <row r="356" spans="2:5" ht="13.5">
      <c r="B356" s="7" t="s">
        <v>383</v>
      </c>
      <c r="C356" s="18">
        <v>34.329152</v>
      </c>
      <c r="D356" s="18">
        <v>64.653402</v>
      </c>
      <c r="E356" s="18">
        <v>-3.381485</v>
      </c>
    </row>
    <row r="357" spans="2:7" ht="13.5">
      <c r="B357" s="7" t="s">
        <v>384</v>
      </c>
      <c r="C357" s="18">
        <v>35.05914766233277</v>
      </c>
      <c r="D357" s="18">
        <v>66.2394711265338</v>
      </c>
      <c r="E357" s="18">
        <v>-1.776413424666937</v>
      </c>
      <c r="F357" s="18">
        <v>0.238</v>
      </c>
      <c r="G357" s="18">
        <v>0.05049999999999999</v>
      </c>
    </row>
    <row r="358" spans="2:7" ht="13.5">
      <c r="B358" s="7" t="s">
        <v>385</v>
      </c>
      <c r="C358" s="18">
        <v>35.18740234655176</v>
      </c>
      <c r="D358" s="18">
        <v>65.98425294550876</v>
      </c>
      <c r="E358" s="18">
        <v>-2.2882662776630784</v>
      </c>
      <c r="F358" s="18">
        <v>0.2372</v>
      </c>
      <c r="G358" s="18">
        <v>0.049699999999999994</v>
      </c>
    </row>
    <row r="359" spans="2:7" ht="13.5">
      <c r="B359" s="7" t="s">
        <v>386</v>
      </c>
      <c r="C359" s="18">
        <v>35.30297258899455</v>
      </c>
      <c r="D359" s="18">
        <v>65.72489645824115</v>
      </c>
      <c r="E359" s="18">
        <v>-2.7809989306500613</v>
      </c>
      <c r="F359" s="18">
        <v>0.2384</v>
      </c>
      <c r="G359" s="18">
        <v>0.0509</v>
      </c>
    </row>
    <row r="360" spans="2:7" ht="13.5">
      <c r="B360" s="7" t="s">
        <v>387</v>
      </c>
      <c r="C360" s="18">
        <v>35.407739021124016</v>
      </c>
      <c r="D360" s="18">
        <v>65.4733515633775</v>
      </c>
      <c r="E360" s="18">
        <v>-3.245290767452559</v>
      </c>
      <c r="F360" s="18">
        <v>0.2378</v>
      </c>
      <c r="G360" s="18">
        <v>0.05030000000000001</v>
      </c>
    </row>
    <row r="361" spans="2:7" ht="13.5">
      <c r="B361" s="7" t="s">
        <v>388</v>
      </c>
      <c r="C361" s="18">
        <v>35.496862645646026</v>
      </c>
      <c r="D361" s="18">
        <v>65.21412919568972</v>
      </c>
      <c r="E361" s="18">
        <v>-3.688763018317087</v>
      </c>
      <c r="F361" s="18">
        <v>0.2355</v>
      </c>
      <c r="G361" s="18">
        <v>0.04799999999999999</v>
      </c>
    </row>
    <row r="362" spans="2:7" ht="13.5">
      <c r="B362" s="7" t="s">
        <v>389</v>
      </c>
      <c r="C362" s="18">
        <v>35.59132209055652</v>
      </c>
      <c r="D362" s="18">
        <v>64.90394315362695</v>
      </c>
      <c r="E362" s="18">
        <v>-4.196790917512688</v>
      </c>
      <c r="F362" s="18">
        <v>0.2343</v>
      </c>
      <c r="G362" s="18">
        <v>0.04680000000000001</v>
      </c>
    </row>
    <row r="363" spans="2:7" ht="13.5">
      <c r="B363" s="7" t="s">
        <v>390</v>
      </c>
      <c r="C363" s="18">
        <v>35.670961526820754</v>
      </c>
      <c r="D363" s="18">
        <v>64.56800366058539</v>
      </c>
      <c r="E363" s="18">
        <v>-4.704909361044642</v>
      </c>
      <c r="F363" s="18">
        <v>0.2332</v>
      </c>
      <c r="G363" s="18">
        <v>0.04569999999999999</v>
      </c>
    </row>
    <row r="364" spans="2:7" ht="13.5">
      <c r="B364" s="7" t="s">
        <v>391</v>
      </c>
      <c r="C364" s="18">
        <v>35.7278619894153</v>
      </c>
      <c r="D364" s="18">
        <v>64.21200501188106</v>
      </c>
      <c r="E364" s="18">
        <v>-5.192305539236161</v>
      </c>
      <c r="F364" s="18">
        <v>0.2366</v>
      </c>
      <c r="G364" s="18">
        <v>0.049100000000000005</v>
      </c>
    </row>
    <row r="365" spans="2:7" ht="13.5">
      <c r="B365" s="7" t="s">
        <v>392</v>
      </c>
      <c r="C365" s="18">
        <v>35.77751505718972</v>
      </c>
      <c r="D365" s="18">
        <v>63.90636063539779</v>
      </c>
      <c r="E365" s="18">
        <v>-5.612249331463277</v>
      </c>
      <c r="F365" s="18">
        <v>0.2352</v>
      </c>
      <c r="G365" s="18">
        <v>0.04769999999999999</v>
      </c>
    </row>
    <row r="366" spans="2:7" ht="13.5">
      <c r="B366" s="7" t="s">
        <v>393</v>
      </c>
      <c r="C366" s="18">
        <v>35.8359507308625</v>
      </c>
      <c r="D366" s="18">
        <v>63.47229466097137</v>
      </c>
      <c r="E366" s="18">
        <v>-6.186204659926254</v>
      </c>
      <c r="F366" s="18">
        <v>0.2351</v>
      </c>
      <c r="G366" s="18">
        <v>0.0476</v>
      </c>
    </row>
    <row r="367" spans="2:7" ht="13.5">
      <c r="B367" s="7" t="s">
        <v>394</v>
      </c>
      <c r="C367" s="18">
        <v>35.879653935901004</v>
      </c>
      <c r="D367" s="18">
        <v>63.00705943471206</v>
      </c>
      <c r="E367" s="18">
        <v>-6.766220223020346</v>
      </c>
      <c r="F367" s="18">
        <v>0.2336</v>
      </c>
      <c r="G367" s="18">
        <v>0.0461</v>
      </c>
    </row>
    <row r="368" spans="2:7" ht="13.5">
      <c r="B368" s="7" t="s">
        <v>395</v>
      </c>
      <c r="C368" s="18">
        <v>35.94366891546356</v>
      </c>
      <c r="D368" s="18">
        <v>62.609417151308094</v>
      </c>
      <c r="E368" s="18">
        <v>-7.311481995541851</v>
      </c>
      <c r="F368" s="18">
        <v>0.2206</v>
      </c>
      <c r="G368" s="18">
        <v>0.03309999999999999</v>
      </c>
    </row>
    <row r="369" spans="2:7" ht="13.5">
      <c r="B369" s="7" t="s">
        <v>396</v>
      </c>
      <c r="C369" s="18">
        <v>35.931138414638994</v>
      </c>
      <c r="D369" s="18">
        <v>62.21011721608335</v>
      </c>
      <c r="E369" s="18">
        <v>-7.716361118314975</v>
      </c>
      <c r="F369" s="18">
        <v>0.2273</v>
      </c>
      <c r="G369" s="18">
        <v>0.0398</v>
      </c>
    </row>
    <row r="370" spans="2:7" ht="13.5">
      <c r="B370" s="7" t="s">
        <v>397</v>
      </c>
      <c r="C370" s="18">
        <v>35.867085382346914</v>
      </c>
      <c r="D370" s="18">
        <v>61.70752669536808</v>
      </c>
      <c r="E370" s="18">
        <v>-8.136306413612267</v>
      </c>
      <c r="F370" s="18">
        <v>0.2373</v>
      </c>
      <c r="G370" s="18">
        <v>0.04980000000000001</v>
      </c>
    </row>
    <row r="371" spans="2:7" ht="13.5">
      <c r="B371" s="7" t="s">
        <v>398</v>
      </c>
      <c r="C371" s="18">
        <v>35.84337144438145</v>
      </c>
      <c r="D371" s="18">
        <v>61.32542254194643</v>
      </c>
      <c r="E371" s="18">
        <v>-8.50197744866162</v>
      </c>
      <c r="F371" s="18">
        <v>0.2366</v>
      </c>
      <c r="G371" s="18">
        <v>0.049100000000000005</v>
      </c>
    </row>
    <row r="372" spans="2:7" ht="13.5">
      <c r="B372" s="7" t="s">
        <v>399</v>
      </c>
      <c r="C372" s="18">
        <v>35.81884176789405</v>
      </c>
      <c r="D372" s="18">
        <v>60.94868817766799</v>
      </c>
      <c r="E372" s="18">
        <v>-8.860375721200793</v>
      </c>
      <c r="F372" s="18">
        <v>0.2354</v>
      </c>
      <c r="G372" s="18">
        <v>0.0479</v>
      </c>
    </row>
    <row r="373" spans="2:7" ht="13.5">
      <c r="B373" s="7" t="s">
        <v>400</v>
      </c>
      <c r="C373" s="18">
        <v>35.77272834839363</v>
      </c>
      <c r="D373" s="18">
        <v>60.49147815786967</v>
      </c>
      <c r="E373" s="18">
        <v>-9.264979020882661</v>
      </c>
      <c r="F373" s="18">
        <v>0.2352</v>
      </c>
      <c r="G373" s="18">
        <v>0.04769999999999999</v>
      </c>
    </row>
    <row r="374" spans="2:7" ht="13.5">
      <c r="B374" s="7" t="s">
        <v>401</v>
      </c>
      <c r="C374" s="18">
        <v>35.71587259943752</v>
      </c>
      <c r="D374" s="18">
        <v>60.028111836014865</v>
      </c>
      <c r="E374" s="18">
        <v>-9.656232809641136</v>
      </c>
      <c r="F374" s="18">
        <v>0.2353</v>
      </c>
      <c r="G374" s="18">
        <v>0.04780000000000001</v>
      </c>
    </row>
    <row r="375" spans="2:7" ht="13.5">
      <c r="B375" s="7" t="s">
        <v>402</v>
      </c>
      <c r="C375" s="18">
        <v>35.64105895000198</v>
      </c>
      <c r="D375" s="18">
        <v>59.53215928573953</v>
      </c>
      <c r="E375" s="18">
        <v>-10.04907592721176</v>
      </c>
      <c r="F375" s="18">
        <v>0.2352</v>
      </c>
      <c r="G375" s="18">
        <v>0.04769999999999999</v>
      </c>
    </row>
    <row r="376" spans="2:7" ht="13.5">
      <c r="B376" s="7" t="s">
        <v>403</v>
      </c>
      <c r="C376" s="18">
        <v>35.5408674436158</v>
      </c>
      <c r="D376" s="18">
        <v>59.03783907451323</v>
      </c>
      <c r="E376" s="18">
        <v>-10.393037071821526</v>
      </c>
      <c r="F376" s="18">
        <v>0.2372</v>
      </c>
      <c r="G376" s="18">
        <v>0.049699999999999994</v>
      </c>
    </row>
    <row r="377" spans="2:7" ht="13.5">
      <c r="B377" s="7" t="s">
        <v>404</v>
      </c>
      <c r="C377" s="18">
        <v>35.43323540011729</v>
      </c>
      <c r="D377" s="18">
        <v>58.49686882492824</v>
      </c>
      <c r="E377" s="18">
        <v>-10.773200334768871</v>
      </c>
      <c r="F377" s="18">
        <v>0.2379</v>
      </c>
      <c r="G377" s="18">
        <v>0.0504</v>
      </c>
    </row>
    <row r="378" spans="2:7" ht="13.5">
      <c r="B378" s="7" t="s">
        <v>405</v>
      </c>
      <c r="C378" s="18">
        <v>35.34658311332459</v>
      </c>
      <c r="D378" s="18">
        <v>58.07964647900239</v>
      </c>
      <c r="E378" s="18">
        <v>-11.059638030930472</v>
      </c>
      <c r="F378" s="18">
        <v>0.2382</v>
      </c>
      <c r="G378" s="18">
        <v>0.050699999999999995</v>
      </c>
    </row>
    <row r="379" spans="2:7" ht="13.5">
      <c r="B379" s="7" t="s">
        <v>406</v>
      </c>
      <c r="C379" s="18">
        <v>35.244722896466584</v>
      </c>
      <c r="D379" s="18">
        <v>57.64487035389925</v>
      </c>
      <c r="E379" s="18">
        <v>-11.336653698287565</v>
      </c>
      <c r="F379" s="18">
        <v>0.2392</v>
      </c>
      <c r="G379" s="18">
        <v>0.051699999999999996</v>
      </c>
    </row>
    <row r="380" spans="2:7" ht="13.5">
      <c r="B380" s="7" t="s">
        <v>407</v>
      </c>
      <c r="C380" s="18">
        <v>26.296977735873003</v>
      </c>
      <c r="D380" s="18">
        <v>51.454651143990986</v>
      </c>
      <c r="E380" s="18">
        <v>14.023902314785788</v>
      </c>
      <c r="F380" s="18">
        <v>0.2861</v>
      </c>
      <c r="G380" s="18">
        <v>0.09860000000000002</v>
      </c>
    </row>
    <row r="381" spans="2:7" ht="13.5">
      <c r="B381" s="7" t="s">
        <v>408</v>
      </c>
      <c r="C381" s="18">
        <v>26.597682960999762</v>
      </c>
      <c r="D381" s="18">
        <v>51.915314657422485</v>
      </c>
      <c r="E381" s="18">
        <v>13.959381377227627</v>
      </c>
      <c r="F381" s="18">
        <v>0.2876</v>
      </c>
      <c r="G381" s="18">
        <v>0.10010000000000002</v>
      </c>
    </row>
    <row r="382" spans="2:7" ht="13.5">
      <c r="B382" s="7" t="s">
        <v>409</v>
      </c>
      <c r="C382" s="18">
        <v>26.97469317759736</v>
      </c>
      <c r="D382" s="18">
        <v>52.4868087146528</v>
      </c>
      <c r="E382" s="18">
        <v>13.871985436517905</v>
      </c>
      <c r="F382" s="18">
        <v>0.2892</v>
      </c>
      <c r="G382" s="18">
        <v>0.10170000000000001</v>
      </c>
    </row>
    <row r="383" spans="2:7" ht="13.5">
      <c r="B383" s="7" t="s">
        <v>410</v>
      </c>
      <c r="C383" s="18">
        <v>27.256114400981758</v>
      </c>
      <c r="D383" s="18">
        <v>52.90249314836515</v>
      </c>
      <c r="E383" s="18">
        <v>13.795049724372978</v>
      </c>
      <c r="F383" s="18">
        <v>0.2903</v>
      </c>
      <c r="G383" s="18">
        <v>0.1028</v>
      </c>
    </row>
    <row r="384" spans="2:7" ht="13.5">
      <c r="B384" s="7" t="s">
        <v>411</v>
      </c>
      <c r="C384" s="18">
        <v>27.556132464957876</v>
      </c>
      <c r="D384" s="18">
        <v>53.3266442181412</v>
      </c>
      <c r="E384" s="18">
        <v>13.692654386714533</v>
      </c>
      <c r="F384" s="18">
        <v>0.2913</v>
      </c>
      <c r="G384" s="18">
        <v>0.1038</v>
      </c>
    </row>
    <row r="385" spans="2:7" ht="13.5">
      <c r="B385" s="7" t="s">
        <v>412</v>
      </c>
      <c r="C385" s="18">
        <v>27.884206139194973</v>
      </c>
      <c r="D385" s="18">
        <v>53.78149531975684</v>
      </c>
      <c r="E385" s="18">
        <v>13.571072455980856</v>
      </c>
      <c r="F385" s="18">
        <v>0.2924</v>
      </c>
      <c r="G385" s="18">
        <v>0.1049</v>
      </c>
    </row>
    <row r="386" spans="2:7" ht="13.5">
      <c r="B386" s="7" t="s">
        <v>413</v>
      </c>
      <c r="C386" s="18">
        <v>28.24354280304825</v>
      </c>
      <c r="D386" s="18">
        <v>54.278886524354476</v>
      </c>
      <c r="E386" s="18">
        <v>13.437042752594612</v>
      </c>
      <c r="F386" s="18">
        <v>0.2937</v>
      </c>
      <c r="G386" s="18">
        <v>0.10620000000000002</v>
      </c>
    </row>
    <row r="387" spans="2:7" ht="13.5">
      <c r="B387" s="7" t="s">
        <v>414</v>
      </c>
      <c r="C387" s="18">
        <v>28.623344637571034</v>
      </c>
      <c r="D387" s="18">
        <v>54.77185357190491</v>
      </c>
      <c r="E387" s="18">
        <v>13.26026136827941</v>
      </c>
      <c r="F387" s="18">
        <v>0.2947</v>
      </c>
      <c r="G387" s="18">
        <v>0.10720000000000002</v>
      </c>
    </row>
    <row r="388" spans="2:7" ht="13.5">
      <c r="B388" s="7" t="s">
        <v>415</v>
      </c>
      <c r="C388" s="18">
        <v>28.94156581266143</v>
      </c>
      <c r="D388" s="18">
        <v>55.16843099125049</v>
      </c>
      <c r="E388" s="18">
        <v>13.09449331659553</v>
      </c>
      <c r="F388" s="18">
        <v>0.2953</v>
      </c>
      <c r="G388" s="18">
        <v>0.1078</v>
      </c>
    </row>
    <row r="389" spans="2:7" ht="13.5">
      <c r="B389" s="7" t="s">
        <v>416</v>
      </c>
      <c r="C389" s="18">
        <v>29.29667534171922</v>
      </c>
      <c r="D389" s="18">
        <v>55.62181594423592</v>
      </c>
      <c r="E389" s="18">
        <v>12.921128381700187</v>
      </c>
      <c r="F389" s="18">
        <v>0.2962</v>
      </c>
      <c r="G389" s="18">
        <v>0.10870000000000002</v>
      </c>
    </row>
    <row r="390" spans="2:7" ht="13.5">
      <c r="B390" s="7" t="s">
        <v>417</v>
      </c>
      <c r="C390" s="18">
        <v>29.679085293188084</v>
      </c>
      <c r="D390" s="18">
        <v>56.083586868732496</v>
      </c>
      <c r="E390" s="18">
        <v>12.706053058295623</v>
      </c>
      <c r="F390" s="18">
        <v>0.2971</v>
      </c>
      <c r="G390" s="18">
        <v>0.10959999999999998</v>
      </c>
    </row>
    <row r="391" spans="2:7" ht="13.5">
      <c r="B391" s="7" t="s">
        <v>418</v>
      </c>
      <c r="C391" s="18">
        <v>30.069382888962224</v>
      </c>
      <c r="D391" s="18">
        <v>56.53750110886208</v>
      </c>
      <c r="E391" s="18">
        <v>12.467904464830562</v>
      </c>
      <c r="F391" s="18">
        <v>0.2978</v>
      </c>
      <c r="G391" s="18">
        <v>0.11030000000000001</v>
      </c>
    </row>
    <row r="392" spans="2:7" ht="13.5">
      <c r="B392" s="7" t="s">
        <v>419</v>
      </c>
      <c r="C392" s="18">
        <v>30.512186806513785</v>
      </c>
      <c r="D392" s="18">
        <v>57.04988187602629</v>
      </c>
      <c r="E392" s="18">
        <v>12.194932199231385</v>
      </c>
      <c r="F392" s="18">
        <v>0.2985</v>
      </c>
      <c r="G392" s="18">
        <v>0.11099999999999999</v>
      </c>
    </row>
    <row r="393" spans="2:7" ht="13.5">
      <c r="B393" s="7" t="s">
        <v>420</v>
      </c>
      <c r="C393" s="18">
        <v>30.988396956173933</v>
      </c>
      <c r="D393" s="18">
        <v>57.56742339295779</v>
      </c>
      <c r="E393" s="18">
        <v>11.865451595614836</v>
      </c>
      <c r="F393" s="18">
        <v>0.2992</v>
      </c>
      <c r="G393" s="18">
        <v>0.11170000000000002</v>
      </c>
    </row>
    <row r="394" spans="2:7" ht="13.5">
      <c r="B394" s="7" t="s">
        <v>421</v>
      </c>
      <c r="C394" s="18">
        <v>31.44374308969016</v>
      </c>
      <c r="D394" s="18">
        <v>58.03325563202293</v>
      </c>
      <c r="E394" s="18">
        <v>11.519274137911873</v>
      </c>
      <c r="F394" s="18">
        <v>0.2999</v>
      </c>
      <c r="G394" s="18">
        <v>0.1124</v>
      </c>
    </row>
    <row r="395" spans="2:7" ht="13.5">
      <c r="B395" s="7" t="s">
        <v>422</v>
      </c>
      <c r="C395" s="18">
        <v>31.764343966759427</v>
      </c>
      <c r="D395" s="18">
        <v>58.357201930291765</v>
      </c>
      <c r="E395" s="18">
        <v>11.271207538832568</v>
      </c>
      <c r="F395" s="18">
        <v>0.3003</v>
      </c>
      <c r="G395" s="18">
        <v>0.11280000000000001</v>
      </c>
    </row>
    <row r="396" spans="2:7" ht="13.5">
      <c r="B396" s="7" t="s">
        <v>423</v>
      </c>
      <c r="C396" s="18">
        <v>32.193979654576836</v>
      </c>
      <c r="D396" s="18">
        <v>58.756926301528125</v>
      </c>
      <c r="E396" s="18">
        <v>10.901895065849597</v>
      </c>
      <c r="F396" s="18">
        <v>0.3006</v>
      </c>
      <c r="G396" s="18">
        <v>0.11309999999999998</v>
      </c>
    </row>
    <row r="397" spans="2:7" ht="13.5">
      <c r="B397" s="7" t="s">
        <v>424</v>
      </c>
      <c r="C397" s="18">
        <v>32.68042383488326</v>
      </c>
      <c r="D397" s="18">
        <v>59.20866156613777</v>
      </c>
      <c r="E397" s="18">
        <v>10.48284686463239</v>
      </c>
      <c r="F397" s="18">
        <v>0.3013</v>
      </c>
      <c r="G397" s="18">
        <v>0.11380000000000001</v>
      </c>
    </row>
    <row r="398" spans="2:7" ht="13.5">
      <c r="B398" s="7" t="s">
        <v>425</v>
      </c>
      <c r="C398" s="18">
        <v>33.18839157808837</v>
      </c>
      <c r="D398" s="18">
        <v>59.717883426627516</v>
      </c>
      <c r="E398" s="18">
        <v>10.085465358167317</v>
      </c>
      <c r="F398" s="18">
        <v>0.3027</v>
      </c>
      <c r="G398" s="18">
        <v>0.11520000000000002</v>
      </c>
    </row>
    <row r="399" spans="2:7" ht="13.5">
      <c r="B399" s="7" t="s">
        <v>426</v>
      </c>
      <c r="C399" s="18">
        <v>33.641446569333695</v>
      </c>
      <c r="D399" s="18">
        <v>60.12209939697982</v>
      </c>
      <c r="E399" s="18">
        <v>9.677474746761948</v>
      </c>
      <c r="F399" s="18">
        <v>0.3033</v>
      </c>
      <c r="G399" s="18">
        <v>0.11580000000000001</v>
      </c>
    </row>
    <row r="400" spans="2:7" ht="13.5">
      <c r="B400" s="7" t="s">
        <v>427</v>
      </c>
      <c r="C400" s="18">
        <v>34.026998591405516</v>
      </c>
      <c r="D400" s="18">
        <v>60.39182144710508</v>
      </c>
      <c r="E400" s="18">
        <v>9.250638907694714</v>
      </c>
      <c r="F400" s="18">
        <v>0.303</v>
      </c>
      <c r="G400" s="18">
        <v>0.11549999999999999</v>
      </c>
    </row>
    <row r="401" spans="2:7" ht="13.5">
      <c r="B401" s="7" t="s">
        <v>428</v>
      </c>
      <c r="C401" s="18">
        <v>34.548508892635546</v>
      </c>
      <c r="D401" s="18">
        <v>60.71348183645701</v>
      </c>
      <c r="E401" s="18">
        <v>8.626992760266608</v>
      </c>
      <c r="F401" s="18">
        <v>0.3028</v>
      </c>
      <c r="G401" s="18">
        <v>0.11530000000000001</v>
      </c>
    </row>
    <row r="402" spans="2:7" ht="13.5">
      <c r="B402" s="7" t="s">
        <v>429</v>
      </c>
      <c r="C402" s="18">
        <v>35.0808897121601</v>
      </c>
      <c r="D402" s="18">
        <v>61.06365778675144</v>
      </c>
      <c r="E402" s="18">
        <v>8.013733822636976</v>
      </c>
      <c r="F402" s="18">
        <v>0.3033</v>
      </c>
      <c r="G402" s="18">
        <v>0.11580000000000001</v>
      </c>
    </row>
    <row r="403" spans="2:7" ht="13.5">
      <c r="B403" s="7" t="s">
        <v>430</v>
      </c>
      <c r="C403" s="18">
        <v>35.56977676208842</v>
      </c>
      <c r="D403" s="18">
        <v>61.45290959966489</v>
      </c>
      <c r="E403" s="18">
        <v>7.523150632844183</v>
      </c>
      <c r="F403" s="18">
        <v>0.3044</v>
      </c>
      <c r="G403" s="18">
        <v>0.1169</v>
      </c>
    </row>
    <row r="404" spans="2:7" ht="13.5">
      <c r="B404" s="7" t="s">
        <v>431</v>
      </c>
      <c r="C404" s="18">
        <v>36.07410113574579</v>
      </c>
      <c r="D404" s="18">
        <v>61.89284298291417</v>
      </c>
      <c r="E404" s="18">
        <v>7.058240773614903</v>
      </c>
      <c r="F404" s="18">
        <v>0.3057</v>
      </c>
      <c r="G404" s="18">
        <v>0.11820000000000003</v>
      </c>
    </row>
    <row r="405" spans="2:7" ht="13.5">
      <c r="B405" s="7" t="s">
        <v>432</v>
      </c>
      <c r="C405" s="18">
        <v>36.43696744688515</v>
      </c>
      <c r="D405" s="18">
        <v>62.11516091572902</v>
      </c>
      <c r="E405" s="18">
        <v>6.62270755071989</v>
      </c>
      <c r="F405" s="18">
        <v>0.3053</v>
      </c>
      <c r="G405" s="18">
        <v>0.11780000000000002</v>
      </c>
    </row>
    <row r="406" spans="2:7" ht="13.5">
      <c r="B406" s="7" t="s">
        <v>433</v>
      </c>
      <c r="C406" s="18">
        <v>36.75463694350823</v>
      </c>
      <c r="D406" s="18">
        <v>62.26250281920373</v>
      </c>
      <c r="E406" s="18">
        <v>6.190720430579686</v>
      </c>
      <c r="F406" s="18">
        <v>0.305</v>
      </c>
      <c r="G406" s="18">
        <v>0.1175</v>
      </c>
    </row>
    <row r="407" spans="2:7" ht="13.5">
      <c r="B407" s="7" t="s">
        <v>434</v>
      </c>
      <c r="C407" s="18">
        <v>37.21811104622494</v>
      </c>
      <c r="D407" s="18">
        <v>62.39796869623433</v>
      </c>
      <c r="E407" s="18">
        <v>5.475211254183596</v>
      </c>
      <c r="F407" s="18">
        <v>0.3049</v>
      </c>
      <c r="G407" s="18">
        <v>0.1174</v>
      </c>
    </row>
    <row r="408" spans="2:7" ht="13.5">
      <c r="B408" s="7" t="s">
        <v>435</v>
      </c>
      <c r="C408" s="18">
        <v>37.51797467591428</v>
      </c>
      <c r="D408" s="18">
        <v>62.469009166875445</v>
      </c>
      <c r="E408" s="18">
        <v>4.99447866971684</v>
      </c>
      <c r="F408" s="18">
        <v>0.3049</v>
      </c>
      <c r="G408" s="18">
        <v>0.1174</v>
      </c>
    </row>
    <row r="409" spans="2:7" ht="13.5">
      <c r="B409" s="7" t="s">
        <v>436</v>
      </c>
      <c r="C409" s="18">
        <v>37.811534572335226</v>
      </c>
      <c r="D409" s="18">
        <v>62.49976892243053</v>
      </c>
      <c r="E409" s="18">
        <v>4.482262226606221</v>
      </c>
      <c r="F409" s="18">
        <v>0.3047</v>
      </c>
      <c r="G409" s="18">
        <v>0.11720000000000003</v>
      </c>
    </row>
    <row r="410" spans="2:7" ht="13.5">
      <c r="B410" s="7" t="s">
        <v>437</v>
      </c>
      <c r="C410" s="18">
        <v>38.24475011404614</v>
      </c>
      <c r="D410" s="18">
        <v>62.60659292422943</v>
      </c>
      <c r="E410" s="18">
        <v>3.792237823383589</v>
      </c>
      <c r="F410" s="18">
        <v>0.3045</v>
      </c>
      <c r="G410" s="18">
        <v>0.11699999999999999</v>
      </c>
    </row>
    <row r="411" spans="2:7" ht="13.5">
      <c r="B411" s="7" t="s">
        <v>438</v>
      </c>
      <c r="C411" s="18">
        <v>38.629663224048464</v>
      </c>
      <c r="D411" s="18">
        <v>62.7380510295032</v>
      </c>
      <c r="E411" s="18">
        <v>3.2183345769008884</v>
      </c>
      <c r="F411" s="18">
        <v>0.3046</v>
      </c>
      <c r="G411" s="18">
        <v>0.11709999999999998</v>
      </c>
    </row>
    <row r="412" spans="2:7" ht="13.5">
      <c r="B412" s="7" t="s">
        <v>439</v>
      </c>
      <c r="C412" s="18">
        <v>38.921876819703755</v>
      </c>
      <c r="D412" s="18">
        <v>62.839214875801666</v>
      </c>
      <c r="E412" s="18">
        <v>2.7841095100841455</v>
      </c>
      <c r="F412" s="18">
        <v>0.3044</v>
      </c>
      <c r="G412" s="18">
        <v>0.1169</v>
      </c>
    </row>
    <row r="413" spans="2:7" ht="13.5">
      <c r="B413" s="7" t="s">
        <v>440</v>
      </c>
      <c r="C413" s="18">
        <v>39.19645726698162</v>
      </c>
      <c r="D413" s="18">
        <v>62.88357189662183</v>
      </c>
      <c r="E413" s="18">
        <v>2.321721366667809</v>
      </c>
      <c r="F413" s="18">
        <v>0.3044</v>
      </c>
      <c r="G413" s="18">
        <v>0.1169</v>
      </c>
    </row>
    <row r="414" spans="2:7" ht="13.5">
      <c r="B414" s="7" t="s">
        <v>441</v>
      </c>
      <c r="C414" s="18">
        <v>39.50159052964477</v>
      </c>
      <c r="D414" s="18">
        <v>62.96823387528107</v>
      </c>
      <c r="E414" s="18">
        <v>1.8458077422713233</v>
      </c>
      <c r="F414" s="18">
        <v>0.3047</v>
      </c>
      <c r="G414" s="18">
        <v>0.11720000000000003</v>
      </c>
    </row>
    <row r="415" spans="2:7" ht="13.5">
      <c r="B415" s="7" t="s">
        <v>442</v>
      </c>
      <c r="C415" s="18">
        <v>39.83690612203076</v>
      </c>
      <c r="D415" s="18">
        <v>63.07522735040006</v>
      </c>
      <c r="E415" s="18">
        <v>1.3377845957735977</v>
      </c>
      <c r="F415" s="18">
        <v>0.3044</v>
      </c>
      <c r="G415" s="18">
        <v>0.1169</v>
      </c>
    </row>
    <row r="416" spans="2:7" ht="13.5">
      <c r="B416" s="7" t="s">
        <v>443</v>
      </c>
      <c r="C416" s="18">
        <v>40.0973657882451</v>
      </c>
      <c r="D416" s="18">
        <v>62.979189073854926</v>
      </c>
      <c r="E416" s="18">
        <v>0.7510821878441103</v>
      </c>
      <c r="F416" s="18">
        <v>0.3046</v>
      </c>
      <c r="G416" s="18">
        <v>0.11709999999999998</v>
      </c>
    </row>
    <row r="417" spans="2:7" ht="13.5">
      <c r="B417" s="7" t="s">
        <v>444</v>
      </c>
      <c r="C417" s="18">
        <v>40.37364896246151</v>
      </c>
      <c r="D417" s="18">
        <v>62.950711780094686</v>
      </c>
      <c r="E417" s="18">
        <v>0.20743489842825458</v>
      </c>
      <c r="F417" s="18">
        <v>0.3047</v>
      </c>
      <c r="G417" s="18">
        <v>0.11720000000000003</v>
      </c>
    </row>
    <row r="418" spans="2:7" ht="13.5">
      <c r="B418" s="7" t="s">
        <v>445</v>
      </c>
      <c r="C418" s="18">
        <v>40.72456201968966</v>
      </c>
      <c r="D418" s="18">
        <v>62.947482086799994</v>
      </c>
      <c r="E418" s="18">
        <v>-0.4477429940719393</v>
      </c>
      <c r="F418" s="18">
        <v>0.3047</v>
      </c>
      <c r="G418" s="18">
        <v>0.11720000000000003</v>
      </c>
    </row>
    <row r="419" spans="2:7" ht="13.5">
      <c r="B419" s="7" t="s">
        <v>446</v>
      </c>
      <c r="C419" s="18">
        <v>40.979162792596036</v>
      </c>
      <c r="D419" s="18">
        <v>62.87405859693172</v>
      </c>
      <c r="E419" s="18">
        <v>-0.9993154968954165</v>
      </c>
      <c r="F419" s="18">
        <v>0.305</v>
      </c>
      <c r="G419" s="18">
        <v>0.1175</v>
      </c>
    </row>
    <row r="420" spans="2:7" ht="13.5">
      <c r="B420" s="7" t="s">
        <v>447</v>
      </c>
      <c r="C420" s="18">
        <v>41.17586345669791</v>
      </c>
      <c r="D420" s="18">
        <v>62.77062039340298</v>
      </c>
      <c r="E420" s="18">
        <v>-1.4755394446139087</v>
      </c>
      <c r="F420" s="18">
        <v>0.3052</v>
      </c>
      <c r="G420" s="18">
        <v>0.11770000000000003</v>
      </c>
    </row>
    <row r="421" spans="2:7" ht="13.5">
      <c r="B421" s="7" t="s">
        <v>448</v>
      </c>
      <c r="C421" s="18">
        <v>41.445255886323</v>
      </c>
      <c r="D421" s="18">
        <v>62.76572123639343</v>
      </c>
      <c r="E421" s="18">
        <v>-1.9811075218789833</v>
      </c>
      <c r="F421" s="18">
        <v>0.3051</v>
      </c>
      <c r="G421" s="18">
        <v>0.11759999999999998</v>
      </c>
    </row>
    <row r="422" spans="2:7" ht="13.5">
      <c r="B422" s="7" t="s">
        <v>449</v>
      </c>
      <c r="C422" s="18">
        <v>41.6252002605667</v>
      </c>
      <c r="D422" s="18">
        <v>62.64274045923523</v>
      </c>
      <c r="E422" s="18">
        <v>-2.4471663226333984</v>
      </c>
      <c r="F422" s="18">
        <v>0.305</v>
      </c>
      <c r="G422" s="18">
        <v>0.1175</v>
      </c>
    </row>
    <row r="423" spans="2:7" ht="13.5">
      <c r="B423" s="7" t="s">
        <v>450</v>
      </c>
      <c r="C423" s="18">
        <v>41.830972206251104</v>
      </c>
      <c r="D423" s="18">
        <v>62.560902275204015</v>
      </c>
      <c r="E423" s="18">
        <v>-2.917076735924727</v>
      </c>
      <c r="F423" s="18">
        <v>0.305</v>
      </c>
      <c r="G423" s="18">
        <v>0.1175</v>
      </c>
    </row>
    <row r="424" spans="2:7" ht="13.5">
      <c r="B424" s="7" t="s">
        <v>451</v>
      </c>
      <c r="C424" s="18">
        <v>41.95044437933507</v>
      </c>
      <c r="D424" s="18">
        <v>62.34083781549265</v>
      </c>
      <c r="E424" s="18">
        <v>-3.3749250321258266</v>
      </c>
      <c r="F424" s="18">
        <v>0.3046</v>
      </c>
      <c r="G424" s="18">
        <v>0.11709999999999998</v>
      </c>
    </row>
    <row r="425" spans="2:7" ht="13.5">
      <c r="B425" s="7" t="s">
        <v>452</v>
      </c>
      <c r="C425" s="18">
        <v>42.08863193936078</v>
      </c>
      <c r="D425" s="18">
        <v>62.12580468177808</v>
      </c>
      <c r="E425" s="18">
        <v>-3.862136640928325</v>
      </c>
      <c r="F425" s="18">
        <v>0.3056</v>
      </c>
      <c r="G425" s="18">
        <v>0.11809999999999998</v>
      </c>
    </row>
    <row r="426" spans="2:7" ht="13.5">
      <c r="B426" s="7" t="s">
        <v>453</v>
      </c>
      <c r="C426" s="18">
        <v>42.27582899344189</v>
      </c>
      <c r="D426" s="18">
        <v>61.998939809028435</v>
      </c>
      <c r="E426" s="18">
        <v>-4.3458298352780895</v>
      </c>
      <c r="F426" s="18">
        <v>0.3062</v>
      </c>
      <c r="G426" s="18">
        <v>0.11870000000000003</v>
      </c>
    </row>
    <row r="427" spans="2:7" ht="13.5">
      <c r="B427" s="7" t="s">
        <v>454</v>
      </c>
      <c r="C427" s="18">
        <v>42.316481221343516</v>
      </c>
      <c r="D427" s="18">
        <v>61.56972036746449</v>
      </c>
      <c r="E427" s="18">
        <v>-4.881561081583792</v>
      </c>
      <c r="F427" s="18">
        <v>0.3075</v>
      </c>
      <c r="G427" s="18">
        <v>0.12</v>
      </c>
    </row>
    <row r="428" spans="2:7" ht="13.5">
      <c r="B428" s="7" t="s">
        <v>455</v>
      </c>
      <c r="C428" s="18">
        <v>42.41303598249897</v>
      </c>
      <c r="D428" s="18">
        <v>61.31732301548595</v>
      </c>
      <c r="E428" s="18">
        <v>-5.331516273905674</v>
      </c>
      <c r="F428" s="18">
        <v>0.3085</v>
      </c>
      <c r="G428" s="18">
        <v>0.121</v>
      </c>
    </row>
    <row r="429" spans="2:7" ht="13.5">
      <c r="B429" s="7" t="s">
        <v>456</v>
      </c>
      <c r="C429" s="18">
        <v>42.557571140454506</v>
      </c>
      <c r="D429" s="18">
        <v>60.973128955432585</v>
      </c>
      <c r="E429" s="18">
        <v>-5.969009875731629</v>
      </c>
      <c r="F429" s="18">
        <v>0.309</v>
      </c>
      <c r="G429" s="18">
        <v>0.1215</v>
      </c>
    </row>
    <row r="430" spans="2:7" ht="13.5">
      <c r="B430" s="7" t="s">
        <v>457</v>
      </c>
      <c r="C430" s="18">
        <v>42.72771082269614</v>
      </c>
      <c r="D430" s="18">
        <v>60.727053364006565</v>
      </c>
      <c r="E430" s="18">
        <v>-6.5488482678265765</v>
      </c>
      <c r="F430" s="18">
        <v>0.3098</v>
      </c>
      <c r="G430" s="18">
        <v>0.12230000000000002</v>
      </c>
    </row>
    <row r="431" spans="2:7" ht="13.5">
      <c r="B431" s="7" t="s">
        <v>458</v>
      </c>
      <c r="C431" s="18">
        <v>42.899442991390586</v>
      </c>
      <c r="D431" s="18">
        <v>60.430418309657554</v>
      </c>
      <c r="E431" s="18">
        <v>-7.185856780803327</v>
      </c>
      <c r="F431" s="18">
        <v>0.3107</v>
      </c>
      <c r="G431" s="18">
        <v>0.12319999999999998</v>
      </c>
    </row>
    <row r="432" spans="2:7" ht="13.5">
      <c r="B432" s="7" t="s">
        <v>459</v>
      </c>
      <c r="C432" s="18">
        <v>42.99753530141902</v>
      </c>
      <c r="D432" s="18">
        <v>60.02927868282269</v>
      </c>
      <c r="E432" s="18">
        <v>-7.798156923905664</v>
      </c>
      <c r="F432" s="18">
        <v>0.3105</v>
      </c>
      <c r="G432" s="18">
        <v>0.123</v>
      </c>
    </row>
    <row r="433" spans="2:7" ht="13.5">
      <c r="B433" s="7" t="s">
        <v>460</v>
      </c>
      <c r="C433" s="18">
        <v>43.079723765776635</v>
      </c>
      <c r="D433" s="18">
        <v>59.70311786416044</v>
      </c>
      <c r="E433" s="18">
        <v>-8.300524198528125</v>
      </c>
      <c r="F433" s="18">
        <v>0.3116</v>
      </c>
      <c r="G433" s="18">
        <v>0.12409999999999999</v>
      </c>
    </row>
    <row r="434" spans="2:7" ht="13.5">
      <c r="B434" s="7" t="s">
        <v>461</v>
      </c>
      <c r="C434" s="18">
        <v>43.10772368068681</v>
      </c>
      <c r="D434" s="18">
        <v>59.37484684010906</v>
      </c>
      <c r="E434" s="18">
        <v>-8.704515311149166</v>
      </c>
      <c r="F434" s="18">
        <v>0.3124</v>
      </c>
      <c r="G434" s="18">
        <v>0.12490000000000001</v>
      </c>
    </row>
    <row r="435" spans="2:7" ht="13.5">
      <c r="B435" s="7" t="s">
        <v>462</v>
      </c>
      <c r="C435" s="18">
        <v>43.12734661826803</v>
      </c>
      <c r="D435" s="18">
        <v>58.81035296877613</v>
      </c>
      <c r="E435" s="18">
        <v>-9.346239488042814</v>
      </c>
      <c r="F435" s="18">
        <v>0.3133</v>
      </c>
      <c r="G435" s="18">
        <v>0.12580000000000002</v>
      </c>
    </row>
    <row r="436" spans="2:7" ht="13.5">
      <c r="B436" s="7" t="s">
        <v>463</v>
      </c>
      <c r="C436" s="18">
        <v>43.146215345241416</v>
      </c>
      <c r="D436" s="18">
        <v>58.46504931145353</v>
      </c>
      <c r="E436" s="18">
        <v>-9.751535481475845</v>
      </c>
      <c r="F436" s="18">
        <v>0.3133</v>
      </c>
      <c r="G436" s="18">
        <v>0.12580000000000002</v>
      </c>
    </row>
    <row r="437" spans="2:7" ht="13.5">
      <c r="B437" s="7" t="s">
        <v>464</v>
      </c>
      <c r="C437" s="18">
        <v>43.14254667464275</v>
      </c>
      <c r="D437" s="18">
        <v>57.91510869942129</v>
      </c>
      <c r="E437" s="18">
        <v>-10.334397759901623</v>
      </c>
      <c r="F437" s="18">
        <v>0.3137</v>
      </c>
      <c r="G437" s="18">
        <v>0.12619999999999998</v>
      </c>
    </row>
    <row r="438" spans="2:7" ht="13.5">
      <c r="B438" s="7" t="s">
        <v>465</v>
      </c>
      <c r="C438" s="18">
        <v>43.122993201081016</v>
      </c>
      <c r="D438" s="18">
        <v>57.452586830833624</v>
      </c>
      <c r="E438" s="18">
        <v>-10.79402377227544</v>
      </c>
      <c r="F438" s="18">
        <v>0.3147</v>
      </c>
      <c r="G438" s="18">
        <v>0.12719999999999998</v>
      </c>
    </row>
    <row r="439" spans="2:7" ht="13.5">
      <c r="B439" s="7" t="s">
        <v>466</v>
      </c>
      <c r="C439" s="18">
        <v>43.097577227845385</v>
      </c>
      <c r="D439" s="18">
        <v>56.95270372732267</v>
      </c>
      <c r="E439" s="18">
        <v>-11.282822678502674</v>
      </c>
      <c r="F439" s="18">
        <v>0.3149</v>
      </c>
      <c r="G439" s="18">
        <v>0.1274</v>
      </c>
    </row>
    <row r="440" spans="2:7" ht="13.5">
      <c r="B440" s="7" t="s">
        <v>467</v>
      </c>
      <c r="C440" s="18">
        <v>43.07013083653366</v>
      </c>
      <c r="D440" s="18">
        <v>56.43757405320959</v>
      </c>
      <c r="E440" s="18">
        <v>-11.784198885497508</v>
      </c>
      <c r="F440" s="18">
        <v>0.3152</v>
      </c>
      <c r="G440" s="18">
        <v>0.12769999999999998</v>
      </c>
    </row>
    <row r="441" spans="2:7" ht="13.5">
      <c r="B441" s="7" t="s">
        <v>468</v>
      </c>
      <c r="C441" s="18">
        <v>42.93660455071007</v>
      </c>
      <c r="D441" s="18">
        <v>55.934785142659585</v>
      </c>
      <c r="E441" s="18">
        <v>-12.075331354168336</v>
      </c>
      <c r="F441" s="18">
        <v>0.3146</v>
      </c>
      <c r="G441" s="18">
        <v>0.1271</v>
      </c>
    </row>
    <row r="442" spans="2:7" ht="13.5">
      <c r="B442" s="7" t="s">
        <v>469</v>
      </c>
      <c r="C442" s="18">
        <v>42.79154241060694</v>
      </c>
      <c r="D442" s="18">
        <v>55.415848164239634</v>
      </c>
      <c r="E442" s="18">
        <v>-12.362354285086667</v>
      </c>
      <c r="F442" s="18">
        <v>0.3139</v>
      </c>
      <c r="G442" s="18">
        <v>0.1264</v>
      </c>
    </row>
    <row r="443" spans="2:7" ht="13.5">
      <c r="B443" s="7" t="s">
        <v>470</v>
      </c>
      <c r="C443" s="18">
        <v>42.65730560284234</v>
      </c>
      <c r="D443" s="18">
        <v>54.87734085173162</v>
      </c>
      <c r="E443" s="18">
        <v>-12.69046635429927</v>
      </c>
      <c r="F443" s="18">
        <v>0.3123</v>
      </c>
      <c r="G443" s="18">
        <v>0.12480000000000002</v>
      </c>
    </row>
    <row r="444" spans="2:7" ht="13.5">
      <c r="B444" s="7" t="s">
        <v>471</v>
      </c>
      <c r="C444" s="18">
        <v>42.4996088091322</v>
      </c>
      <c r="D444" s="18">
        <v>54.273080378587345</v>
      </c>
      <c r="E444" s="18">
        <v>-13.045512650941356</v>
      </c>
      <c r="F444" s="18">
        <v>0.3105</v>
      </c>
      <c r="G444" s="18">
        <v>0.123</v>
      </c>
    </row>
    <row r="445" spans="2:7" ht="13.5">
      <c r="B445" s="7" t="s">
        <v>472</v>
      </c>
      <c r="C445" s="18">
        <v>42.344996738758795</v>
      </c>
      <c r="D445" s="18">
        <v>53.61514267207241</v>
      </c>
      <c r="E445" s="18">
        <v>-13.463843487184096</v>
      </c>
      <c r="F445" s="18">
        <v>0.3081</v>
      </c>
      <c r="G445" s="18">
        <v>0.12059999999999998</v>
      </c>
    </row>
    <row r="446" spans="2:7" ht="13.5">
      <c r="B446" s="7" t="s">
        <v>473</v>
      </c>
      <c r="C446" s="18">
        <v>42.168050829925164</v>
      </c>
      <c r="D446" s="18">
        <v>53.109141006801224</v>
      </c>
      <c r="E446" s="18">
        <v>-13.677782029142891</v>
      </c>
      <c r="F446" s="18">
        <v>0.3101</v>
      </c>
      <c r="G446" s="18">
        <v>0.12259999999999999</v>
      </c>
    </row>
    <row r="447" spans="2:7" ht="13.5">
      <c r="B447" s="7" t="s">
        <v>474</v>
      </c>
      <c r="C447" s="18">
        <v>41.974934621977475</v>
      </c>
      <c r="D447" s="18">
        <v>52.60065240889219</v>
      </c>
      <c r="E447" s="18">
        <v>-13.864355754595913</v>
      </c>
      <c r="F447" s="18">
        <v>0.3102</v>
      </c>
      <c r="G447" s="18">
        <v>0.12269999999999998</v>
      </c>
    </row>
    <row r="448" spans="2:7" ht="13.5">
      <c r="B448" s="7" t="s">
        <v>475</v>
      </c>
      <c r="C448" s="18">
        <v>41.77503103094391</v>
      </c>
      <c r="D448" s="18">
        <v>52.14638173306635</v>
      </c>
      <c r="E448" s="18">
        <v>-13.98018861478052</v>
      </c>
      <c r="F448" s="18">
        <v>0.31</v>
      </c>
      <c r="G448" s="18">
        <v>0.1225</v>
      </c>
    </row>
    <row r="449" spans="2:7" ht="13.5">
      <c r="B449" s="7" t="s">
        <v>476</v>
      </c>
      <c r="C449" s="18">
        <v>41.551573333627026</v>
      </c>
      <c r="D449" s="18">
        <v>51.614911532324626</v>
      </c>
      <c r="E449" s="18">
        <v>-14.135054306047401</v>
      </c>
      <c r="F449" s="18">
        <v>0.3093</v>
      </c>
      <c r="G449" s="18">
        <v>0.12180000000000002</v>
      </c>
    </row>
    <row r="450" spans="2:7" ht="13.5">
      <c r="B450" s="7" t="s">
        <v>477</v>
      </c>
      <c r="C450" s="18">
        <v>41.362674225248455</v>
      </c>
      <c r="D450" s="18">
        <v>51.12652117580716</v>
      </c>
      <c r="E450" s="18">
        <v>-14.307909609281179</v>
      </c>
      <c r="F450" s="18">
        <v>0.3082</v>
      </c>
      <c r="G450" s="18">
        <v>0.12069999999999997</v>
      </c>
    </row>
    <row r="451" spans="2:7" ht="13.5">
      <c r="B451" s="7" t="s">
        <v>478</v>
      </c>
      <c r="C451" s="18">
        <v>41.16894718592069</v>
      </c>
      <c r="D451" s="18">
        <v>50.65994748926005</v>
      </c>
      <c r="E451" s="18">
        <v>-14.448405491495375</v>
      </c>
      <c r="F451" s="18">
        <v>0.307</v>
      </c>
      <c r="G451" s="18">
        <v>0.1195</v>
      </c>
    </row>
    <row r="452" spans="2:7" ht="13.5">
      <c r="B452" s="7" t="s">
        <v>479</v>
      </c>
      <c r="C452" s="18">
        <v>40.94846929015801</v>
      </c>
      <c r="D452" s="18">
        <v>50.14267461035047</v>
      </c>
      <c r="E452" s="18">
        <v>-14.593582135214174</v>
      </c>
      <c r="F452" s="18">
        <v>0.3064</v>
      </c>
      <c r="G452" s="18">
        <v>0.1189</v>
      </c>
    </row>
    <row r="453" spans="2:7" ht="13.5">
      <c r="B453" s="7" t="s">
        <v>480</v>
      </c>
      <c r="C453" s="18">
        <v>40.744145167936836</v>
      </c>
      <c r="D453" s="18">
        <v>49.64575829296738</v>
      </c>
      <c r="E453" s="18">
        <v>-14.746932132777884</v>
      </c>
      <c r="F453" s="18">
        <v>0.3057</v>
      </c>
      <c r="G453" s="18">
        <v>0.11820000000000003</v>
      </c>
    </row>
    <row r="454" spans="2:7" ht="13.5">
      <c r="B454" s="7" t="s">
        <v>481</v>
      </c>
      <c r="C454" s="18">
        <v>40.40225507257871</v>
      </c>
      <c r="D454" s="18">
        <v>48.89169646562842</v>
      </c>
      <c r="E454" s="18">
        <v>-14.920520115671476</v>
      </c>
      <c r="F454" s="18">
        <v>0.305</v>
      </c>
      <c r="G454" s="18">
        <v>0.1175</v>
      </c>
    </row>
    <row r="455" spans="2:7" ht="13.5">
      <c r="B455" s="7" t="s">
        <v>482</v>
      </c>
      <c r="C455" s="18">
        <v>40.00559494582447</v>
      </c>
      <c r="D455" s="18">
        <v>48.070304397395134</v>
      </c>
      <c r="E455" s="18">
        <v>-15.064584418507106</v>
      </c>
      <c r="F455" s="18">
        <v>0.3047</v>
      </c>
      <c r="G455" s="18">
        <v>0.11720000000000003</v>
      </c>
    </row>
    <row r="456" spans="2:7" ht="13.5">
      <c r="B456" s="7" t="s">
        <v>483</v>
      </c>
      <c r="C456" s="18">
        <v>39.567324821239815</v>
      </c>
      <c r="D456" s="18">
        <v>47.226658986568424</v>
      </c>
      <c r="E456" s="18">
        <v>-15.155231962170468</v>
      </c>
      <c r="F456" s="18">
        <v>0.3035</v>
      </c>
      <c r="G456" s="18">
        <v>0.11599999999999999</v>
      </c>
    </row>
    <row r="457" spans="2:7" ht="13.5">
      <c r="B457" s="7" t="s">
        <v>484</v>
      </c>
      <c r="C457" s="18">
        <v>39.09144007240616</v>
      </c>
      <c r="D457" s="18">
        <v>46.3732438080228</v>
      </c>
      <c r="E457" s="18">
        <v>-15.186497388020125</v>
      </c>
      <c r="F457" s="18">
        <v>0.3017</v>
      </c>
      <c r="G457" s="18">
        <v>0.11420000000000002</v>
      </c>
    </row>
    <row r="458" spans="2:7" ht="13.5">
      <c r="B458" s="7" t="s">
        <v>485</v>
      </c>
      <c r="C458" s="18">
        <v>38.744252626923696</v>
      </c>
      <c r="D458" s="18">
        <v>45.74341255589519</v>
      </c>
      <c r="E458" s="18">
        <v>-15.217040481516008</v>
      </c>
      <c r="F458" s="18">
        <v>0.3011</v>
      </c>
      <c r="G458" s="18">
        <v>0.11359999999999998</v>
      </c>
    </row>
    <row r="459" spans="2:7" ht="13.5">
      <c r="B459" s="7" t="s">
        <v>486</v>
      </c>
      <c r="C459" s="18">
        <v>38.39749604941186</v>
      </c>
      <c r="D459" s="18">
        <v>45.12425463981305</v>
      </c>
      <c r="E459" s="18">
        <v>-15.236939260410393</v>
      </c>
      <c r="F459" s="18">
        <v>0.3005</v>
      </c>
      <c r="G459" s="18">
        <v>0.11299999999999999</v>
      </c>
    </row>
    <row r="460" spans="2:7" ht="13.5">
      <c r="B460" s="7" t="s">
        <v>487</v>
      </c>
      <c r="C460" s="18">
        <v>38.13467203210685</v>
      </c>
      <c r="D460" s="18">
        <v>44.676163149405404</v>
      </c>
      <c r="E460" s="18">
        <v>-15.229290811055794</v>
      </c>
      <c r="F460" s="18">
        <v>0.3003</v>
      </c>
      <c r="G460" s="18">
        <v>0.11280000000000001</v>
      </c>
    </row>
    <row r="461" spans="2:7" ht="13.5">
      <c r="B461" s="7" t="s">
        <v>488</v>
      </c>
      <c r="C461" s="18">
        <v>37.70525899584999</v>
      </c>
      <c r="D461" s="18">
        <v>43.99475833316974</v>
      </c>
      <c r="E461" s="18">
        <v>-15.162424677824593</v>
      </c>
      <c r="F461" s="18">
        <v>0.3002</v>
      </c>
      <c r="G461" s="18">
        <v>0.11270000000000002</v>
      </c>
    </row>
    <row r="462" spans="2:7" ht="13.5">
      <c r="B462" s="7" t="s">
        <v>489</v>
      </c>
      <c r="C462" s="18">
        <v>37.24498048851419</v>
      </c>
      <c r="D462" s="18">
        <v>43.312063497951016</v>
      </c>
      <c r="E462" s="18">
        <v>-15.039618497059513</v>
      </c>
      <c r="F462" s="18">
        <v>0.2996</v>
      </c>
      <c r="G462" s="18">
        <v>0.11209999999999998</v>
      </c>
    </row>
    <row r="463" spans="2:7" ht="13.5">
      <c r="B463" s="7" t="s">
        <v>490</v>
      </c>
      <c r="C463" s="18">
        <v>36.755677899282574</v>
      </c>
      <c r="D463" s="18">
        <v>42.63610748489873</v>
      </c>
      <c r="E463" s="18">
        <v>-14.855683139391537</v>
      </c>
      <c r="F463" s="18">
        <v>0.2982</v>
      </c>
      <c r="G463" s="18">
        <v>0.11070000000000002</v>
      </c>
    </row>
    <row r="464" spans="2:7" ht="13.5">
      <c r="B464" s="7" t="s">
        <v>491</v>
      </c>
      <c r="C464" s="18">
        <v>36.395240525982345</v>
      </c>
      <c r="D464" s="18">
        <v>42.16524272540016</v>
      </c>
      <c r="E464" s="18">
        <v>-14.691166128657333</v>
      </c>
      <c r="F464" s="18">
        <v>0.2967</v>
      </c>
      <c r="G464" s="18">
        <v>0.10920000000000002</v>
      </c>
    </row>
    <row r="465" spans="2:7" ht="13.5">
      <c r="B465" s="7" t="s">
        <v>492</v>
      </c>
      <c r="C465" s="18">
        <v>35.84227129838854</v>
      </c>
      <c r="D465" s="18">
        <v>41.435522576150426</v>
      </c>
      <c r="E465" s="18">
        <v>-14.446638032263417</v>
      </c>
      <c r="F465" s="18">
        <v>0.2957</v>
      </c>
      <c r="G465" s="18">
        <v>0.10820000000000002</v>
      </c>
    </row>
    <row r="466" spans="2:7" ht="13.5">
      <c r="B466" s="7" t="s">
        <v>493</v>
      </c>
      <c r="C466" s="18">
        <v>35.29207441686694</v>
      </c>
      <c r="D466" s="18">
        <v>40.72430548829534</v>
      </c>
      <c r="E466" s="18">
        <v>-14.187418758379916</v>
      </c>
      <c r="F466" s="18">
        <v>0.2941</v>
      </c>
      <c r="G466" s="18">
        <v>0.10659999999999997</v>
      </c>
    </row>
    <row r="467" spans="2:7" ht="13.5">
      <c r="B467" s="7" t="s">
        <v>494</v>
      </c>
      <c r="C467" s="18">
        <v>34.9065929332633</v>
      </c>
      <c r="D467" s="18">
        <v>40.258715248451196</v>
      </c>
      <c r="E467" s="18">
        <v>-13.970734267357305</v>
      </c>
      <c r="F467" s="18">
        <v>0.2926</v>
      </c>
      <c r="G467" s="18">
        <v>0.10510000000000003</v>
      </c>
    </row>
    <row r="468" spans="2:7" ht="13.5">
      <c r="B468" s="7" t="s">
        <v>495</v>
      </c>
      <c r="C468" s="18">
        <v>34.516614350720516</v>
      </c>
      <c r="D468" s="18">
        <v>39.809381590521</v>
      </c>
      <c r="E468" s="18">
        <v>-13.728266599345531</v>
      </c>
      <c r="F468" s="18">
        <v>0.2912</v>
      </c>
      <c r="G468" s="18">
        <v>0.10370000000000001</v>
      </c>
    </row>
    <row r="469" spans="2:7" ht="13.5">
      <c r="B469" s="7" t="s">
        <v>496</v>
      </c>
      <c r="C469" s="18">
        <v>34.11724095944532</v>
      </c>
      <c r="D469" s="18">
        <v>39.361954845757616</v>
      </c>
      <c r="E469" s="18">
        <v>-13.466306222066796</v>
      </c>
      <c r="F469" s="18">
        <v>0.289</v>
      </c>
      <c r="G469" s="18">
        <v>0.10149999999999998</v>
      </c>
    </row>
    <row r="470" spans="2:7" ht="13.5">
      <c r="B470" s="7" t="s">
        <v>497</v>
      </c>
      <c r="C470" s="18">
        <v>33.536219086621905</v>
      </c>
      <c r="D470" s="18">
        <v>38.69560205850814</v>
      </c>
      <c r="E470" s="18">
        <v>-13.101732950704516</v>
      </c>
      <c r="F470" s="18">
        <v>0.2867</v>
      </c>
      <c r="G470" s="18">
        <v>0.09920000000000001</v>
      </c>
    </row>
    <row r="471" spans="2:7" ht="13.5">
      <c r="B471" s="7" t="s">
        <v>498</v>
      </c>
      <c r="C471" s="18">
        <v>33.20060167027666</v>
      </c>
      <c r="D471" s="18">
        <v>38.310867837546</v>
      </c>
      <c r="E471" s="18">
        <v>-12.89095773329688</v>
      </c>
      <c r="F471" s="18">
        <v>0.2851</v>
      </c>
      <c r="G471" s="18">
        <v>0.09760000000000002</v>
      </c>
    </row>
    <row r="472" spans="2:7" ht="13.5">
      <c r="B472" s="7" t="s">
        <v>499</v>
      </c>
      <c r="C472" s="18">
        <v>32.66530085784089</v>
      </c>
      <c r="D472" s="18">
        <v>37.700972134632586</v>
      </c>
      <c r="E472" s="18">
        <v>-12.550761195657168</v>
      </c>
      <c r="F472" s="18">
        <v>0.2831</v>
      </c>
      <c r="G472" s="18">
        <v>0.09560000000000002</v>
      </c>
    </row>
    <row r="473" spans="2:7" ht="13.5">
      <c r="B473" s="7" t="s">
        <v>500</v>
      </c>
      <c r="C473" s="18">
        <v>32.095565136296614</v>
      </c>
      <c r="D473" s="18">
        <v>37.11320258193133</v>
      </c>
      <c r="E473" s="18">
        <v>-12.122887390754022</v>
      </c>
      <c r="F473" s="18">
        <v>0.2801</v>
      </c>
      <c r="G473" s="18">
        <v>0.09260000000000002</v>
      </c>
    </row>
    <row r="474" spans="2:7" ht="13.5">
      <c r="B474" s="7" t="s">
        <v>501</v>
      </c>
      <c r="C474" s="18">
        <v>31.480993936373963</v>
      </c>
      <c r="D474" s="18">
        <v>36.51894463188232</v>
      </c>
      <c r="E474" s="18">
        <v>-11.61870245526936</v>
      </c>
      <c r="F474" s="18">
        <v>0.2774</v>
      </c>
      <c r="G474" s="18">
        <v>0.08989999999999998</v>
      </c>
    </row>
    <row r="475" spans="2:7" ht="13.5">
      <c r="B475" s="7" t="s">
        <v>502</v>
      </c>
      <c r="C475" s="18">
        <v>30.78960983920134</v>
      </c>
      <c r="D475" s="18">
        <v>35.81946877662728</v>
      </c>
      <c r="E475" s="18">
        <v>-11.08468106415196</v>
      </c>
      <c r="F475" s="18">
        <v>0.2759</v>
      </c>
      <c r="G475" s="18">
        <v>0.08839999999999998</v>
      </c>
    </row>
    <row r="476" spans="2:7" ht="13.5">
      <c r="B476" s="7" t="s">
        <v>503</v>
      </c>
      <c r="C476" s="18">
        <v>30.32247932122285</v>
      </c>
      <c r="D476" s="18">
        <v>35.3369186351759</v>
      </c>
      <c r="E476" s="18">
        <v>-10.734543506101279</v>
      </c>
      <c r="F476" s="18">
        <v>0.2752</v>
      </c>
      <c r="G476" s="18">
        <v>0.0877</v>
      </c>
    </row>
    <row r="477" spans="2:7" ht="13.5">
      <c r="B477" s="7" t="s">
        <v>504</v>
      </c>
      <c r="C477" s="18">
        <v>29.87240839933299</v>
      </c>
      <c r="D477" s="18">
        <v>34.882562424057795</v>
      </c>
      <c r="E477" s="18">
        <v>-10.385857947417506</v>
      </c>
      <c r="F477" s="18">
        <v>0.2734</v>
      </c>
      <c r="G477" s="18">
        <v>0.08589999999999998</v>
      </c>
    </row>
    <row r="478" spans="2:7" ht="13.5">
      <c r="B478" s="7" t="s">
        <v>505</v>
      </c>
      <c r="C478" s="18">
        <v>29.438169457897203</v>
      </c>
      <c r="D478" s="18">
        <v>34.47331568752868</v>
      </c>
      <c r="E478" s="18">
        <v>-10.018206712587554</v>
      </c>
      <c r="F478" s="18">
        <v>0.2712</v>
      </c>
      <c r="G478" s="18">
        <v>0.0837</v>
      </c>
    </row>
    <row r="479" spans="2:7" ht="13.5">
      <c r="B479" s="7" t="s">
        <v>506</v>
      </c>
      <c r="C479" s="18">
        <v>28.988924948332905</v>
      </c>
      <c r="D479" s="18">
        <v>34.08013081788321</v>
      </c>
      <c r="E479" s="18">
        <v>-9.605464782223008</v>
      </c>
      <c r="F479" s="18">
        <v>0.2691</v>
      </c>
      <c r="G479" s="18">
        <v>0.0816</v>
      </c>
    </row>
    <row r="480" spans="2:7" ht="13.5">
      <c r="B480" s="7" t="s">
        <v>507</v>
      </c>
      <c r="C480" s="18">
        <v>28.550516952889268</v>
      </c>
      <c r="D480" s="18">
        <v>33.69329753141174</v>
      </c>
      <c r="E480" s="18">
        <v>-9.206037891449547</v>
      </c>
      <c r="F480" s="18">
        <v>0.2663</v>
      </c>
      <c r="G480" s="18">
        <v>0.07879999999999998</v>
      </c>
    </row>
    <row r="481" spans="2:7" ht="13.5">
      <c r="B481" s="7" t="s">
        <v>508</v>
      </c>
      <c r="C481" s="18">
        <v>28.12911561342281</v>
      </c>
      <c r="D481" s="18">
        <v>33.308218931472396</v>
      </c>
      <c r="E481" s="18">
        <v>-8.83631425045415</v>
      </c>
      <c r="F481" s="18">
        <v>0.2645</v>
      </c>
      <c r="G481" s="18">
        <v>0.07700000000000001</v>
      </c>
    </row>
    <row r="482" spans="2:7" ht="13.5">
      <c r="B482" s="7" t="s">
        <v>509</v>
      </c>
      <c r="C482" s="18">
        <v>27.734728333927897</v>
      </c>
      <c r="D482" s="18">
        <v>32.9350644827514</v>
      </c>
      <c r="E482" s="18">
        <v>-8.503975340935202</v>
      </c>
      <c r="F482" s="18">
        <v>0.2632</v>
      </c>
      <c r="G482" s="18">
        <v>0.07569999999999999</v>
      </c>
    </row>
    <row r="483" spans="2:7" ht="13.5">
      <c r="B483" s="7" t="s">
        <v>510</v>
      </c>
      <c r="C483" s="18">
        <v>27.17337192663776</v>
      </c>
      <c r="D483" s="18">
        <v>32.39120596560064</v>
      </c>
      <c r="E483" s="18">
        <v>-8.044579817467568</v>
      </c>
      <c r="F483" s="18">
        <v>0.261</v>
      </c>
      <c r="G483" s="18">
        <v>0.07350000000000001</v>
      </c>
    </row>
    <row r="484" spans="2:7" ht="13.5">
      <c r="B484" s="7" t="s">
        <v>511</v>
      </c>
      <c r="C484" s="18">
        <v>26.811938762032145</v>
      </c>
      <c r="D484" s="18">
        <v>32.057527094540504</v>
      </c>
      <c r="E484" s="18">
        <v>-7.731115382062487</v>
      </c>
      <c r="F484" s="18">
        <v>0.2599</v>
      </c>
      <c r="G484" s="18">
        <v>0.07240000000000002</v>
      </c>
    </row>
    <row r="485" spans="2:7" ht="13.5">
      <c r="B485" s="7" t="s">
        <v>512</v>
      </c>
      <c r="C485" s="18">
        <v>26.2692716819749</v>
      </c>
      <c r="D485" s="18">
        <v>31.599718863670386</v>
      </c>
      <c r="E485" s="18">
        <v>-7.214161912660237</v>
      </c>
      <c r="F485" s="18">
        <v>0.2578</v>
      </c>
      <c r="G485" s="18">
        <v>0.07029999999999997</v>
      </c>
    </row>
    <row r="486" spans="2:7" ht="13.5">
      <c r="B486" s="7" t="s">
        <v>513</v>
      </c>
      <c r="C486" s="18">
        <v>25.75350795785687</v>
      </c>
      <c r="D486" s="18">
        <v>31.187857821782153</v>
      </c>
      <c r="E486" s="18">
        <v>-6.69790625551517</v>
      </c>
      <c r="F486" s="18">
        <v>0.2554</v>
      </c>
      <c r="G486" s="18">
        <v>0.06790000000000002</v>
      </c>
    </row>
    <row r="487" spans="2:7" ht="13.5">
      <c r="B487" s="7" t="s">
        <v>514</v>
      </c>
      <c r="C487" s="18">
        <v>25.225667804180606</v>
      </c>
      <c r="D487" s="18">
        <v>30.761777700855447</v>
      </c>
      <c r="E487" s="18">
        <v>-6.174468740627401</v>
      </c>
      <c r="F487" s="18">
        <v>0.254</v>
      </c>
      <c r="G487" s="18">
        <v>0.0665</v>
      </c>
    </row>
    <row r="488" spans="2:7" ht="13.5">
      <c r="B488" s="7" t="s">
        <v>515</v>
      </c>
      <c r="C488" s="18">
        <v>24.73149164704315</v>
      </c>
      <c r="D488" s="18">
        <v>30.38880233837049</v>
      </c>
      <c r="E488" s="18">
        <v>-5.656610154005458</v>
      </c>
      <c r="F488" s="18">
        <v>0.2523</v>
      </c>
      <c r="G488" s="18">
        <v>0.06480000000000002</v>
      </c>
    </row>
    <row r="489" spans="2:7" ht="13.5">
      <c r="B489" s="7" t="s">
        <v>516</v>
      </c>
      <c r="C489" s="18">
        <v>24.398896984669047</v>
      </c>
      <c r="D489" s="18">
        <v>30.148086194406062</v>
      </c>
      <c r="E489" s="18">
        <v>-5.2970249062308365</v>
      </c>
      <c r="F489" s="18">
        <v>0.2514</v>
      </c>
      <c r="G489" s="18">
        <v>0.06390000000000001</v>
      </c>
    </row>
    <row r="490" spans="2:7" ht="13.5">
      <c r="B490" s="7" t="s">
        <v>517</v>
      </c>
      <c r="C490" s="18">
        <v>23.905900211329353</v>
      </c>
      <c r="D490" s="18">
        <v>29.803862516324646</v>
      </c>
      <c r="E490" s="18">
        <v>-4.750527575126487</v>
      </c>
      <c r="F490" s="18">
        <v>0.2496</v>
      </c>
      <c r="G490" s="18">
        <v>0.06209999999999999</v>
      </c>
    </row>
    <row r="491" spans="2:7" ht="13.5">
      <c r="B491" s="7" t="s">
        <v>518</v>
      </c>
      <c r="C491" s="18">
        <v>23.441735731564474</v>
      </c>
      <c r="D491" s="18">
        <v>29.492000833757764</v>
      </c>
      <c r="E491" s="18">
        <v>-4.222877245082923</v>
      </c>
      <c r="F491" s="18">
        <v>0.2475</v>
      </c>
      <c r="G491" s="18">
        <v>0.06</v>
      </c>
    </row>
    <row r="492" spans="2:7" ht="13.5">
      <c r="B492" s="7" t="s">
        <v>519</v>
      </c>
      <c r="C492" s="18">
        <v>23.13962968640383</v>
      </c>
      <c r="D492" s="18">
        <v>29.30517336814721</v>
      </c>
      <c r="E492" s="18">
        <v>-3.862133058280908</v>
      </c>
      <c r="F492" s="18">
        <v>0.2459</v>
      </c>
      <c r="G492" s="18">
        <v>0.05840000000000001</v>
      </c>
    </row>
    <row r="493" spans="2:7" ht="13.5">
      <c r="B493" s="7" t="s">
        <v>520</v>
      </c>
      <c r="C493" s="18">
        <v>22.828413223646706</v>
      </c>
      <c r="D493" s="18">
        <v>29.12235042051361</v>
      </c>
      <c r="E493" s="18">
        <v>-3.4801751686946507</v>
      </c>
      <c r="F493" s="18">
        <v>0.2447</v>
      </c>
      <c r="G493" s="18">
        <v>0.0572</v>
      </c>
    </row>
    <row r="494" spans="2:7" ht="13.5">
      <c r="B494" s="7" t="s">
        <v>521</v>
      </c>
      <c r="C494" s="18">
        <v>22.53058893701743</v>
      </c>
      <c r="D494" s="18">
        <v>28.960194738307294</v>
      </c>
      <c r="E494" s="18">
        <v>-3.1009286478858966</v>
      </c>
      <c r="F494" s="18">
        <v>0.2433</v>
      </c>
      <c r="G494" s="18">
        <v>0.05579999999999999</v>
      </c>
    </row>
    <row r="495" spans="2:7" ht="13.5">
      <c r="B495" s="7" t="s">
        <v>522</v>
      </c>
      <c r="C495" s="18">
        <v>22.078129438328002</v>
      </c>
      <c r="D495" s="18">
        <v>28.726881785431686</v>
      </c>
      <c r="E495" s="18">
        <v>-2.5107926318925298</v>
      </c>
      <c r="F495" s="18">
        <v>0.2414</v>
      </c>
      <c r="G495" s="18">
        <v>0.0539</v>
      </c>
    </row>
    <row r="496" spans="2:7" ht="13.5">
      <c r="B496" s="7" t="s">
        <v>523</v>
      </c>
      <c r="C496" s="18">
        <v>21.785084949281696</v>
      </c>
      <c r="D496" s="18">
        <v>28.598943540598974</v>
      </c>
      <c r="E496" s="18">
        <v>-2.1037333734454755</v>
      </c>
      <c r="F496" s="18">
        <v>0.2401</v>
      </c>
      <c r="G496" s="18">
        <v>0.05260000000000001</v>
      </c>
    </row>
    <row r="497" spans="2:7" ht="13.5">
      <c r="B497" s="7" t="s">
        <v>524</v>
      </c>
      <c r="C497" s="18">
        <v>21.36753287902647</v>
      </c>
      <c r="D497" s="18">
        <v>28.467644052382205</v>
      </c>
      <c r="E497" s="18">
        <v>-1.4690430548125137</v>
      </c>
      <c r="F497" s="18">
        <v>0.2378</v>
      </c>
      <c r="G497" s="18">
        <v>0.05030000000000001</v>
      </c>
    </row>
    <row r="498" spans="2:7" ht="13.5">
      <c r="B498" s="7" t="s">
        <v>525</v>
      </c>
      <c r="C498" s="18">
        <v>21.02356358258338</v>
      </c>
      <c r="D498" s="18">
        <v>28.41499711522616</v>
      </c>
      <c r="E498" s="18">
        <v>-0.8866750076352838</v>
      </c>
      <c r="F498" s="18">
        <v>0.2359</v>
      </c>
      <c r="G498" s="18">
        <v>0.0484</v>
      </c>
    </row>
    <row r="499" spans="2:7" ht="13.5">
      <c r="B499" s="7" t="s">
        <v>526</v>
      </c>
      <c r="C499" s="18">
        <v>20.717826231878618</v>
      </c>
      <c r="D499" s="18">
        <v>28.413333119160875</v>
      </c>
      <c r="E499" s="18">
        <v>-0.32064459842494436</v>
      </c>
      <c r="F499" s="18">
        <v>0.2345</v>
      </c>
      <c r="G499" s="18">
        <v>0.046999999999999986</v>
      </c>
    </row>
    <row r="500" spans="2:7" ht="13.5">
      <c r="B500" s="7" t="s">
        <v>527</v>
      </c>
      <c r="C500" s="18">
        <v>20.416308284688103</v>
      </c>
      <c r="D500" s="18">
        <v>28.43711139647749</v>
      </c>
      <c r="E500" s="18">
        <v>0.2648301109169168</v>
      </c>
      <c r="F500" s="18">
        <v>0.2336</v>
      </c>
      <c r="G500" s="18">
        <v>0.0461</v>
      </c>
    </row>
    <row r="501" spans="2:7" ht="13.5">
      <c r="B501" s="7" t="s">
        <v>528</v>
      </c>
      <c r="C501" s="18">
        <v>20.11452963072226</v>
      </c>
      <c r="D501" s="18">
        <v>28.510392865663263</v>
      </c>
      <c r="E501" s="18">
        <v>0.9038689729981342</v>
      </c>
      <c r="F501" s="18">
        <v>0.2322</v>
      </c>
      <c r="G501" s="18">
        <v>0.04469999999999999</v>
      </c>
    </row>
    <row r="502" spans="2:7" ht="13.5">
      <c r="B502" s="7" t="s">
        <v>529</v>
      </c>
      <c r="C502" s="18">
        <v>19.89340696504148</v>
      </c>
      <c r="D502" s="18">
        <v>28.56756493086737</v>
      </c>
      <c r="E502" s="18">
        <v>1.3758403733926587</v>
      </c>
      <c r="F502" s="18">
        <v>0.2314</v>
      </c>
      <c r="G502" s="18">
        <v>0.043899999999999995</v>
      </c>
    </row>
    <row r="503" spans="2:7" ht="13.5">
      <c r="B503" s="7" t="s">
        <v>530</v>
      </c>
      <c r="C503" s="18">
        <v>19.550293540803814</v>
      </c>
      <c r="D503" s="18">
        <v>28.652855320775824</v>
      </c>
      <c r="E503" s="18">
        <v>2.104522673116985</v>
      </c>
      <c r="F503" s="18">
        <v>0.2306</v>
      </c>
      <c r="G503" s="18">
        <v>0.0431</v>
      </c>
    </row>
    <row r="504" spans="2:7" ht="13.5">
      <c r="B504" s="7" t="s">
        <v>531</v>
      </c>
      <c r="C504" s="18">
        <v>19.330119821995595</v>
      </c>
      <c r="D504" s="18">
        <v>28.73575548547377</v>
      </c>
      <c r="E504" s="18">
        <v>2.602318735486991</v>
      </c>
      <c r="F504" s="18">
        <v>0.2296</v>
      </c>
      <c r="G504" s="18">
        <v>0.0421</v>
      </c>
    </row>
    <row r="505" spans="2:7" ht="13.5">
      <c r="B505" s="7" t="s">
        <v>532</v>
      </c>
      <c r="C505" s="18">
        <v>19.12784702901617</v>
      </c>
      <c r="D505" s="18">
        <v>28.862917542651232</v>
      </c>
      <c r="E505" s="18">
        <v>3.114329211034317</v>
      </c>
      <c r="F505" s="18">
        <v>0.2279</v>
      </c>
      <c r="G505" s="18">
        <v>0.04039999999999999</v>
      </c>
    </row>
    <row r="506" spans="2:7" ht="13.5">
      <c r="B506" s="7" t="s">
        <v>533</v>
      </c>
      <c r="C506" s="18">
        <v>18.931590317363906</v>
      </c>
      <c r="D506" s="18">
        <v>29.009356352364684</v>
      </c>
      <c r="E506" s="18">
        <v>3.6358362001601696</v>
      </c>
      <c r="F506" s="18">
        <v>0.227</v>
      </c>
      <c r="G506" s="18">
        <v>0.03950000000000001</v>
      </c>
    </row>
    <row r="507" spans="2:7" ht="13.5">
      <c r="B507" s="7" t="s">
        <v>534</v>
      </c>
      <c r="C507" s="18">
        <v>18.664655291383497</v>
      </c>
      <c r="D507" s="18">
        <v>29.24228671146776</v>
      </c>
      <c r="E507" s="18">
        <v>4.381347639079781</v>
      </c>
      <c r="F507" s="18">
        <v>0.2263</v>
      </c>
      <c r="G507" s="18">
        <v>0.0388</v>
      </c>
    </row>
    <row r="508" spans="2:7" ht="13.5">
      <c r="B508" s="7" t="s">
        <v>535</v>
      </c>
      <c r="C508" s="18">
        <v>18.50987596987833</v>
      </c>
      <c r="D508" s="18">
        <v>29.430864020647064</v>
      </c>
      <c r="E508" s="18">
        <v>4.8710060759517475</v>
      </c>
      <c r="F508" s="18">
        <v>0.2258</v>
      </c>
      <c r="G508" s="18">
        <v>0.0383</v>
      </c>
    </row>
    <row r="509" spans="2:7" ht="13.5">
      <c r="B509" s="7" t="s">
        <v>536</v>
      </c>
      <c r="C509" s="18">
        <v>18.295056224423853</v>
      </c>
      <c r="D509" s="18">
        <v>29.736928690020918</v>
      </c>
      <c r="E509" s="18">
        <v>5.598147664890091</v>
      </c>
      <c r="F509" s="18">
        <v>0.2251</v>
      </c>
      <c r="G509" s="18">
        <v>0.037599999999999995</v>
      </c>
    </row>
    <row r="510" spans="2:7" ht="13.5">
      <c r="B510" s="7" t="s">
        <v>537</v>
      </c>
      <c r="C510" s="18">
        <v>18.131870723134675</v>
      </c>
      <c r="D510" s="18">
        <v>30.064179550040937</v>
      </c>
      <c r="E510" s="18">
        <v>6.252111232338774</v>
      </c>
      <c r="F510" s="18">
        <v>0.2243</v>
      </c>
      <c r="G510" s="18">
        <v>0.0368</v>
      </c>
    </row>
    <row r="511" spans="2:7" ht="13.5">
      <c r="B511" s="7" t="s">
        <v>538</v>
      </c>
      <c r="C511" s="18">
        <v>17.99809210221013</v>
      </c>
      <c r="D511" s="18">
        <v>30.457872455537302</v>
      </c>
      <c r="E511" s="18">
        <v>6.922703129090538</v>
      </c>
      <c r="F511" s="18">
        <v>0.2244</v>
      </c>
      <c r="G511" s="18">
        <v>0.03689999999999999</v>
      </c>
    </row>
    <row r="512" spans="2:7" ht="13.5">
      <c r="B512" s="7" t="s">
        <v>539</v>
      </c>
      <c r="C512" s="18">
        <v>17.87305368768523</v>
      </c>
      <c r="D512" s="18">
        <v>30.927794413628504</v>
      </c>
      <c r="E512" s="18">
        <v>7.658799602031044</v>
      </c>
      <c r="F512" s="18">
        <v>0.2247</v>
      </c>
      <c r="G512" s="18">
        <v>0.03720000000000001</v>
      </c>
    </row>
    <row r="513" spans="2:7" ht="13.5">
      <c r="B513" s="7" t="s">
        <v>540</v>
      </c>
      <c r="C513" s="18">
        <v>17.809837879678174</v>
      </c>
      <c r="D513" s="18">
        <v>31.27844753225474</v>
      </c>
      <c r="E513" s="18">
        <v>8.152192860632587</v>
      </c>
      <c r="F513" s="18">
        <v>0.2248</v>
      </c>
      <c r="G513" s="18">
        <v>0.0373</v>
      </c>
    </row>
    <row r="514" spans="2:7" ht="13.5">
      <c r="B514" s="7" t="s">
        <v>541</v>
      </c>
      <c r="C514" s="18">
        <v>17.73471565858794</v>
      </c>
      <c r="D514" s="18">
        <v>31.839578796958786</v>
      </c>
      <c r="E514" s="18">
        <v>8.893384599949778</v>
      </c>
      <c r="F514" s="18">
        <v>0.2258</v>
      </c>
      <c r="G514" s="18">
        <v>0.0383</v>
      </c>
    </row>
    <row r="515" spans="2:7" ht="13.5">
      <c r="B515" s="7" t="s">
        <v>542</v>
      </c>
      <c r="C515" s="18">
        <v>17.698121838708616</v>
      </c>
      <c r="D515" s="18">
        <v>32.3651121911861</v>
      </c>
      <c r="E515" s="18">
        <v>9.52485155015104</v>
      </c>
      <c r="F515" s="18">
        <v>0.2263</v>
      </c>
      <c r="G515" s="18">
        <v>0.0388</v>
      </c>
    </row>
    <row r="516" spans="2:7" ht="13.5">
      <c r="B516" s="7" t="s">
        <v>543</v>
      </c>
      <c r="C516" s="18">
        <v>17.730495418885603</v>
      </c>
      <c r="D516" s="18">
        <v>32.877998738614785</v>
      </c>
      <c r="E516" s="18">
        <v>10.014671794093251</v>
      </c>
      <c r="F516" s="18">
        <v>0.227</v>
      </c>
      <c r="G516" s="18">
        <v>0.03950000000000001</v>
      </c>
    </row>
    <row r="517" spans="2:7" ht="13.5">
      <c r="B517" s="7" t="s">
        <v>544</v>
      </c>
      <c r="C517" s="18">
        <v>17.800439348340262</v>
      </c>
      <c r="D517" s="18">
        <v>33.3783695026803</v>
      </c>
      <c r="E517" s="18">
        <v>10.42129638832514</v>
      </c>
      <c r="F517" s="18">
        <v>0.2284</v>
      </c>
      <c r="G517" s="18">
        <v>0.04089999999999999</v>
      </c>
    </row>
    <row r="518" spans="2:7" ht="13.5">
      <c r="B518" s="7" t="s">
        <v>545</v>
      </c>
      <c r="C518" s="18">
        <v>17.88023517723384</v>
      </c>
      <c r="D518" s="18">
        <v>33.91435536407801</v>
      </c>
      <c r="E518" s="18">
        <v>10.847812471178887</v>
      </c>
      <c r="F518" s="18">
        <v>0.2301</v>
      </c>
      <c r="G518" s="18">
        <v>0.0426</v>
      </c>
    </row>
    <row r="519" spans="2:7" ht="13.5">
      <c r="B519" s="7" t="s">
        <v>546</v>
      </c>
      <c r="C519" s="18">
        <v>17.987751939479043</v>
      </c>
      <c r="D519" s="18">
        <v>34.5383966643909</v>
      </c>
      <c r="E519" s="18">
        <v>11.317263055768409</v>
      </c>
      <c r="F519" s="18">
        <v>0.2317</v>
      </c>
      <c r="G519" s="18">
        <v>0.04419999999999999</v>
      </c>
    </row>
    <row r="520" spans="2:7" ht="13.5">
      <c r="B520" s="7" t="s">
        <v>547</v>
      </c>
      <c r="C520" s="18">
        <v>18.14679987340434</v>
      </c>
      <c r="D520" s="18">
        <v>35.2109121202478</v>
      </c>
      <c r="E520" s="18">
        <v>11.742986659612217</v>
      </c>
      <c r="F520" s="18">
        <v>0.2336</v>
      </c>
      <c r="G520" s="18">
        <v>0.0461</v>
      </c>
    </row>
    <row r="521" spans="2:7" ht="13.5">
      <c r="B521" s="7" t="s">
        <v>548</v>
      </c>
      <c r="C521" s="18">
        <v>18.288965077448818</v>
      </c>
      <c r="D521" s="18">
        <v>35.68154502189423</v>
      </c>
      <c r="E521" s="18">
        <v>11.983595559389757</v>
      </c>
      <c r="F521" s="18">
        <v>0.2353</v>
      </c>
      <c r="G521" s="18">
        <v>0.04780000000000001</v>
      </c>
    </row>
    <row r="522" spans="2:7" ht="13.5">
      <c r="B522" s="7" t="s">
        <v>549</v>
      </c>
      <c r="C522" s="18">
        <v>18.559953295424354</v>
      </c>
      <c r="D522" s="18">
        <v>36.41441939368229</v>
      </c>
      <c r="E522" s="18">
        <v>12.26614400717261</v>
      </c>
      <c r="F522" s="18">
        <v>0.2371</v>
      </c>
      <c r="G522" s="18">
        <v>0.049600000000000005</v>
      </c>
    </row>
    <row r="523" spans="2:7" ht="13.5">
      <c r="B523" s="7" t="s">
        <v>550</v>
      </c>
      <c r="C523" s="18">
        <v>18.839103241456357</v>
      </c>
      <c r="D523" s="18">
        <v>37.155317445887185</v>
      </c>
      <c r="E523" s="18">
        <v>12.542137933334812</v>
      </c>
      <c r="F523" s="18">
        <v>0.2397</v>
      </c>
      <c r="G523" s="18">
        <v>0.052199999999999996</v>
      </c>
    </row>
    <row r="524" spans="2:7" ht="13.5">
      <c r="B524" s="7" t="s">
        <v>551</v>
      </c>
      <c r="C524" s="18">
        <v>19.034945331387895</v>
      </c>
      <c r="D524" s="18">
        <v>37.67063451040362</v>
      </c>
      <c r="E524" s="18">
        <v>12.730971004607294</v>
      </c>
      <c r="F524" s="18">
        <v>0.2416</v>
      </c>
      <c r="G524" s="18">
        <v>0.05410000000000001</v>
      </c>
    </row>
    <row r="525" spans="2:7" ht="13.5">
      <c r="B525" s="7" t="s">
        <v>552</v>
      </c>
      <c r="C525" s="18">
        <v>19.255694676321255</v>
      </c>
      <c r="D525" s="18">
        <v>38.213041443159035</v>
      </c>
      <c r="E525" s="18">
        <v>12.902593589819192</v>
      </c>
      <c r="F525" s="18">
        <v>0.2428</v>
      </c>
      <c r="G525" s="18">
        <v>0.05529999999999999</v>
      </c>
    </row>
    <row r="526" spans="2:7" ht="13.5">
      <c r="B526" s="7" t="s">
        <v>553</v>
      </c>
      <c r="C526" s="18">
        <v>19.49555136529058</v>
      </c>
      <c r="D526" s="18">
        <v>38.77164395456142</v>
      </c>
      <c r="E526" s="18">
        <v>13.056095829240634</v>
      </c>
      <c r="F526" s="18">
        <v>0.2446</v>
      </c>
      <c r="G526" s="18">
        <v>0.05710000000000001</v>
      </c>
    </row>
    <row r="527" spans="2:7" ht="13.5">
      <c r="B527" s="7" t="s">
        <v>554</v>
      </c>
      <c r="C527" s="18">
        <v>19.85989158136871</v>
      </c>
      <c r="D527" s="18">
        <v>39.635952619203046</v>
      </c>
      <c r="E527" s="18">
        <v>13.306202057472714</v>
      </c>
      <c r="F527" s="18">
        <v>0.2474</v>
      </c>
      <c r="G527" s="18">
        <v>0.05990000000000001</v>
      </c>
    </row>
    <row r="528" spans="2:7" ht="13.5">
      <c r="B528" s="7" t="s">
        <v>555</v>
      </c>
      <c r="C528" s="18">
        <v>20.12206070585847</v>
      </c>
      <c r="D528" s="18">
        <v>40.22392790950249</v>
      </c>
      <c r="E528" s="18">
        <v>13.44976076186664</v>
      </c>
      <c r="F528" s="18">
        <v>0.2491</v>
      </c>
      <c r="G528" s="18">
        <v>0.06159999999999999</v>
      </c>
    </row>
    <row r="529" spans="2:7" ht="13.5">
      <c r="B529" s="7" t="s">
        <v>556</v>
      </c>
      <c r="C529" s="18">
        <v>20.548023317279608</v>
      </c>
      <c r="D529" s="18">
        <v>41.09918312157407</v>
      </c>
      <c r="E529" s="18">
        <v>13.59715950662395</v>
      </c>
      <c r="F529" s="18">
        <v>0.2516</v>
      </c>
      <c r="G529" s="18">
        <v>0.06409999999999999</v>
      </c>
    </row>
    <row r="530" spans="2:7" ht="13.5">
      <c r="B530" s="7" t="s">
        <v>557</v>
      </c>
      <c r="C530" s="18">
        <v>20.96917187669561</v>
      </c>
      <c r="D530" s="18">
        <v>41.949181052091106</v>
      </c>
      <c r="E530" s="18">
        <v>13.726416689050605</v>
      </c>
      <c r="F530" s="18">
        <v>0.2544</v>
      </c>
      <c r="G530" s="18">
        <v>0.06690000000000002</v>
      </c>
    </row>
    <row r="531" spans="2:7" ht="13.5">
      <c r="B531" s="7" t="s">
        <v>558</v>
      </c>
      <c r="C531" s="18">
        <v>21.23229445690866</v>
      </c>
      <c r="D531" s="18">
        <v>42.49564341386976</v>
      </c>
      <c r="E531" s="18">
        <v>13.823692256634075</v>
      </c>
      <c r="F531" s="18">
        <v>0.2564</v>
      </c>
      <c r="G531" s="18">
        <v>0.06890000000000002</v>
      </c>
    </row>
    <row r="532" spans="2:7" ht="13.5">
      <c r="B532" s="7" t="s">
        <v>559</v>
      </c>
      <c r="C532" s="18">
        <v>21.609230392190405</v>
      </c>
      <c r="D532" s="18">
        <v>43.266510022262814</v>
      </c>
      <c r="E532" s="18">
        <v>13.950212178860479</v>
      </c>
      <c r="F532" s="18">
        <v>0.2591</v>
      </c>
      <c r="G532" s="18">
        <v>0.0716</v>
      </c>
    </row>
    <row r="533" spans="2:7" ht="13.5">
      <c r="B533" s="7" t="s">
        <v>560</v>
      </c>
      <c r="C533" s="18">
        <v>21.9961204339657</v>
      </c>
      <c r="D533" s="18">
        <v>44.00613489323975</v>
      </c>
      <c r="E533" s="18">
        <v>14.02474629862466</v>
      </c>
      <c r="F533" s="18">
        <v>0.2608</v>
      </c>
      <c r="G533" s="18">
        <v>0.07329999999999998</v>
      </c>
    </row>
    <row r="534" spans="2:7" ht="13.5">
      <c r="B534" s="7" t="s">
        <v>561</v>
      </c>
      <c r="C534" s="18">
        <v>22.342008307036597</v>
      </c>
      <c r="D534" s="18">
        <v>44.683776376100056</v>
      </c>
      <c r="E534" s="18">
        <v>14.10896764005668</v>
      </c>
      <c r="F534" s="18">
        <v>0.2628</v>
      </c>
      <c r="G534" s="18">
        <v>0.07529999999999998</v>
      </c>
    </row>
    <row r="535" spans="2:7" ht="13.5">
      <c r="B535" s="7" t="s">
        <v>562</v>
      </c>
      <c r="C535" s="18">
        <v>22.669554941206297</v>
      </c>
      <c r="D535" s="18">
        <v>45.328964240446545</v>
      </c>
      <c r="E535" s="18">
        <v>14.192453779255564</v>
      </c>
      <c r="F535" s="18">
        <v>0.2651</v>
      </c>
      <c r="G535" s="18">
        <v>0.0776</v>
      </c>
    </row>
    <row r="536" spans="2:7" ht="13.5">
      <c r="B536" s="7" t="s">
        <v>563</v>
      </c>
      <c r="C536" s="18">
        <v>22.988285963109778</v>
      </c>
      <c r="D536" s="18">
        <v>45.88032241901191</v>
      </c>
      <c r="E536" s="18">
        <v>14.191703046013796</v>
      </c>
      <c r="F536" s="18">
        <v>0.267</v>
      </c>
      <c r="G536" s="18">
        <v>0.07950000000000002</v>
      </c>
    </row>
    <row r="537" spans="2:7" ht="13.5">
      <c r="B537" s="7" t="s">
        <v>564</v>
      </c>
      <c r="C537" s="18">
        <v>23.275936319627014</v>
      </c>
      <c r="D537" s="18">
        <v>46.37723890398919</v>
      </c>
      <c r="E537" s="18">
        <v>14.190299951615778</v>
      </c>
      <c r="F537" s="18">
        <v>0.2688</v>
      </c>
      <c r="G537" s="18">
        <v>0.08129999999999998</v>
      </c>
    </row>
    <row r="538" spans="2:7" ht="13.5">
      <c r="B538" s="7" t="s">
        <v>565</v>
      </c>
      <c r="C538" s="18">
        <v>23.66221101616136</v>
      </c>
      <c r="D538" s="18">
        <v>47.08869649690381</v>
      </c>
      <c r="E538" s="18">
        <v>14.235774427637441</v>
      </c>
      <c r="F538" s="18">
        <v>0.2707</v>
      </c>
      <c r="G538" s="18">
        <v>0.0832</v>
      </c>
    </row>
    <row r="539" spans="2:7" ht="13.5">
      <c r="B539" s="7" t="s">
        <v>566</v>
      </c>
      <c r="C539" s="18">
        <v>24.087730689957766</v>
      </c>
      <c r="D539" s="18">
        <v>47.864922907591186</v>
      </c>
      <c r="E539" s="18">
        <v>14.27781182008248</v>
      </c>
      <c r="F539" s="18">
        <v>0.2731</v>
      </c>
      <c r="G539" s="18">
        <v>0.08560000000000001</v>
      </c>
    </row>
    <row r="540" spans="2:7" ht="13.5">
      <c r="B540" s="7" t="s">
        <v>567</v>
      </c>
      <c r="C540" s="18">
        <v>24.350517364425375</v>
      </c>
      <c r="D540" s="18">
        <v>48.3005959210152</v>
      </c>
      <c r="E540" s="18">
        <v>14.256916968834505</v>
      </c>
      <c r="F540" s="18">
        <v>0.2744</v>
      </c>
      <c r="G540" s="18">
        <v>0.08689999999999998</v>
      </c>
    </row>
    <row r="541" spans="2:7" ht="13.5">
      <c r="B541" s="7" t="s">
        <v>568</v>
      </c>
      <c r="C541" s="18">
        <v>24.625722750407153</v>
      </c>
      <c r="D541" s="18">
        <v>48.73527031638691</v>
      </c>
      <c r="E541" s="18">
        <v>14.21188734629792</v>
      </c>
      <c r="F541" s="18">
        <v>0.2757</v>
      </c>
      <c r="G541" s="18">
        <v>0.0882</v>
      </c>
    </row>
    <row r="542" spans="2:7" ht="13.5">
      <c r="B542" s="7" t="s">
        <v>569</v>
      </c>
      <c r="C542" s="18">
        <v>24.905878269081473</v>
      </c>
      <c r="D542" s="18">
        <v>49.180648757325535</v>
      </c>
      <c r="E542" s="18">
        <v>14.16914179973774</v>
      </c>
      <c r="F542" s="18">
        <v>0.2773</v>
      </c>
      <c r="G542" s="18">
        <v>0.08979999999999999</v>
      </c>
    </row>
    <row r="543" spans="2:7" ht="13.5">
      <c r="B543" s="7" t="s">
        <v>570</v>
      </c>
      <c r="C543" s="18">
        <v>25.175622593423014</v>
      </c>
      <c r="D543" s="18">
        <v>49.634551465162765</v>
      </c>
      <c r="E543" s="18">
        <v>14.154872071648505</v>
      </c>
      <c r="F543" s="18">
        <v>0.2789</v>
      </c>
      <c r="G543" s="18">
        <v>0.09139999999999998</v>
      </c>
    </row>
    <row r="544" spans="2:7" ht="13.5">
      <c r="B544" s="7" t="s">
        <v>571</v>
      </c>
      <c r="C544" s="18">
        <v>25.54299623991077</v>
      </c>
      <c r="D544" s="18">
        <v>50.232800888640725</v>
      </c>
      <c r="E544" s="18">
        <v>14.114061678622587</v>
      </c>
      <c r="F544" s="18">
        <v>0.2812</v>
      </c>
      <c r="G544" s="18">
        <v>0.0937</v>
      </c>
    </row>
    <row r="545" spans="2:7" ht="13.5">
      <c r="B545" s="7" t="s">
        <v>572</v>
      </c>
      <c r="C545" s="18">
        <v>25.87096999002877</v>
      </c>
      <c r="D545" s="18">
        <v>50.739325913922954</v>
      </c>
      <c r="E545" s="18">
        <v>14.048072870166731</v>
      </c>
      <c r="F545" s="18">
        <v>0.2827</v>
      </c>
      <c r="G545" s="18">
        <v>0.0952</v>
      </c>
    </row>
    <row r="546" spans="2:7" ht="13.5">
      <c r="B546" s="7" t="s">
        <v>573</v>
      </c>
      <c r="C546" s="18">
        <v>26.198361216644557</v>
      </c>
      <c r="D546" s="18">
        <v>51.26238026663945</v>
      </c>
      <c r="E546" s="18">
        <v>14.000889551423478</v>
      </c>
      <c r="F546" s="18">
        <v>0.2843</v>
      </c>
      <c r="G546" s="18">
        <v>0.0968</v>
      </c>
    </row>
    <row r="547" spans="2:7" ht="13.5">
      <c r="B547" s="7" t="s">
        <v>574</v>
      </c>
      <c r="C547" s="18">
        <v>26.540428805003266</v>
      </c>
      <c r="D547" s="18">
        <v>51.78525177543964</v>
      </c>
      <c r="E547" s="18">
        <v>13.926253275734817</v>
      </c>
      <c r="F547" s="18">
        <v>0.2862</v>
      </c>
      <c r="G547" s="18">
        <v>0.09870000000000001</v>
      </c>
    </row>
    <row r="548" spans="2:7" ht="13.5">
      <c r="B548" s="7" t="s">
        <v>575</v>
      </c>
      <c r="C548" s="18">
        <v>26.942078950396034</v>
      </c>
      <c r="D548" s="18">
        <v>52.370730489606125</v>
      </c>
      <c r="E548" s="18">
        <v>13.80809121835282</v>
      </c>
      <c r="F548" s="18">
        <v>0.2876</v>
      </c>
      <c r="G548" s="18">
        <v>0.10010000000000002</v>
      </c>
    </row>
    <row r="549" spans="2:7" ht="13.5">
      <c r="B549" s="7" t="s">
        <v>576</v>
      </c>
      <c r="C549" s="18">
        <v>27.221042246762142</v>
      </c>
      <c r="D549" s="18">
        <v>52.781131685030054</v>
      </c>
      <c r="E549" s="18">
        <v>13.730055391515904</v>
      </c>
      <c r="F549" s="18">
        <v>0.2887</v>
      </c>
      <c r="G549" s="18">
        <v>0.10120000000000001</v>
      </c>
    </row>
    <row r="550" spans="2:7" ht="13.5">
      <c r="B550" s="7" t="s">
        <v>577</v>
      </c>
      <c r="C550" s="18">
        <v>27.612503122292722</v>
      </c>
      <c r="D550" s="18">
        <v>53.363814406253205</v>
      </c>
      <c r="E550" s="18">
        <v>13.627818807252625</v>
      </c>
      <c r="F550" s="18">
        <v>0.2904</v>
      </c>
      <c r="G550" s="18">
        <v>0.10289999999999999</v>
      </c>
    </row>
    <row r="551" spans="2:7" ht="13.5">
      <c r="B551" s="7" t="s">
        <v>578</v>
      </c>
      <c r="C551" s="18">
        <v>27.934542447946402</v>
      </c>
      <c r="D551" s="18">
        <v>53.84606918512966</v>
      </c>
      <c r="E551" s="18">
        <v>13.546827541218349</v>
      </c>
      <c r="F551" s="18">
        <v>0.2921</v>
      </c>
      <c r="G551" s="18">
        <v>0.10460000000000003</v>
      </c>
    </row>
    <row r="552" spans="2:7" ht="13.5">
      <c r="B552" s="7" t="s">
        <v>579</v>
      </c>
      <c r="C552" s="18">
        <v>28.23540016557634</v>
      </c>
      <c r="D552" s="18">
        <v>54.23862789675637</v>
      </c>
      <c r="E552" s="18">
        <v>13.408997785573673</v>
      </c>
      <c r="F552" s="18">
        <v>0.293</v>
      </c>
      <c r="G552" s="18">
        <v>0.10549999999999998</v>
      </c>
    </row>
    <row r="553" spans="2:7" ht="13.5">
      <c r="B553" s="7" t="s">
        <v>580</v>
      </c>
      <c r="C553" s="18">
        <v>28.56989787386831</v>
      </c>
      <c r="D553" s="18">
        <v>54.655918005281755</v>
      </c>
      <c r="E553" s="18">
        <v>13.235210250223169</v>
      </c>
      <c r="F553" s="18">
        <v>0.2935</v>
      </c>
      <c r="G553" s="18">
        <v>0.10599999999999998</v>
      </c>
    </row>
    <row r="554" spans="2:7" ht="13.5">
      <c r="B554" s="7" t="s">
        <v>581</v>
      </c>
      <c r="C554" s="18">
        <v>28.933535151420262</v>
      </c>
      <c r="D554" s="18">
        <v>55.09869355864743</v>
      </c>
      <c r="E554" s="18">
        <v>13.034631636931211</v>
      </c>
      <c r="F554" s="18">
        <v>0.2941</v>
      </c>
      <c r="G554" s="18">
        <v>0.10659999999999997</v>
      </c>
    </row>
    <row r="555" spans="2:7" ht="13.5">
      <c r="B555" s="7" t="s">
        <v>582</v>
      </c>
      <c r="C555" s="18">
        <v>29.248587004420926</v>
      </c>
      <c r="D555" s="18">
        <v>55.50359464511245</v>
      </c>
      <c r="E555" s="18">
        <v>12.8836747230904</v>
      </c>
      <c r="F555" s="18">
        <v>0.295</v>
      </c>
      <c r="G555" s="18">
        <v>0.1075</v>
      </c>
    </row>
    <row r="556" spans="2:7" ht="13.5">
      <c r="B556" s="7" t="s">
        <v>583</v>
      </c>
      <c r="C556" s="18">
        <v>29.635506786317592</v>
      </c>
      <c r="D556" s="18">
        <v>55.98783358242917</v>
      </c>
      <c r="E556" s="18">
        <v>12.68431515850873</v>
      </c>
      <c r="F556" s="18">
        <v>0.2961</v>
      </c>
      <c r="G556" s="18">
        <v>0.10859999999999997</v>
      </c>
    </row>
    <row r="557" spans="2:7" ht="13.5">
      <c r="B557" s="7" t="s">
        <v>584</v>
      </c>
      <c r="C557" s="18">
        <v>29.970262377544042</v>
      </c>
      <c r="D557" s="18">
        <v>56.359008255167524</v>
      </c>
      <c r="E557" s="18">
        <v>12.460601248030486</v>
      </c>
      <c r="F557" s="18">
        <v>0.2963</v>
      </c>
      <c r="G557" s="18">
        <v>0.10880000000000001</v>
      </c>
    </row>
    <row r="558" spans="2:7" ht="13.5">
      <c r="B558" s="7" t="s">
        <v>585</v>
      </c>
      <c r="C558" s="18">
        <v>30.283346676954324</v>
      </c>
      <c r="D558" s="18">
        <v>56.725470188218125</v>
      </c>
      <c r="E558" s="18">
        <v>12.272081954485383</v>
      </c>
      <c r="F558" s="18">
        <v>0.2968</v>
      </c>
      <c r="G558" s="18">
        <v>0.10930000000000001</v>
      </c>
    </row>
    <row r="559" spans="2:7" ht="13.5">
      <c r="B559" s="7" t="s">
        <v>586</v>
      </c>
      <c r="C559" s="18">
        <v>39.86294123169523</v>
      </c>
      <c r="D559" s="18">
        <v>62.530534993461366</v>
      </c>
      <c r="E559" s="18">
        <v>0.7053839914259044</v>
      </c>
      <c r="F559" s="18">
        <v>0.2943</v>
      </c>
      <c r="G559" s="18">
        <v>0.1068</v>
      </c>
    </row>
    <row r="560" spans="2:7" ht="13.5">
      <c r="B560" s="7" t="s">
        <v>587</v>
      </c>
      <c r="C560" s="18">
        <v>40.14973046998212</v>
      </c>
      <c r="D560" s="18">
        <v>62.498999670043496</v>
      </c>
      <c r="E560" s="18">
        <v>0.1389458834983177</v>
      </c>
      <c r="F560" s="18">
        <v>0.2939</v>
      </c>
      <c r="G560" s="18">
        <v>0.1064</v>
      </c>
    </row>
    <row r="561" spans="2:7" ht="13.5">
      <c r="B561" s="7" t="s">
        <v>588</v>
      </c>
      <c r="C561" s="18">
        <v>40.409909757563604</v>
      </c>
      <c r="D561" s="18">
        <v>62.46116986378952</v>
      </c>
      <c r="E561" s="18">
        <v>-0.38482157225724123</v>
      </c>
      <c r="F561" s="18">
        <v>0.2943</v>
      </c>
      <c r="G561" s="18">
        <v>0.1068</v>
      </c>
    </row>
    <row r="562" spans="2:7" ht="13.5">
      <c r="B562" s="7" t="s">
        <v>589</v>
      </c>
      <c r="C562" s="18">
        <v>40.667359762222176</v>
      </c>
      <c r="D562" s="18">
        <v>62.381744971742506</v>
      </c>
      <c r="E562" s="18">
        <v>-0.9481206853398652</v>
      </c>
      <c r="F562" s="18">
        <v>0.2912</v>
      </c>
      <c r="G562" s="18">
        <v>0.10370000000000001</v>
      </c>
    </row>
    <row r="563" spans="2:7" ht="13.5">
      <c r="B563" s="7" t="s">
        <v>590</v>
      </c>
      <c r="C563" s="18">
        <v>40.86779084958903</v>
      </c>
      <c r="D563" s="18">
        <v>62.30343316900143</v>
      </c>
      <c r="E563" s="18">
        <v>-1.404330895526309</v>
      </c>
      <c r="F563" s="18">
        <v>0.289</v>
      </c>
      <c r="G563" s="18">
        <v>0.10149999999999998</v>
      </c>
    </row>
    <row r="564" spans="2:7" ht="13.5">
      <c r="B564" s="7" t="s">
        <v>591</v>
      </c>
      <c r="C564" s="18">
        <v>41.091259583085375</v>
      </c>
      <c r="D564" s="18">
        <v>62.208678776659426</v>
      </c>
      <c r="E564" s="18">
        <v>-1.9209571874547757</v>
      </c>
      <c r="F564" s="18">
        <v>0.2895</v>
      </c>
      <c r="G564" s="18">
        <v>0.10199999999999998</v>
      </c>
    </row>
    <row r="565" spans="2:7" ht="13.5">
      <c r="B565" s="7" t="s">
        <v>592</v>
      </c>
      <c r="C565" s="18">
        <v>41.28881506223652</v>
      </c>
      <c r="D565" s="18">
        <v>62.09125729573806</v>
      </c>
      <c r="E565" s="18">
        <v>-2.413762313091536</v>
      </c>
      <c r="F565" s="18">
        <v>0.2896</v>
      </c>
      <c r="G565" s="18">
        <v>0.10210000000000002</v>
      </c>
    </row>
    <row r="566" spans="2:7" ht="13.5">
      <c r="B566" s="7" t="s">
        <v>593</v>
      </c>
      <c r="C566" s="18">
        <v>41.47208952019594</v>
      </c>
      <c r="D566" s="18">
        <v>61.983581470673926</v>
      </c>
      <c r="E566" s="18">
        <v>-2.8695949490615904</v>
      </c>
      <c r="F566" s="18">
        <v>0.2928</v>
      </c>
      <c r="G566" s="18">
        <v>0.1053</v>
      </c>
    </row>
    <row r="567" spans="2:7" ht="13.5">
      <c r="B567" s="7" t="s">
        <v>594</v>
      </c>
      <c r="C567" s="18">
        <v>41.671803074168245</v>
      </c>
      <c r="D567" s="18">
        <v>61.81383117682539</v>
      </c>
      <c r="E567" s="18">
        <v>-3.4225177965322695</v>
      </c>
      <c r="F567" s="18">
        <v>0.2935</v>
      </c>
      <c r="G567" s="18">
        <v>0.10599999999999998</v>
      </c>
    </row>
    <row r="568" spans="2:7" ht="13.5">
      <c r="B568" s="7" t="s">
        <v>595</v>
      </c>
      <c r="C568" s="18">
        <v>41.817359136570595</v>
      </c>
      <c r="D568" s="18">
        <v>61.642322708421865</v>
      </c>
      <c r="E568" s="18">
        <v>-3.876744696333027</v>
      </c>
      <c r="F568" s="18">
        <v>0.2926</v>
      </c>
      <c r="G568" s="18">
        <v>0.10510000000000003</v>
      </c>
    </row>
    <row r="569" spans="2:7" ht="13.5">
      <c r="B569" s="7" t="s">
        <v>596</v>
      </c>
      <c r="C569" s="18">
        <v>41.96279296506724</v>
      </c>
      <c r="D569" s="18">
        <v>61.432706176148976</v>
      </c>
      <c r="E569" s="18">
        <v>-4.3716060869806945</v>
      </c>
      <c r="F569" s="18">
        <v>0.2934</v>
      </c>
      <c r="G569" s="18">
        <v>0.1059</v>
      </c>
    </row>
    <row r="570" spans="2:7" ht="13.5">
      <c r="B570" s="7" t="s">
        <v>597</v>
      </c>
      <c r="C570" s="18">
        <v>42.12767341023746</v>
      </c>
      <c r="D570" s="18">
        <v>61.178339170874494</v>
      </c>
      <c r="E570" s="18">
        <v>-4.950567534472705</v>
      </c>
      <c r="F570" s="18">
        <v>0.3</v>
      </c>
      <c r="G570" s="18">
        <v>0.1125</v>
      </c>
    </row>
    <row r="571" spans="2:7" ht="13.5">
      <c r="B571" s="7" t="s">
        <v>598</v>
      </c>
      <c r="C571" s="18">
        <v>42.23388430147159</v>
      </c>
      <c r="D571" s="18">
        <v>60.90771839889426</v>
      </c>
      <c r="E571" s="18">
        <v>-5.437996192318104</v>
      </c>
      <c r="F571" s="18">
        <v>0.3013</v>
      </c>
      <c r="G571" s="18">
        <v>0.11380000000000001</v>
      </c>
    </row>
    <row r="572" spans="2:7" ht="13.5">
      <c r="B572" s="7" t="s">
        <v>599</v>
      </c>
      <c r="C572" s="18">
        <v>42.33773410489445</v>
      </c>
      <c r="D572" s="18">
        <v>60.60343657722155</v>
      </c>
      <c r="E572" s="18">
        <v>-5.957133020858394</v>
      </c>
      <c r="F572" s="18">
        <v>0.2988</v>
      </c>
      <c r="G572" s="18">
        <v>0.11130000000000001</v>
      </c>
    </row>
    <row r="573" spans="2:7" ht="13.5">
      <c r="B573" s="7" t="s">
        <v>600</v>
      </c>
      <c r="C573" s="18">
        <v>42.47526448765152</v>
      </c>
      <c r="D573" s="18">
        <v>60.362064231140806</v>
      </c>
      <c r="E573" s="18">
        <v>-6.47136643329906</v>
      </c>
      <c r="F573" s="18">
        <v>0.3048</v>
      </c>
      <c r="G573" s="18">
        <v>0.11730000000000002</v>
      </c>
    </row>
    <row r="574" spans="2:7" ht="13.5">
      <c r="B574" s="7" t="s">
        <v>601</v>
      </c>
      <c r="C574" s="18">
        <v>42.61510006357605</v>
      </c>
      <c r="D574" s="18">
        <v>60.16339043357513</v>
      </c>
      <c r="E574" s="18">
        <v>-6.944097378269096</v>
      </c>
      <c r="F574" s="18">
        <v>0.309</v>
      </c>
      <c r="G574" s="18">
        <v>0.1215</v>
      </c>
    </row>
    <row r="575" spans="2:7" ht="13.5">
      <c r="B575" s="7" t="s">
        <v>602</v>
      </c>
      <c r="C575" s="18">
        <v>42.61023914690886</v>
      </c>
      <c r="D575" s="18">
        <v>59.80527470634108</v>
      </c>
      <c r="E575" s="18">
        <v>-7.319060523822837</v>
      </c>
      <c r="F575" s="18">
        <v>0.3061</v>
      </c>
      <c r="G575" s="18">
        <v>0.11859999999999998</v>
      </c>
    </row>
    <row r="576" spans="2:7" ht="13.5">
      <c r="B576" s="7" t="s">
        <v>603</v>
      </c>
      <c r="C576" s="18">
        <v>42.665154730864344</v>
      </c>
      <c r="D576" s="18">
        <v>59.468383517358745</v>
      </c>
      <c r="E576" s="18">
        <v>-7.782282350620536</v>
      </c>
      <c r="F576" s="18">
        <v>0.3071</v>
      </c>
      <c r="G576" s="18">
        <v>0.11959999999999998</v>
      </c>
    </row>
    <row r="577" spans="2:7" ht="13.5">
      <c r="B577" s="7" t="s">
        <v>604</v>
      </c>
      <c r="C577" s="18">
        <v>42.72799700167835</v>
      </c>
      <c r="D577" s="18">
        <v>59.18115369580909</v>
      </c>
      <c r="E577" s="18">
        <v>-8.206976027140595</v>
      </c>
      <c r="F577" s="18">
        <v>0.309</v>
      </c>
      <c r="G577" s="18">
        <v>0.1215</v>
      </c>
    </row>
    <row r="578" spans="2:7" ht="13.5">
      <c r="B578" s="7" t="s">
        <v>605</v>
      </c>
      <c r="C578" s="18">
        <v>42.75153731780929</v>
      </c>
      <c r="D578" s="18">
        <v>58.85803717434227</v>
      </c>
      <c r="E578" s="18">
        <v>-8.597157850951616</v>
      </c>
      <c r="F578" s="18">
        <v>0.3095</v>
      </c>
      <c r="G578" s="18">
        <v>0.122</v>
      </c>
    </row>
    <row r="579" spans="2:7" ht="13.5">
      <c r="B579" s="7" t="s">
        <v>606</v>
      </c>
      <c r="C579" s="18">
        <v>42.75498447565594</v>
      </c>
      <c r="D579" s="18">
        <v>58.50741590549748</v>
      </c>
      <c r="E579" s="18">
        <v>-8.979514772546935</v>
      </c>
      <c r="F579" s="18">
        <v>0.3089</v>
      </c>
      <c r="G579" s="18">
        <v>0.12140000000000001</v>
      </c>
    </row>
    <row r="580" spans="2:7" ht="13.5">
      <c r="B580" s="7" t="s">
        <v>607</v>
      </c>
      <c r="C580" s="18">
        <v>42.747867002267625</v>
      </c>
      <c r="D580" s="18">
        <v>58.1380835502804</v>
      </c>
      <c r="E580" s="18">
        <v>-9.362314114830536</v>
      </c>
      <c r="F580" s="18">
        <v>0.3081</v>
      </c>
      <c r="G580" s="18">
        <v>0.12059999999999998</v>
      </c>
    </row>
    <row r="581" spans="2:7" ht="13.5">
      <c r="B581" s="7" t="s">
        <v>608</v>
      </c>
      <c r="C581" s="18">
        <v>42.73291897105167</v>
      </c>
      <c r="D581" s="18">
        <v>57.64987412104688</v>
      </c>
      <c r="E581" s="18">
        <v>-9.858036918873282</v>
      </c>
      <c r="F581" s="18">
        <v>0.3067</v>
      </c>
      <c r="G581" s="18">
        <v>0.11919999999999997</v>
      </c>
    </row>
    <row r="582" spans="2:7" ht="13.5">
      <c r="B582" s="7" t="s">
        <v>609</v>
      </c>
      <c r="C582" s="18">
        <v>42.713543326693035</v>
      </c>
      <c r="D582" s="18">
        <v>57.266120021632446</v>
      </c>
      <c r="E582" s="18">
        <v>-10.233534182140982</v>
      </c>
      <c r="F582" s="18">
        <v>0.3072</v>
      </c>
      <c r="G582" s="18">
        <v>0.11969999999999997</v>
      </c>
    </row>
    <row r="583" spans="2:7" ht="13.5">
      <c r="B583" s="7" t="s">
        <v>610</v>
      </c>
      <c r="C583" s="18">
        <v>42.68761245525639</v>
      </c>
      <c r="D583" s="18">
        <v>56.84740519415267</v>
      </c>
      <c r="E583" s="18">
        <v>-10.634343855893702</v>
      </c>
      <c r="F583" s="18">
        <v>0.3093</v>
      </c>
      <c r="G583" s="18">
        <v>0.12180000000000002</v>
      </c>
    </row>
    <row r="584" spans="2:7" ht="13.5">
      <c r="B584" s="7" t="s">
        <v>611</v>
      </c>
      <c r="C584" s="18">
        <v>42.6768456486763</v>
      </c>
      <c r="D584" s="18">
        <v>56.45609491173299</v>
      </c>
      <c r="E584" s="18">
        <v>-11.033931574292126</v>
      </c>
      <c r="F584" s="18">
        <v>0.3112</v>
      </c>
      <c r="G584" s="18">
        <v>0.12369999999999998</v>
      </c>
    </row>
    <row r="585" spans="2:7" ht="13.5">
      <c r="B585" s="7" t="s">
        <v>612</v>
      </c>
      <c r="C585" s="18">
        <v>42.608597269061136</v>
      </c>
      <c r="D585" s="18">
        <v>56.03955168088541</v>
      </c>
      <c r="E585" s="18">
        <v>-11.353820776841644</v>
      </c>
      <c r="F585" s="18">
        <v>0.3114</v>
      </c>
      <c r="G585" s="18">
        <v>0.12390000000000001</v>
      </c>
    </row>
    <row r="586" spans="2:7" ht="13.5">
      <c r="B586" s="7" t="s">
        <v>613</v>
      </c>
      <c r="C586" s="18">
        <v>42.51296438074879</v>
      </c>
      <c r="D586" s="18">
        <v>55.59616272508016</v>
      </c>
      <c r="E586" s="18">
        <v>-11.651636960552462</v>
      </c>
      <c r="F586" s="18">
        <v>0.3103</v>
      </c>
      <c r="G586" s="18">
        <v>0.12280000000000002</v>
      </c>
    </row>
    <row r="587" spans="2:7" ht="13.5">
      <c r="B587" s="7" t="s">
        <v>614</v>
      </c>
      <c r="C587" s="18">
        <v>42.42118199137829</v>
      </c>
      <c r="D587" s="18">
        <v>55.16777792389576</v>
      </c>
      <c r="E587" s="18">
        <v>-11.940516024452634</v>
      </c>
      <c r="F587" s="18">
        <v>0.3097</v>
      </c>
      <c r="G587" s="18">
        <v>0.12219999999999998</v>
      </c>
    </row>
    <row r="588" spans="2:7" ht="13.5">
      <c r="B588" s="7" t="s">
        <v>615</v>
      </c>
      <c r="C588" s="18">
        <v>42.316480886249195</v>
      </c>
      <c r="D588" s="18">
        <v>54.69493723032727</v>
      </c>
      <c r="E588" s="18">
        <v>-12.253070466545227</v>
      </c>
      <c r="F588" s="18">
        <v>0.3096</v>
      </c>
      <c r="G588" s="18">
        <v>0.12209999999999999</v>
      </c>
    </row>
    <row r="589" spans="2:7" ht="13.5">
      <c r="B589" s="7" t="s">
        <v>616</v>
      </c>
      <c r="C589" s="18">
        <v>42.220704836042344</v>
      </c>
      <c r="D589" s="18">
        <v>54.249966898949154</v>
      </c>
      <c r="E589" s="18">
        <v>-12.55231640577748</v>
      </c>
      <c r="F589" s="18">
        <v>0.3105</v>
      </c>
      <c r="G589" s="18">
        <v>0.123</v>
      </c>
    </row>
    <row r="590" spans="2:7" ht="13.5">
      <c r="B590" s="7" t="s">
        <v>617</v>
      </c>
      <c r="C590" s="18">
        <v>42.09322370771361</v>
      </c>
      <c r="D590" s="18">
        <v>53.75951805891967</v>
      </c>
      <c r="E590" s="18">
        <v>-12.841444242348675</v>
      </c>
      <c r="F590" s="18">
        <v>0.3106</v>
      </c>
      <c r="G590" s="18">
        <v>0.12309999999999999</v>
      </c>
    </row>
    <row r="591" spans="2:7" ht="13.5">
      <c r="B591" s="7" t="s">
        <v>618</v>
      </c>
      <c r="C591" s="18">
        <v>41.91771008431278</v>
      </c>
      <c r="D591" s="18">
        <v>53.23073533216297</v>
      </c>
      <c r="E591" s="18">
        <v>-13.082469893198223</v>
      </c>
      <c r="F591" s="18">
        <v>0.31</v>
      </c>
      <c r="G591" s="18">
        <v>0.1225</v>
      </c>
    </row>
    <row r="592" spans="2:7" ht="13.5">
      <c r="B592" s="7" t="s">
        <v>619</v>
      </c>
      <c r="C592" s="18">
        <v>41.739000822135864</v>
      </c>
      <c r="D592" s="18">
        <v>52.73143999344172</v>
      </c>
      <c r="E592" s="18">
        <v>-13.285942657937326</v>
      </c>
      <c r="F592" s="18">
        <v>0.3093</v>
      </c>
      <c r="G592" s="18">
        <v>0.12180000000000002</v>
      </c>
    </row>
    <row r="593" spans="2:7" ht="13.5">
      <c r="B593" s="7" t="s">
        <v>620</v>
      </c>
      <c r="C593" s="18">
        <v>41.51504380382301</v>
      </c>
      <c r="D593" s="18">
        <v>52.098277304487404</v>
      </c>
      <c r="E593" s="18">
        <v>-13.548921133880786</v>
      </c>
      <c r="F593" s="18">
        <v>0.309</v>
      </c>
      <c r="G593" s="18">
        <v>0.1215</v>
      </c>
    </row>
    <row r="594" spans="2:7" ht="13.5">
      <c r="B594" s="7" t="s">
        <v>621</v>
      </c>
      <c r="C594" s="18">
        <v>41.315383464252875</v>
      </c>
      <c r="D594" s="18">
        <v>51.56529021850599</v>
      </c>
      <c r="E594" s="18">
        <v>-13.749609703236395</v>
      </c>
      <c r="F594" s="18">
        <v>0.3088</v>
      </c>
      <c r="G594" s="18">
        <v>0.12130000000000002</v>
      </c>
    </row>
    <row r="595" spans="2:7" ht="13.5">
      <c r="B595" s="7" t="s">
        <v>622</v>
      </c>
      <c r="C595" s="18">
        <v>41.050977887179435</v>
      </c>
      <c r="D595" s="18">
        <v>50.92079535015863</v>
      </c>
      <c r="E595" s="18">
        <v>-13.949618186680038</v>
      </c>
      <c r="F595" s="18">
        <v>0.3073</v>
      </c>
      <c r="G595" s="18">
        <v>0.11980000000000002</v>
      </c>
    </row>
    <row r="596" spans="2:7" ht="13.5">
      <c r="B596" s="7" t="s">
        <v>623</v>
      </c>
      <c r="C596" s="18">
        <v>40.780028397772355</v>
      </c>
      <c r="D596" s="18">
        <v>50.30336120034245</v>
      </c>
      <c r="E596" s="18">
        <v>-14.108457383600227</v>
      </c>
      <c r="F596" s="18">
        <v>0.3065</v>
      </c>
      <c r="G596" s="18">
        <v>0.119</v>
      </c>
    </row>
    <row r="597" spans="2:7" ht="13.5">
      <c r="B597" s="7" t="s">
        <v>624</v>
      </c>
      <c r="C597" s="18">
        <v>40.555401881883824</v>
      </c>
      <c r="D597" s="18">
        <v>49.81468969710569</v>
      </c>
      <c r="E597" s="18">
        <v>-14.215261296476811</v>
      </c>
      <c r="F597" s="18">
        <v>0.3049</v>
      </c>
      <c r="G597" s="18">
        <v>0.1174</v>
      </c>
    </row>
    <row r="598" spans="2:7" ht="13.5">
      <c r="B598" s="7" t="s">
        <v>625</v>
      </c>
      <c r="C598" s="18">
        <v>40.31523350063152</v>
      </c>
      <c r="D598" s="18">
        <v>49.2929102678611</v>
      </c>
      <c r="E598" s="18">
        <v>-14.32870098451722</v>
      </c>
      <c r="F598" s="18">
        <v>0.3032</v>
      </c>
      <c r="G598" s="18">
        <v>0.11570000000000003</v>
      </c>
    </row>
    <row r="599" spans="2:7" ht="13.5">
      <c r="B599" s="7" t="s">
        <v>626</v>
      </c>
      <c r="C599" s="18">
        <v>40.02652270980296</v>
      </c>
      <c r="D599" s="18">
        <v>48.73049922739369</v>
      </c>
      <c r="E599" s="18">
        <v>-14.395555217949168</v>
      </c>
      <c r="F599" s="18">
        <v>0.3001</v>
      </c>
      <c r="G599" s="18">
        <v>0.11259999999999998</v>
      </c>
    </row>
    <row r="600" spans="2:7" ht="13.5">
      <c r="B600" s="7" t="s">
        <v>627</v>
      </c>
      <c r="C600" s="18">
        <v>39.76571124115158</v>
      </c>
      <c r="D600" s="18">
        <v>48.26569098146563</v>
      </c>
      <c r="E600" s="18">
        <v>-14.409569067816872</v>
      </c>
      <c r="F600" s="18">
        <v>0.2954</v>
      </c>
      <c r="G600" s="18">
        <v>0.1079</v>
      </c>
    </row>
    <row r="601" spans="2:7" ht="13.5">
      <c r="B601" s="7" t="s">
        <v>628</v>
      </c>
      <c r="C601" s="18">
        <v>39.495161606383235</v>
      </c>
      <c r="D601" s="18">
        <v>47.768286113691204</v>
      </c>
      <c r="E601" s="18">
        <v>-14.44044906076</v>
      </c>
      <c r="F601" s="18">
        <v>0.2925</v>
      </c>
      <c r="G601" s="18">
        <v>0.105</v>
      </c>
    </row>
    <row r="602" spans="2:7" ht="13.5">
      <c r="B602" s="7" t="s">
        <v>629</v>
      </c>
      <c r="C602" s="18">
        <v>39.20518782714229</v>
      </c>
      <c r="D602" s="18">
        <v>47.208497431313305</v>
      </c>
      <c r="E602" s="18">
        <v>-14.502145842770137</v>
      </c>
      <c r="F602" s="18">
        <v>0.2943</v>
      </c>
      <c r="G602" s="18">
        <v>0.1068</v>
      </c>
    </row>
    <row r="603" spans="2:7" ht="13.5">
      <c r="B603" s="7" t="s">
        <v>630</v>
      </c>
      <c r="C603" s="18">
        <v>38.91592241128909</v>
      </c>
      <c r="D603" s="18">
        <v>46.69430240324343</v>
      </c>
      <c r="E603" s="18">
        <v>-14.516270241875631</v>
      </c>
      <c r="F603" s="18">
        <v>0.2925</v>
      </c>
      <c r="G603" s="18">
        <v>0.105</v>
      </c>
    </row>
    <row r="604" spans="2:7" ht="13.5">
      <c r="B604" s="7" t="s">
        <v>631</v>
      </c>
      <c r="C604" s="18">
        <v>38.569986808767496</v>
      </c>
      <c r="D604" s="18">
        <v>46.104313017250064</v>
      </c>
      <c r="E604" s="18">
        <v>-14.506417676128049</v>
      </c>
      <c r="F604" s="18">
        <v>0.2899</v>
      </c>
      <c r="G604" s="18">
        <v>0.10239999999999999</v>
      </c>
    </row>
    <row r="605" spans="2:7" ht="13.5">
      <c r="B605" s="7" t="s">
        <v>632</v>
      </c>
      <c r="C605" s="18">
        <v>38.26024924368077</v>
      </c>
      <c r="D605" s="18">
        <v>45.59690620463692</v>
      </c>
      <c r="E605" s="18">
        <v>-14.475242563923214</v>
      </c>
      <c r="F605" s="18">
        <v>0.2863</v>
      </c>
      <c r="G605" s="18">
        <v>0.0988</v>
      </c>
    </row>
    <row r="606" spans="2:7" ht="13.5">
      <c r="B606" s="7" t="s">
        <v>633</v>
      </c>
      <c r="C606" s="18">
        <v>37.92840806675422</v>
      </c>
      <c r="D606" s="18">
        <v>45.043455560067834</v>
      </c>
      <c r="E606" s="18">
        <v>-14.45238733783104</v>
      </c>
      <c r="F606" s="18">
        <v>0.2874</v>
      </c>
      <c r="G606" s="18">
        <v>0.09989999999999999</v>
      </c>
    </row>
    <row r="607" spans="2:7" ht="13.5">
      <c r="B607" s="7" t="s">
        <v>634</v>
      </c>
      <c r="C607" s="18">
        <v>37.64406041250892</v>
      </c>
      <c r="D607" s="18">
        <v>44.613637198568725</v>
      </c>
      <c r="E607" s="18">
        <v>-14.385171818666132</v>
      </c>
      <c r="F607" s="18">
        <v>0.2832</v>
      </c>
      <c r="G607" s="18">
        <v>0.09570000000000001</v>
      </c>
    </row>
    <row r="608" spans="2:7" ht="13.5">
      <c r="B608" s="7" t="s">
        <v>635</v>
      </c>
      <c r="C608" s="18">
        <v>36.93518499770316</v>
      </c>
      <c r="D608" s="18">
        <v>43.477516514852084</v>
      </c>
      <c r="E608" s="18">
        <v>-14.286859524882999</v>
      </c>
      <c r="F608" s="18">
        <v>0.2877</v>
      </c>
      <c r="G608" s="18">
        <v>0.10020000000000001</v>
      </c>
    </row>
    <row r="609" spans="2:7" ht="13.5">
      <c r="B609" s="7" t="s">
        <v>636</v>
      </c>
      <c r="C609" s="18">
        <v>36.62383493106357</v>
      </c>
      <c r="D609" s="18">
        <v>42.989028104532764</v>
      </c>
      <c r="E609" s="18">
        <v>-14.23240435654898</v>
      </c>
      <c r="F609" s="18">
        <v>0.2917</v>
      </c>
      <c r="G609" s="18">
        <v>0.10420000000000001</v>
      </c>
    </row>
    <row r="610" spans="2:7" ht="13.5">
      <c r="B610" s="7" t="s">
        <v>637</v>
      </c>
      <c r="C610" s="18">
        <v>36.357237743886344</v>
      </c>
      <c r="D610" s="18">
        <v>42.55438425447882</v>
      </c>
      <c r="E610" s="18">
        <v>-14.203329106745679</v>
      </c>
      <c r="F610" s="18">
        <v>0.2952</v>
      </c>
      <c r="G610" s="18">
        <v>0.10770000000000002</v>
      </c>
    </row>
    <row r="611" spans="2:7" ht="13.5">
      <c r="B611" s="7" t="s">
        <v>638</v>
      </c>
      <c r="C611" s="18">
        <v>36.05785373796287</v>
      </c>
      <c r="D611" s="18">
        <v>42.109251345957276</v>
      </c>
      <c r="E611" s="18">
        <v>-14.124609189296743</v>
      </c>
      <c r="F611" s="18">
        <v>0.295</v>
      </c>
      <c r="G611" s="18">
        <v>0.1075</v>
      </c>
    </row>
    <row r="612" spans="2:7" ht="13.5">
      <c r="B612" s="7" t="s">
        <v>639</v>
      </c>
      <c r="C612" s="18">
        <v>35.76573420438521</v>
      </c>
      <c r="D612" s="18">
        <v>41.69560736821264</v>
      </c>
      <c r="E612" s="18">
        <v>-14.025616716536783</v>
      </c>
      <c r="F612" s="18">
        <v>0.2943</v>
      </c>
      <c r="G612" s="18">
        <v>0.1068</v>
      </c>
    </row>
    <row r="613" spans="2:7" ht="13.5">
      <c r="B613" s="7" t="s">
        <v>640</v>
      </c>
      <c r="C613" s="18">
        <v>35.42373425281565</v>
      </c>
      <c r="D613" s="18">
        <v>41.23485402468434</v>
      </c>
      <c r="E613" s="18">
        <v>-13.884499638064241</v>
      </c>
      <c r="F613" s="18">
        <v>0.2923</v>
      </c>
      <c r="G613" s="18">
        <v>0.1048</v>
      </c>
    </row>
    <row r="614" spans="2:7" ht="13.5">
      <c r="B614" s="7" t="s">
        <v>641</v>
      </c>
      <c r="C614" s="18">
        <v>35.08620728006271</v>
      </c>
      <c r="D614" s="18">
        <v>40.79265251647175</v>
      </c>
      <c r="E614" s="18">
        <v>-13.731797494929804</v>
      </c>
      <c r="F614" s="18">
        <v>0.2902</v>
      </c>
      <c r="G614" s="18">
        <v>0.10270000000000001</v>
      </c>
    </row>
    <row r="615" spans="2:7" ht="13.5">
      <c r="B615" s="7" t="s">
        <v>642</v>
      </c>
      <c r="C615" s="18">
        <v>34.751583111431614</v>
      </c>
      <c r="D615" s="18">
        <v>40.363833683449066</v>
      </c>
      <c r="E615" s="18">
        <v>-13.570136812491587</v>
      </c>
      <c r="F615" s="18">
        <v>0.2906</v>
      </c>
      <c r="G615" s="18">
        <v>0.10310000000000002</v>
      </c>
    </row>
    <row r="616" spans="2:7" ht="13.5">
      <c r="B616" s="7" t="s">
        <v>643</v>
      </c>
      <c r="C616" s="18">
        <v>34.32282598426142</v>
      </c>
      <c r="D616" s="18">
        <v>39.8321803637685</v>
      </c>
      <c r="E616" s="18">
        <v>-13.343917271598343</v>
      </c>
      <c r="F616" s="18">
        <v>0.2901</v>
      </c>
      <c r="G616" s="18">
        <v>0.10260000000000002</v>
      </c>
    </row>
    <row r="617" spans="2:7" ht="13.5">
      <c r="B617" s="7" t="s">
        <v>644</v>
      </c>
      <c r="C617" s="18">
        <v>34.01870778640691</v>
      </c>
      <c r="D617" s="18">
        <v>39.479132617022415</v>
      </c>
      <c r="E617" s="18">
        <v>-13.157666391512446</v>
      </c>
      <c r="F617" s="18">
        <v>0.289</v>
      </c>
      <c r="G617" s="18">
        <v>0.10149999999999998</v>
      </c>
    </row>
    <row r="618" spans="2:7" ht="13.5">
      <c r="B618" s="7" t="s">
        <v>645</v>
      </c>
      <c r="C618" s="18">
        <v>33.70308157814482</v>
      </c>
      <c r="D618" s="18">
        <v>39.11848860456239</v>
      </c>
      <c r="E618" s="18">
        <v>-12.958187985789479</v>
      </c>
      <c r="F618" s="18">
        <v>0.2874</v>
      </c>
      <c r="G618" s="18">
        <v>0.09989999999999999</v>
      </c>
    </row>
    <row r="619" spans="2:7" ht="13.5">
      <c r="B619" s="7" t="s">
        <v>646</v>
      </c>
      <c r="C619" s="18">
        <v>33.24771160085962</v>
      </c>
      <c r="D619" s="18">
        <v>38.59168450237833</v>
      </c>
      <c r="E619" s="18">
        <v>-12.677343536706378</v>
      </c>
      <c r="F619" s="18">
        <v>0.2854</v>
      </c>
      <c r="G619" s="18">
        <v>0.09789999999999999</v>
      </c>
    </row>
    <row r="620" spans="2:7" ht="13.5">
      <c r="B620" s="7" t="s">
        <v>647</v>
      </c>
      <c r="C620" s="18">
        <v>32.81676544812742</v>
      </c>
      <c r="D620" s="18">
        <v>38.12901433031264</v>
      </c>
      <c r="E620" s="18">
        <v>-12.373091124344505</v>
      </c>
      <c r="F620" s="18">
        <v>0.2818</v>
      </c>
      <c r="G620" s="18">
        <v>0.0943</v>
      </c>
    </row>
    <row r="621" spans="2:7" ht="13.5">
      <c r="B621" s="7" t="s">
        <v>648</v>
      </c>
      <c r="C621" s="18">
        <v>32.457865269402</v>
      </c>
      <c r="D621" s="18">
        <v>37.75337230754927</v>
      </c>
      <c r="E621" s="18">
        <v>-12.109326078529026</v>
      </c>
      <c r="F621" s="18">
        <v>0.2809</v>
      </c>
      <c r="G621" s="18">
        <v>0.09339999999999998</v>
      </c>
    </row>
    <row r="622" spans="2:7" ht="13.5">
      <c r="B622" s="7" t="s">
        <v>649</v>
      </c>
      <c r="C622" s="18">
        <v>32.13340904077191</v>
      </c>
      <c r="D622" s="18">
        <v>37.415472964126636</v>
      </c>
      <c r="E622" s="18">
        <v>-11.8690605312254</v>
      </c>
      <c r="F622" s="18">
        <v>0.2791</v>
      </c>
      <c r="G622" s="18">
        <v>0.09160000000000001</v>
      </c>
    </row>
    <row r="623" spans="2:7" ht="13.5">
      <c r="B623" s="7" t="s">
        <v>650</v>
      </c>
      <c r="C623" s="18">
        <v>31.822544835930074</v>
      </c>
      <c r="D623" s="18">
        <v>37.10635556769664</v>
      </c>
      <c r="E623" s="18">
        <v>-11.623176513881617</v>
      </c>
      <c r="F623" s="18">
        <v>0.277</v>
      </c>
      <c r="G623" s="18">
        <v>0.08950000000000002</v>
      </c>
    </row>
    <row r="624" spans="2:7" ht="13.5">
      <c r="B624" s="7" t="s">
        <v>651</v>
      </c>
      <c r="C624" s="18">
        <v>31.484855451400577</v>
      </c>
      <c r="D624" s="18">
        <v>36.77042479703827</v>
      </c>
      <c r="E624" s="18">
        <v>-11.356223573940067</v>
      </c>
      <c r="F624" s="18">
        <v>0.2765</v>
      </c>
      <c r="G624" s="18">
        <v>0.08900000000000002</v>
      </c>
    </row>
    <row r="625" spans="2:7" ht="13.5">
      <c r="B625" s="7" t="s">
        <v>652</v>
      </c>
      <c r="C625" s="18">
        <v>31.155306177767727</v>
      </c>
      <c r="D625" s="18">
        <v>36.457088418908214</v>
      </c>
      <c r="E625" s="18">
        <v>-11.080161511804729</v>
      </c>
      <c r="F625" s="18">
        <v>0.2748</v>
      </c>
      <c r="G625" s="18">
        <v>0.08729999999999999</v>
      </c>
    </row>
    <row r="626" spans="2:7" ht="13.5">
      <c r="B626" s="7" t="s">
        <v>653</v>
      </c>
      <c r="C626" s="18">
        <v>30.83928863372252</v>
      </c>
      <c r="D626" s="18">
        <v>36.15472873954889</v>
      </c>
      <c r="E626" s="18">
        <v>-10.817460740408926</v>
      </c>
      <c r="F626" s="18">
        <v>0.2737</v>
      </c>
      <c r="G626" s="18">
        <v>0.0862</v>
      </c>
    </row>
    <row r="627" spans="2:7" ht="13.5">
      <c r="B627" s="7" t="s">
        <v>654</v>
      </c>
      <c r="C627" s="18">
        <v>30.501473772541924</v>
      </c>
      <c r="D627" s="18">
        <v>35.827269931707974</v>
      </c>
      <c r="E627" s="18">
        <v>-10.54119067410202</v>
      </c>
      <c r="F627" s="18">
        <v>0.2731</v>
      </c>
      <c r="G627" s="18">
        <v>0.08560000000000001</v>
      </c>
    </row>
    <row r="628" spans="2:7" ht="13.5">
      <c r="B628" s="7" t="s">
        <v>655</v>
      </c>
      <c r="C628" s="18">
        <v>30.05077748672915</v>
      </c>
      <c r="D628" s="18">
        <v>35.41172562921698</v>
      </c>
      <c r="E628" s="18">
        <v>-10.14972748779718</v>
      </c>
      <c r="F628" s="18">
        <v>0.2695</v>
      </c>
      <c r="G628" s="18">
        <v>0.08200000000000002</v>
      </c>
    </row>
    <row r="629" spans="2:7" ht="13.5">
      <c r="B629" s="7" t="s">
        <v>656</v>
      </c>
      <c r="C629" s="18">
        <v>29.654726799389934</v>
      </c>
      <c r="D629" s="18">
        <v>35.01740675294849</v>
      </c>
      <c r="E629" s="18">
        <v>-9.836992932107396</v>
      </c>
      <c r="F629" s="18">
        <v>0.2697</v>
      </c>
      <c r="G629" s="18">
        <v>0.0822</v>
      </c>
    </row>
    <row r="630" spans="2:7" ht="13.5">
      <c r="B630" s="7" t="s">
        <v>657</v>
      </c>
      <c r="C630" s="18">
        <v>29.148484391480906</v>
      </c>
      <c r="D630" s="18">
        <v>34.55598529009516</v>
      </c>
      <c r="E630" s="18">
        <v>-9.391561572224884</v>
      </c>
      <c r="F630" s="18">
        <v>0.2668</v>
      </c>
      <c r="G630" s="18">
        <v>0.07929999999999998</v>
      </c>
    </row>
    <row r="631" spans="2:7" ht="13.5">
      <c r="B631" s="7" t="s">
        <v>658</v>
      </c>
      <c r="C631" s="18">
        <v>28.69062086839114</v>
      </c>
      <c r="D631" s="18">
        <v>34.12180762302986</v>
      </c>
      <c r="E631" s="18">
        <v>-9.00676710061077</v>
      </c>
      <c r="F631" s="18">
        <v>0.2655</v>
      </c>
      <c r="G631" s="18">
        <v>0.07800000000000001</v>
      </c>
    </row>
    <row r="632" spans="2:7" ht="13.5">
      <c r="B632" s="7" t="s">
        <v>659</v>
      </c>
      <c r="C632" s="18">
        <v>28.353720401268728</v>
      </c>
      <c r="D632" s="18">
        <v>33.8321922810407</v>
      </c>
      <c r="E632" s="18">
        <v>-8.691617457429382</v>
      </c>
      <c r="F632" s="18">
        <v>0.2633</v>
      </c>
      <c r="G632" s="18">
        <v>0.07579999999999998</v>
      </c>
    </row>
    <row r="633" spans="2:7" ht="13.5">
      <c r="B633" s="7" t="s">
        <v>660</v>
      </c>
      <c r="C633" s="18">
        <v>27.930926294389657</v>
      </c>
      <c r="D633" s="18">
        <v>33.4657961285246</v>
      </c>
      <c r="E633" s="18">
        <v>-8.299274853420947</v>
      </c>
      <c r="F633" s="18">
        <v>0.2608</v>
      </c>
      <c r="G633" s="18">
        <v>0.07329999999999998</v>
      </c>
    </row>
    <row r="634" spans="2:7" ht="13.5">
      <c r="B634" s="7" t="s">
        <v>661</v>
      </c>
      <c r="C634" s="18">
        <v>27.52534312304757</v>
      </c>
      <c r="D634" s="18">
        <v>33.116881851192275</v>
      </c>
      <c r="E634" s="18">
        <v>-7.920151354220742</v>
      </c>
      <c r="F634" s="18">
        <v>0.2589</v>
      </c>
      <c r="G634" s="18">
        <v>0.07140000000000002</v>
      </c>
    </row>
    <row r="635" spans="2:7" ht="13.5">
      <c r="B635" s="7" t="s">
        <v>662</v>
      </c>
      <c r="C635" s="18">
        <v>27.11013907515931</v>
      </c>
      <c r="D635" s="18">
        <v>32.752214828460346</v>
      </c>
      <c r="E635" s="18">
        <v>-7.540050923186194</v>
      </c>
      <c r="F635" s="18">
        <v>0.2585</v>
      </c>
      <c r="G635" s="18">
        <v>0.07100000000000001</v>
      </c>
    </row>
    <row r="636" spans="2:7" ht="13.5">
      <c r="B636" s="7" t="s">
        <v>663</v>
      </c>
      <c r="C636" s="18">
        <v>26.74722821044313</v>
      </c>
      <c r="D636" s="18">
        <v>32.436997744401985</v>
      </c>
      <c r="E636" s="18">
        <v>-7.204046391876638</v>
      </c>
      <c r="F636" s="18">
        <v>0.2582</v>
      </c>
      <c r="G636" s="18">
        <v>0.07069999999999999</v>
      </c>
    </row>
    <row r="637" spans="2:7" ht="13.5">
      <c r="B637" s="7" t="s">
        <v>664</v>
      </c>
      <c r="C637" s="18">
        <v>26.291890170007676</v>
      </c>
      <c r="D637" s="18">
        <v>32.040853817913934</v>
      </c>
      <c r="E637" s="18">
        <v>-6.783160430322704</v>
      </c>
      <c r="F637" s="18">
        <v>0.2569</v>
      </c>
      <c r="G637" s="18">
        <v>0.06940000000000002</v>
      </c>
    </row>
    <row r="638" spans="2:7" ht="13.5">
      <c r="B638" s="7" t="s">
        <v>665</v>
      </c>
      <c r="C638" s="18">
        <v>25.921779838431426</v>
      </c>
      <c r="D638" s="18">
        <v>31.725422142419877</v>
      </c>
      <c r="E638" s="18">
        <v>-6.434015163772131</v>
      </c>
      <c r="F638" s="18">
        <v>0.2556</v>
      </c>
      <c r="G638" s="18">
        <v>0.0681</v>
      </c>
    </row>
    <row r="639" spans="2:7" ht="13.5">
      <c r="B639" s="7" t="s">
        <v>666</v>
      </c>
      <c r="C639" s="18">
        <v>25.46566344552912</v>
      </c>
      <c r="D639" s="18">
        <v>31.335876922006076</v>
      </c>
      <c r="E639" s="18">
        <v>-6.004608162563333</v>
      </c>
      <c r="F639" s="18">
        <v>0.2541</v>
      </c>
      <c r="G639" s="18">
        <v>0.06659999999999999</v>
      </c>
    </row>
    <row r="640" spans="2:7" ht="13.5">
      <c r="B640" s="7" t="s">
        <v>667</v>
      </c>
      <c r="C640" s="18">
        <v>25.008022428114348</v>
      </c>
      <c r="D640" s="18">
        <v>30.962085848943055</v>
      </c>
      <c r="E640" s="18">
        <v>-5.555477193554384</v>
      </c>
      <c r="F640" s="18">
        <v>0.2524</v>
      </c>
      <c r="G640" s="18">
        <v>0.06490000000000001</v>
      </c>
    </row>
    <row r="641" spans="2:7" ht="13.5">
      <c r="B641" s="7" t="s">
        <v>668</v>
      </c>
      <c r="C641" s="18">
        <v>24.614026300192638</v>
      </c>
      <c r="D641" s="18">
        <v>30.66316497057289</v>
      </c>
      <c r="E641" s="18">
        <v>-5.144267527072581</v>
      </c>
      <c r="F641" s="18">
        <v>0.2497</v>
      </c>
      <c r="G641" s="18">
        <v>0.062200000000000005</v>
      </c>
    </row>
    <row r="642" spans="2:7" ht="13.5">
      <c r="B642" s="7" t="s">
        <v>669</v>
      </c>
      <c r="C642" s="18">
        <v>24.308024800322137</v>
      </c>
      <c r="D642" s="18">
        <v>30.433127908904048</v>
      </c>
      <c r="E642" s="18">
        <v>-4.8226203505217775</v>
      </c>
      <c r="F642" s="18">
        <v>0.2484</v>
      </c>
      <c r="G642" s="18">
        <v>0.06090000000000001</v>
      </c>
    </row>
    <row r="643" spans="2:7" ht="13.5">
      <c r="B643" s="7" t="s">
        <v>670</v>
      </c>
      <c r="C643" s="18">
        <v>23.82813839840974</v>
      </c>
      <c r="D643" s="18">
        <v>30.081695805345987</v>
      </c>
      <c r="E643" s="18">
        <v>-4.3082008272462655</v>
      </c>
      <c r="F643" s="18">
        <v>0.246</v>
      </c>
      <c r="G643" s="18">
        <v>0.058499999999999996</v>
      </c>
    </row>
    <row r="644" spans="2:7" ht="13.5">
      <c r="B644" s="7" t="s">
        <v>671</v>
      </c>
      <c r="C644" s="18">
        <v>23.493724466194088</v>
      </c>
      <c r="D644" s="18">
        <v>29.859585569047116</v>
      </c>
      <c r="E644" s="18">
        <v>-3.9252865872459104</v>
      </c>
      <c r="F644" s="18">
        <v>0.2438</v>
      </c>
      <c r="G644" s="18">
        <v>0.05629999999999999</v>
      </c>
    </row>
    <row r="645" spans="2:7" ht="13.5">
      <c r="B645" s="7" t="s">
        <v>672</v>
      </c>
      <c r="C645" s="18">
        <v>23.108284302021424</v>
      </c>
      <c r="D645" s="18">
        <v>29.606011355812388</v>
      </c>
      <c r="E645" s="18">
        <v>-3.4813439164047937</v>
      </c>
      <c r="F645" s="18">
        <v>0.243</v>
      </c>
      <c r="G645" s="18">
        <v>0.055499999999999994</v>
      </c>
    </row>
    <row r="646" spans="2:7" ht="13.5">
      <c r="B646" s="7" t="s">
        <v>673</v>
      </c>
      <c r="C646" s="18">
        <v>22.734510489683366</v>
      </c>
      <c r="D646" s="18">
        <v>29.390569890446848</v>
      </c>
      <c r="E646" s="18">
        <v>-3.0181799938437255</v>
      </c>
      <c r="F646" s="18">
        <v>0.241</v>
      </c>
      <c r="G646" s="18">
        <v>0.05349999999999999</v>
      </c>
    </row>
    <row r="647" spans="2:7" ht="13.5">
      <c r="B647" s="7" t="s">
        <v>674</v>
      </c>
      <c r="C647" s="18">
        <v>22.36982642254601</v>
      </c>
      <c r="D647" s="18">
        <v>29.207699732045068</v>
      </c>
      <c r="E647" s="18">
        <v>-2.5369728264913842</v>
      </c>
      <c r="F647" s="18">
        <v>0.2388</v>
      </c>
      <c r="G647" s="18">
        <v>0.05130000000000001</v>
      </c>
    </row>
    <row r="648" spans="2:7" ht="13.5">
      <c r="B648" s="7" t="s">
        <v>675</v>
      </c>
      <c r="C648" s="18">
        <v>22.086186036086954</v>
      </c>
      <c r="D648" s="18">
        <v>29.09647741012692</v>
      </c>
      <c r="E648" s="18">
        <v>-2.129455137406988</v>
      </c>
      <c r="F648" s="18">
        <v>0.2367</v>
      </c>
      <c r="G648" s="18">
        <v>0.049199999999999994</v>
      </c>
    </row>
    <row r="649" spans="2:7" ht="13.5">
      <c r="B649" s="7" t="s">
        <v>676</v>
      </c>
      <c r="C649" s="18">
        <v>21.768110864046676</v>
      </c>
      <c r="D649" s="18">
        <v>28.995513854141482</v>
      </c>
      <c r="E649" s="18">
        <v>-1.646985254331514</v>
      </c>
      <c r="F649" s="18">
        <v>0.2348</v>
      </c>
      <c r="G649" s="18">
        <v>0.04730000000000001</v>
      </c>
    </row>
    <row r="650" spans="2:7" ht="13.5">
      <c r="B650" s="7" t="s">
        <v>677</v>
      </c>
      <c r="C650" s="18">
        <v>21.48396797595329</v>
      </c>
      <c r="D650" s="18">
        <v>28.91632675381883</v>
      </c>
      <c r="E650" s="18">
        <v>-1.2041844432765065</v>
      </c>
      <c r="F650" s="18">
        <v>0.2333</v>
      </c>
      <c r="G650" s="18">
        <v>0.04580000000000001</v>
      </c>
    </row>
    <row r="651" spans="2:7" ht="13.5">
      <c r="B651" s="7" t="s">
        <v>678</v>
      </c>
      <c r="C651" s="18">
        <v>21.238791833188834</v>
      </c>
      <c r="D651" s="18">
        <v>28.916144821889887</v>
      </c>
      <c r="E651" s="18">
        <v>-0.7490390079406566</v>
      </c>
      <c r="F651" s="18">
        <v>0.225</v>
      </c>
      <c r="G651" s="18">
        <v>0.0375</v>
      </c>
    </row>
    <row r="652" spans="2:5" ht="13.5">
      <c r="B652" s="7" t="s">
        <v>679</v>
      </c>
      <c r="C652" s="18">
        <v>21.36139</v>
      </c>
      <c r="D652" s="18">
        <v>28.668883</v>
      </c>
      <c r="E652" s="18">
        <v>-0.024971</v>
      </c>
    </row>
    <row r="653" spans="2:7" ht="13.5">
      <c r="B653" s="7" t="s">
        <v>680</v>
      </c>
      <c r="C653" s="18">
        <v>20.68696921805266</v>
      </c>
      <c r="D653" s="18">
        <v>28.882297893781796</v>
      </c>
      <c r="E653" s="18">
        <v>0.23951207196322366</v>
      </c>
      <c r="F653" s="18">
        <v>0.2209</v>
      </c>
      <c r="G653" s="18">
        <v>0.03340000000000001</v>
      </c>
    </row>
    <row r="654" spans="2:7" ht="13.5">
      <c r="B654" s="7" t="s">
        <v>681</v>
      </c>
      <c r="C654" s="18">
        <v>20.434161859990887</v>
      </c>
      <c r="D654" s="18">
        <v>28.931333314517957</v>
      </c>
      <c r="E654" s="18">
        <v>0.7616036577553742</v>
      </c>
      <c r="F654" s="18">
        <v>0.2217</v>
      </c>
      <c r="G654" s="18">
        <v>0.03420000000000001</v>
      </c>
    </row>
    <row r="655" spans="2:7" ht="13.5">
      <c r="B655" s="7" t="s">
        <v>682</v>
      </c>
      <c r="C655" s="18">
        <v>20.1744751943063</v>
      </c>
      <c r="D655" s="18">
        <v>29.00513960840021</v>
      </c>
      <c r="E655" s="18">
        <v>1.3230321307164405</v>
      </c>
      <c r="F655" s="18">
        <v>0.2205</v>
      </c>
      <c r="G655" s="18">
        <v>0.033</v>
      </c>
    </row>
    <row r="656" spans="2:7" ht="13.5">
      <c r="B656" s="7" t="s">
        <v>683</v>
      </c>
      <c r="C656" s="18">
        <v>19.97570668419144</v>
      </c>
      <c r="D656" s="18">
        <v>29.086162511777864</v>
      </c>
      <c r="E656" s="18">
        <v>1.779061593672325</v>
      </c>
      <c r="F656" s="18">
        <v>0.218</v>
      </c>
      <c r="G656" s="18">
        <v>0.0305</v>
      </c>
    </row>
    <row r="657" spans="2:7" ht="13.5">
      <c r="B657" s="7" t="s">
        <v>684</v>
      </c>
      <c r="C657" s="18">
        <v>19.730740195845023</v>
      </c>
      <c r="D657" s="18">
        <v>29.21240386233178</v>
      </c>
      <c r="E657" s="18">
        <v>2.3693754614520226</v>
      </c>
      <c r="F657" s="18">
        <v>0.2161</v>
      </c>
      <c r="G657" s="18">
        <v>0.028599999999999987</v>
      </c>
    </row>
    <row r="658" spans="2:7" ht="13.5">
      <c r="B658" s="7" t="s">
        <v>685</v>
      </c>
      <c r="C658" s="18">
        <v>19.499075405550627</v>
      </c>
      <c r="D658" s="18">
        <v>29.28485101006208</v>
      </c>
      <c r="E658" s="18">
        <v>2.8773044291202297</v>
      </c>
      <c r="F658" s="18">
        <v>0.223</v>
      </c>
      <c r="G658" s="18">
        <v>0.035500000000000004</v>
      </c>
    </row>
    <row r="659" spans="2:7" ht="13.5">
      <c r="B659" s="7" t="s">
        <v>686</v>
      </c>
      <c r="C659" s="18">
        <v>19.340996900844022</v>
      </c>
      <c r="D659" s="18">
        <v>29.452895340670544</v>
      </c>
      <c r="E659" s="18">
        <v>3.3510735433708407</v>
      </c>
      <c r="F659" s="18">
        <v>0.2169</v>
      </c>
      <c r="G659" s="18">
        <v>0.02940000000000001</v>
      </c>
    </row>
    <row r="660" spans="2:5" ht="13.5">
      <c r="B660" s="7" t="s">
        <v>687</v>
      </c>
      <c r="C660" s="18">
        <v>19.588855</v>
      </c>
      <c r="D660" s="18">
        <v>29.434887</v>
      </c>
      <c r="E660" s="18">
        <v>4.050316</v>
      </c>
    </row>
    <row r="661" spans="2:7" ht="13.5">
      <c r="B661" s="7" t="s">
        <v>688</v>
      </c>
      <c r="C661" s="18">
        <v>18.675362676564667</v>
      </c>
      <c r="D661" s="18">
        <v>30.044611918055356</v>
      </c>
      <c r="E661" s="18">
        <v>5.221757889405249</v>
      </c>
      <c r="F661" s="18">
        <v>0.2235</v>
      </c>
      <c r="G661" s="18">
        <v>0.036000000000000004</v>
      </c>
    </row>
    <row r="662" spans="2:7" ht="13.5">
      <c r="B662" s="7" t="s">
        <v>689</v>
      </c>
      <c r="C662" s="18">
        <v>18.50136020954616</v>
      </c>
      <c r="D662" s="18">
        <v>30.27013097389318</v>
      </c>
      <c r="E662" s="18">
        <v>5.786728419206173</v>
      </c>
      <c r="F662" s="18">
        <v>0.2245</v>
      </c>
      <c r="G662" s="18">
        <v>0.037000000000000005</v>
      </c>
    </row>
    <row r="663" spans="2:7" ht="13.5">
      <c r="B663" s="7" t="s">
        <v>690</v>
      </c>
      <c r="C663" s="18">
        <v>18.321243493435215</v>
      </c>
      <c r="D663" s="18">
        <v>30.582709707264343</v>
      </c>
      <c r="E663" s="18">
        <v>6.456404357447015</v>
      </c>
      <c r="F663" s="18">
        <v>0.2258</v>
      </c>
      <c r="G663" s="18">
        <v>0.0383</v>
      </c>
    </row>
    <row r="664" spans="2:7" ht="13.5">
      <c r="B664" s="7" t="s">
        <v>691</v>
      </c>
      <c r="C664" s="18">
        <v>18.24097073525587</v>
      </c>
      <c r="D664" s="18">
        <v>30.862756134476154</v>
      </c>
      <c r="E664" s="18">
        <v>6.905767471598092</v>
      </c>
      <c r="F664" s="18">
        <v>0.2245</v>
      </c>
      <c r="G664" s="18">
        <v>0.037000000000000005</v>
      </c>
    </row>
    <row r="665" spans="2:7" ht="13.5">
      <c r="B665" s="7" t="s">
        <v>692</v>
      </c>
      <c r="C665" s="18">
        <v>18.17106748310475</v>
      </c>
      <c r="D665" s="18">
        <v>31.17029982546618</v>
      </c>
      <c r="E665" s="18">
        <v>7.365356401603965</v>
      </c>
      <c r="F665" s="18">
        <v>0.2236</v>
      </c>
      <c r="G665" s="18">
        <v>0.03609999999999999</v>
      </c>
    </row>
    <row r="666" spans="2:7" ht="13.5">
      <c r="B666" s="7" t="s">
        <v>693</v>
      </c>
      <c r="C666" s="18">
        <v>18.140402873317242</v>
      </c>
      <c r="D666" s="18">
        <v>31.49747448650087</v>
      </c>
      <c r="E666" s="18">
        <v>7.773120799775687</v>
      </c>
      <c r="F666" s="18">
        <v>0.2202</v>
      </c>
      <c r="G666" s="18">
        <v>0.03270000000000001</v>
      </c>
    </row>
    <row r="667" spans="2:7" ht="13.5">
      <c r="B667" s="7" t="s">
        <v>694</v>
      </c>
      <c r="C667" s="18">
        <v>18.100493374914308</v>
      </c>
      <c r="D667" s="18">
        <v>31.94040676075459</v>
      </c>
      <c r="E667" s="18">
        <v>8.322176283035532</v>
      </c>
      <c r="F667" s="18">
        <v>0.2188</v>
      </c>
      <c r="G667" s="18">
        <v>0.031299999999999994</v>
      </c>
    </row>
    <row r="668" spans="2:7" ht="13.5">
      <c r="B668" s="7" t="s">
        <v>695</v>
      </c>
      <c r="C668" s="18">
        <v>18.045171343673818</v>
      </c>
      <c r="D668" s="18">
        <v>32.23263972469478</v>
      </c>
      <c r="E668" s="18">
        <v>8.738268026372925</v>
      </c>
      <c r="F668" s="18">
        <v>0.2242</v>
      </c>
      <c r="G668" s="18">
        <v>0.03670000000000001</v>
      </c>
    </row>
    <row r="669" spans="2:7" ht="13.5">
      <c r="B669" s="7" t="s">
        <v>696</v>
      </c>
      <c r="C669" s="18">
        <v>18.051586420202543</v>
      </c>
      <c r="D669" s="18">
        <v>32.66456647325146</v>
      </c>
      <c r="E669" s="18">
        <v>9.189488913179124</v>
      </c>
      <c r="F669" s="18">
        <v>0.2242</v>
      </c>
      <c r="G669" s="18">
        <v>0.03670000000000001</v>
      </c>
    </row>
    <row r="670" spans="2:7" ht="13.5">
      <c r="B670" s="7" t="s">
        <v>697</v>
      </c>
      <c r="C670" s="18">
        <v>18.082409458642296</v>
      </c>
      <c r="D670" s="18">
        <v>33.129774612508484</v>
      </c>
      <c r="E670" s="18">
        <v>9.631065481174053</v>
      </c>
      <c r="F670" s="18">
        <v>0.2249</v>
      </c>
      <c r="G670" s="18">
        <v>0.03739999999999999</v>
      </c>
    </row>
    <row r="671" spans="2:7" ht="13.5">
      <c r="B671" s="7" t="s">
        <v>698</v>
      </c>
      <c r="C671" s="18">
        <v>18.187814950984574</v>
      </c>
      <c r="D671" s="18">
        <v>33.6904649694271</v>
      </c>
      <c r="E671" s="18">
        <v>10.036508842624581</v>
      </c>
      <c r="F671" s="18">
        <v>0.2203</v>
      </c>
      <c r="G671" s="18">
        <v>0.032799999999999996</v>
      </c>
    </row>
    <row r="672" spans="2:7" ht="13.5">
      <c r="B672" s="7" t="s">
        <v>699</v>
      </c>
      <c r="C672" s="18">
        <v>18.285619365044827</v>
      </c>
      <c r="D672" s="18">
        <v>34.14372280311995</v>
      </c>
      <c r="E672" s="18">
        <v>10.34087401267034</v>
      </c>
      <c r="F672" s="18">
        <v>0.216</v>
      </c>
      <c r="G672" s="18">
        <v>0.028499999999999998</v>
      </c>
    </row>
    <row r="673" spans="2:7" ht="13.5">
      <c r="B673" s="7" t="s">
        <v>700</v>
      </c>
      <c r="C673" s="18">
        <v>18.373265088391598</v>
      </c>
      <c r="D673" s="18">
        <v>34.571734329590406</v>
      </c>
      <c r="E673" s="18">
        <v>10.637035437147642</v>
      </c>
      <c r="F673" s="18">
        <v>0.2188</v>
      </c>
      <c r="G673" s="18">
        <v>0.031299999999999994</v>
      </c>
    </row>
    <row r="674" spans="2:7" ht="13.5">
      <c r="B674" s="7" t="s">
        <v>701</v>
      </c>
      <c r="C674" s="18">
        <v>18.46169171859074</v>
      </c>
      <c r="D674" s="18">
        <v>34.98741500863511</v>
      </c>
      <c r="E674" s="18">
        <v>10.918524769572915</v>
      </c>
      <c r="F674" s="18">
        <v>0.2244</v>
      </c>
      <c r="G674" s="18">
        <v>0.03689999999999999</v>
      </c>
    </row>
    <row r="675" spans="2:7" ht="13.5">
      <c r="B675" s="7" t="s">
        <v>702</v>
      </c>
      <c r="C675" s="18">
        <v>18.517163735166854</v>
      </c>
      <c r="D675" s="18">
        <v>35.378666145321695</v>
      </c>
      <c r="E675" s="18">
        <v>11.235022665775517</v>
      </c>
      <c r="F675" s="18">
        <v>0.2339</v>
      </c>
      <c r="G675" s="18">
        <v>0.0464</v>
      </c>
    </row>
    <row r="676" spans="2:7" ht="13.5">
      <c r="B676" s="7" t="s">
        <v>703</v>
      </c>
      <c r="C676" s="18">
        <v>18.67839647653727</v>
      </c>
      <c r="D676" s="18">
        <v>35.867323333117334</v>
      </c>
      <c r="E676" s="18">
        <v>11.459545986630872</v>
      </c>
      <c r="F676" s="18">
        <v>0.2338</v>
      </c>
      <c r="G676" s="18">
        <v>0.04630000000000001</v>
      </c>
    </row>
    <row r="677" spans="2:7" ht="13.5">
      <c r="B677" s="7" t="s">
        <v>704</v>
      </c>
      <c r="C677" s="18">
        <v>18.845278748837842</v>
      </c>
      <c r="D677" s="18">
        <v>36.34395125880829</v>
      </c>
      <c r="E677" s="18">
        <v>11.660678595010088</v>
      </c>
      <c r="F677" s="18">
        <v>0.2338</v>
      </c>
      <c r="G677" s="18">
        <v>0.04630000000000001</v>
      </c>
    </row>
    <row r="678" spans="2:7" ht="13.5">
      <c r="B678" s="7" t="s">
        <v>705</v>
      </c>
      <c r="C678" s="18">
        <v>18.99476463371648</v>
      </c>
      <c r="D678" s="18">
        <v>36.788437223345674</v>
      </c>
      <c r="E678" s="18">
        <v>11.859655401060664</v>
      </c>
      <c r="F678" s="18">
        <v>0.2356</v>
      </c>
      <c r="G678" s="18">
        <v>0.048100000000000004</v>
      </c>
    </row>
    <row r="679" spans="2:7" ht="13.5">
      <c r="B679" s="7" t="s">
        <v>706</v>
      </c>
      <c r="C679" s="18">
        <v>19.16772596368059</v>
      </c>
      <c r="D679" s="18">
        <v>37.28327825439702</v>
      </c>
      <c r="E679" s="18">
        <v>12.069027064161194</v>
      </c>
      <c r="F679" s="18">
        <v>0.2375</v>
      </c>
      <c r="G679" s="18">
        <v>0.05</v>
      </c>
    </row>
    <row r="680" spans="2:7" ht="13.5">
      <c r="B680" s="7" t="s">
        <v>707</v>
      </c>
      <c r="C680" s="18">
        <v>19.418968680168252</v>
      </c>
      <c r="D680" s="18">
        <v>37.8914947689359</v>
      </c>
      <c r="E680" s="18">
        <v>12.254581988602451</v>
      </c>
      <c r="F680" s="18">
        <v>0.2375</v>
      </c>
      <c r="G680" s="18">
        <v>0.05</v>
      </c>
    </row>
    <row r="681" spans="2:7" ht="13.5">
      <c r="B681" s="7" t="s">
        <v>708</v>
      </c>
      <c r="C681" s="18">
        <v>19.650711379642736</v>
      </c>
      <c r="D681" s="18">
        <v>38.42100972545918</v>
      </c>
      <c r="E681" s="18">
        <v>12.391964277430068</v>
      </c>
      <c r="F681" s="18">
        <v>0.2367</v>
      </c>
      <c r="G681" s="18">
        <v>0.049199999999999994</v>
      </c>
    </row>
    <row r="682" spans="2:7" ht="13.5">
      <c r="B682" s="7" t="s">
        <v>709</v>
      </c>
      <c r="C682" s="18">
        <v>19.88124587846879</v>
      </c>
      <c r="D682" s="18">
        <v>38.97086988253926</v>
      </c>
      <c r="E682" s="18">
        <v>12.553405645143913</v>
      </c>
      <c r="F682" s="18">
        <v>0.2385</v>
      </c>
      <c r="G682" s="18">
        <v>0.05099999999999999</v>
      </c>
    </row>
    <row r="683" spans="2:7" ht="13.5">
      <c r="B683" s="7" t="s">
        <v>710</v>
      </c>
      <c r="C683" s="18">
        <v>20.07969105797885</v>
      </c>
      <c r="D683" s="18">
        <v>39.44110213591793</v>
      </c>
      <c r="E683" s="18">
        <v>12.68906192028502</v>
      </c>
      <c r="F683" s="18">
        <v>0.2404</v>
      </c>
      <c r="G683" s="18">
        <v>0.0529</v>
      </c>
    </row>
    <row r="684" spans="2:7" ht="13.5">
      <c r="B684" s="7" t="s">
        <v>711</v>
      </c>
      <c r="C684" s="18">
        <v>20.277404863356026</v>
      </c>
      <c r="D684" s="18">
        <v>39.898481116808064</v>
      </c>
      <c r="E684" s="18">
        <v>12.81229453571518</v>
      </c>
      <c r="F684" s="18">
        <v>0.2427</v>
      </c>
      <c r="G684" s="18">
        <v>0.0552</v>
      </c>
    </row>
    <row r="685" spans="2:7" ht="13.5">
      <c r="B685" s="7" t="s">
        <v>712</v>
      </c>
      <c r="C685" s="18">
        <v>20.510146341701542</v>
      </c>
      <c r="D685" s="18">
        <v>40.4267303783421</v>
      </c>
      <c r="E685" s="18">
        <v>12.946464749116842</v>
      </c>
      <c r="F685" s="18">
        <v>0.2453</v>
      </c>
      <c r="G685" s="18">
        <v>0.05779999999999999</v>
      </c>
    </row>
    <row r="686" spans="2:7" ht="13.5">
      <c r="B686" s="7" t="s">
        <v>713</v>
      </c>
      <c r="C686" s="18">
        <v>20.715519601237006</v>
      </c>
      <c r="D686" s="18">
        <v>40.88628987132396</v>
      </c>
      <c r="E686" s="18">
        <v>13.057810307284724</v>
      </c>
      <c r="F686" s="18">
        <v>0.248</v>
      </c>
      <c r="G686" s="18">
        <v>0.0605</v>
      </c>
    </row>
    <row r="687" spans="2:7" ht="13.5">
      <c r="B687" s="7" t="s">
        <v>714</v>
      </c>
      <c r="C687" s="18">
        <v>20.982218210563662</v>
      </c>
      <c r="D687" s="18">
        <v>41.48581386129726</v>
      </c>
      <c r="E687" s="18">
        <v>13.205339997077962</v>
      </c>
      <c r="F687" s="18">
        <v>0.2524</v>
      </c>
      <c r="G687" s="18">
        <v>0.06490000000000001</v>
      </c>
    </row>
    <row r="688" spans="2:7" ht="13.5">
      <c r="B688" s="7" t="s">
        <v>715</v>
      </c>
      <c r="C688" s="18">
        <v>21.26170427480362</v>
      </c>
      <c r="D688" s="18">
        <v>42.0470992510017</v>
      </c>
      <c r="E688" s="18">
        <v>13.288119386482462</v>
      </c>
      <c r="F688" s="18">
        <v>0.25</v>
      </c>
      <c r="G688" s="18">
        <v>0.0625</v>
      </c>
    </row>
    <row r="689" spans="2:7" ht="13.5">
      <c r="B689" s="7" t="s">
        <v>716</v>
      </c>
      <c r="C689" s="18">
        <v>21.526719905806903</v>
      </c>
      <c r="D689" s="18">
        <v>42.584544669920255</v>
      </c>
      <c r="E689" s="18">
        <v>13.37221073674176</v>
      </c>
      <c r="F689" s="18">
        <v>0.2508</v>
      </c>
      <c r="G689" s="18">
        <v>0.06330000000000002</v>
      </c>
    </row>
    <row r="690" spans="2:7" ht="13.5">
      <c r="B690" s="7" t="s">
        <v>717</v>
      </c>
      <c r="C690" s="18">
        <v>21.778694999597235</v>
      </c>
      <c r="D690" s="18">
        <v>43.10929091964658</v>
      </c>
      <c r="E690" s="18">
        <v>13.46690421163451</v>
      </c>
      <c r="F690" s="18">
        <v>0.254</v>
      </c>
      <c r="G690" s="18">
        <v>0.0665</v>
      </c>
    </row>
    <row r="691" spans="2:7" ht="13.5">
      <c r="B691" s="7" t="s">
        <v>718</v>
      </c>
      <c r="C691" s="18">
        <v>22.088722791606628</v>
      </c>
      <c r="D691" s="18">
        <v>43.719645366403995</v>
      </c>
      <c r="E691" s="18">
        <v>13.545576047659173</v>
      </c>
      <c r="F691" s="18">
        <v>0.256</v>
      </c>
      <c r="G691" s="18">
        <v>0.0685</v>
      </c>
    </row>
    <row r="692" spans="2:7" ht="13.5">
      <c r="B692" s="7" t="s">
        <v>719</v>
      </c>
      <c r="C692" s="18">
        <v>22.31807793966311</v>
      </c>
      <c r="D692" s="18">
        <v>44.16945719605481</v>
      </c>
      <c r="E692" s="18">
        <v>13.60193053736186</v>
      </c>
      <c r="F692" s="18">
        <v>0.2581</v>
      </c>
      <c r="G692" s="18">
        <v>0.0706</v>
      </c>
    </row>
    <row r="693" spans="2:7" ht="13.5">
      <c r="B693" s="7" t="s">
        <v>720</v>
      </c>
      <c r="C693" s="18">
        <v>22.582975834158997</v>
      </c>
      <c r="D693" s="18">
        <v>44.67924214552754</v>
      </c>
      <c r="E693" s="18">
        <v>13.65658151348946</v>
      </c>
      <c r="F693" s="18">
        <v>0.2607</v>
      </c>
      <c r="G693" s="18">
        <v>0.07319999999999999</v>
      </c>
    </row>
    <row r="694" spans="2:7" ht="13.5">
      <c r="B694" s="7" t="s">
        <v>721</v>
      </c>
      <c r="C694" s="18">
        <v>22.816828162573913</v>
      </c>
      <c r="D694" s="18">
        <v>45.12131162669439</v>
      </c>
      <c r="E694" s="18">
        <v>13.696282091248014</v>
      </c>
      <c r="F694" s="18">
        <v>0.262</v>
      </c>
      <c r="G694" s="18">
        <v>0.07450000000000001</v>
      </c>
    </row>
    <row r="695" spans="2:7" ht="13.5">
      <c r="B695" s="7" t="s">
        <v>722</v>
      </c>
      <c r="C695" s="18">
        <v>23.133472572073714</v>
      </c>
      <c r="D695" s="18">
        <v>45.70797342539914</v>
      </c>
      <c r="E695" s="18">
        <v>13.737261038140868</v>
      </c>
      <c r="F695" s="18">
        <v>0.2648</v>
      </c>
      <c r="G695" s="18">
        <v>0.07729999999999998</v>
      </c>
    </row>
    <row r="696" spans="2:7" ht="13.5">
      <c r="B696" s="7" t="s">
        <v>723</v>
      </c>
      <c r="C696" s="18">
        <v>23.40948582790058</v>
      </c>
      <c r="D696" s="18">
        <v>46.213904078782555</v>
      </c>
      <c r="E696" s="18">
        <v>13.76713581098835</v>
      </c>
      <c r="F696" s="18">
        <v>0.2664</v>
      </c>
      <c r="G696" s="18">
        <v>0.07890000000000003</v>
      </c>
    </row>
    <row r="697" spans="2:7" ht="13.5">
      <c r="B697" s="7" t="s">
        <v>724</v>
      </c>
      <c r="C697" s="18">
        <v>23.68656320374898</v>
      </c>
      <c r="D697" s="18">
        <v>46.71421511289006</v>
      </c>
      <c r="E697" s="18">
        <v>13.789008646608279</v>
      </c>
      <c r="F697" s="18">
        <v>0.2678</v>
      </c>
      <c r="G697" s="18">
        <v>0.08029999999999998</v>
      </c>
    </row>
    <row r="698" spans="2:5" ht="13.5">
      <c r="B698" s="7" t="s">
        <v>725</v>
      </c>
      <c r="C698" s="18">
        <v>24.450624</v>
      </c>
      <c r="D698" s="18">
        <v>47.022649</v>
      </c>
      <c r="E698" s="18">
        <v>14.03566</v>
      </c>
    </row>
    <row r="699" spans="2:5" ht="13.5">
      <c r="B699" s="7" t="s">
        <v>726</v>
      </c>
      <c r="C699" s="18">
        <v>24.739383</v>
      </c>
      <c r="D699" s="18">
        <v>47.527502</v>
      </c>
      <c r="E699" s="18">
        <v>14.044504</v>
      </c>
    </row>
    <row r="700" spans="2:7" ht="13.5">
      <c r="B700" s="7" t="s">
        <v>727</v>
      </c>
      <c r="C700" s="18">
        <v>24.59759217257716</v>
      </c>
      <c r="D700" s="18">
        <v>48.32328893835182</v>
      </c>
      <c r="E700" s="18">
        <v>13.822382926163993</v>
      </c>
      <c r="F700" s="18">
        <v>0.2731</v>
      </c>
      <c r="G700" s="18">
        <v>0.08560000000000001</v>
      </c>
    </row>
    <row r="701" spans="2:7" ht="13.5">
      <c r="B701" s="7" t="s">
        <v>728</v>
      </c>
      <c r="C701" s="18">
        <v>24.896526179012703</v>
      </c>
      <c r="D701" s="18">
        <v>48.819373595687765</v>
      </c>
      <c r="E701" s="18">
        <v>13.799131935598798</v>
      </c>
      <c r="F701" s="18">
        <v>0.2736</v>
      </c>
      <c r="G701" s="18">
        <v>0.08610000000000001</v>
      </c>
    </row>
    <row r="702" spans="2:7" ht="13.5">
      <c r="B702" s="7" t="s">
        <v>729</v>
      </c>
      <c r="C702" s="18">
        <v>25.15915587760584</v>
      </c>
      <c r="D702" s="18">
        <v>49.254370760193005</v>
      </c>
      <c r="E702" s="18">
        <v>13.777803938206226</v>
      </c>
      <c r="F702" s="18">
        <v>0.2745</v>
      </c>
      <c r="G702" s="18">
        <v>0.08700000000000002</v>
      </c>
    </row>
    <row r="703" spans="2:7" ht="13.5">
      <c r="B703" s="7" t="s">
        <v>730</v>
      </c>
      <c r="C703" s="18">
        <v>25.43840797782248</v>
      </c>
      <c r="D703" s="18">
        <v>49.711387394526724</v>
      </c>
      <c r="E703" s="18">
        <v>13.749215311260615</v>
      </c>
      <c r="F703" s="18">
        <v>0.2754</v>
      </c>
      <c r="G703" s="18">
        <v>0.08789999999999998</v>
      </c>
    </row>
    <row r="704" spans="2:5" ht="13.5">
      <c r="B704" s="7" t="s">
        <v>731</v>
      </c>
      <c r="C704" s="18">
        <v>26.190657</v>
      </c>
      <c r="D704" s="18">
        <v>49.927089</v>
      </c>
      <c r="E704" s="18">
        <v>13.931663</v>
      </c>
    </row>
    <row r="705" spans="2:5" ht="13.5">
      <c r="B705" s="7" t="s">
        <v>732</v>
      </c>
      <c r="C705" s="18">
        <v>26.519905</v>
      </c>
      <c r="D705" s="18">
        <v>50.445926</v>
      </c>
      <c r="E705" s="18">
        <v>13.880503</v>
      </c>
    </row>
    <row r="706" spans="2:5" ht="13.5">
      <c r="B706" s="7" t="s">
        <v>733</v>
      </c>
      <c r="C706" s="18">
        <v>26.845057</v>
      </c>
      <c r="D706" s="18">
        <v>50.946677</v>
      </c>
      <c r="E706" s="18">
        <v>13.815826</v>
      </c>
    </row>
    <row r="707" spans="2:5" ht="13.5">
      <c r="B707" s="7" t="s">
        <v>734</v>
      </c>
      <c r="C707" s="18">
        <v>27.149617</v>
      </c>
      <c r="D707" s="18">
        <v>51.400116</v>
      </c>
      <c r="E707" s="18">
        <v>13.73804</v>
      </c>
    </row>
    <row r="708" spans="2:5" ht="13.5">
      <c r="B708" s="7" t="s">
        <v>735</v>
      </c>
      <c r="C708" s="18">
        <v>27.535868</v>
      </c>
      <c r="D708" s="18">
        <v>51.969337</v>
      </c>
      <c r="E708" s="18">
        <v>13.639418</v>
      </c>
    </row>
    <row r="709" spans="2:5" ht="13.5">
      <c r="B709" s="7" t="s">
        <v>736</v>
      </c>
      <c r="C709" s="18">
        <v>27.889927</v>
      </c>
      <c r="D709" s="18">
        <v>52.47673</v>
      </c>
      <c r="E709" s="18">
        <v>13.530958</v>
      </c>
    </row>
    <row r="710" spans="2:5" ht="13.5">
      <c r="B710" s="7" t="s">
        <v>737</v>
      </c>
      <c r="C710" s="18">
        <v>28.179871</v>
      </c>
      <c r="D710" s="18">
        <v>52.882514</v>
      </c>
      <c r="E710" s="18">
        <v>13.430848</v>
      </c>
    </row>
    <row r="711" spans="2:5" ht="13.5">
      <c r="B711" s="7" t="s">
        <v>738</v>
      </c>
      <c r="C711" s="18">
        <v>28.480131</v>
      </c>
      <c r="D711" s="18">
        <v>53.287161</v>
      </c>
      <c r="E711" s="18">
        <v>13.306593</v>
      </c>
    </row>
    <row r="712" spans="2:5" ht="13.5">
      <c r="B712" s="7" t="s">
        <v>739</v>
      </c>
      <c r="C712" s="18">
        <v>28.777296</v>
      </c>
      <c r="D712" s="18">
        <v>53.685305</v>
      </c>
      <c r="E712" s="18">
        <v>13.183082</v>
      </c>
    </row>
    <row r="713" spans="2:5" ht="13.5">
      <c r="B713" s="7" t="s">
        <v>740</v>
      </c>
      <c r="C713" s="18">
        <v>29.123192</v>
      </c>
      <c r="D713" s="18">
        <v>54.13582</v>
      </c>
      <c r="E713" s="18">
        <v>13.025005</v>
      </c>
    </row>
    <row r="714" spans="2:5" ht="13.5">
      <c r="B714" s="7" t="s">
        <v>741</v>
      </c>
      <c r="C714" s="18">
        <v>29.42763</v>
      </c>
      <c r="D714" s="18">
        <v>54.526503</v>
      </c>
      <c r="E714" s="18">
        <v>12.881198</v>
      </c>
    </row>
    <row r="715" spans="2:5" ht="13.5">
      <c r="B715" s="7" t="s">
        <v>742</v>
      </c>
      <c r="C715" s="18">
        <v>29.83147</v>
      </c>
      <c r="D715" s="18">
        <v>55.027168</v>
      </c>
      <c r="E715" s="18">
        <v>12.66893</v>
      </c>
    </row>
    <row r="716" spans="2:5" ht="13.5">
      <c r="B716" s="7" t="s">
        <v>743</v>
      </c>
      <c r="C716" s="18">
        <v>30.280508</v>
      </c>
      <c r="D716" s="18">
        <v>55.571173</v>
      </c>
      <c r="E716" s="18">
        <v>12.423974</v>
      </c>
    </row>
    <row r="717" spans="2:5" ht="13.5">
      <c r="B717" s="7" t="s">
        <v>744</v>
      </c>
      <c r="C717" s="18">
        <v>30.584368</v>
      </c>
      <c r="D717" s="18">
        <v>55.927331</v>
      </c>
      <c r="E717" s="18">
        <v>12.242791</v>
      </c>
    </row>
    <row r="718" spans="2:5" ht="13.5">
      <c r="B718" s="7" t="s">
        <v>745</v>
      </c>
      <c r="C718" s="18">
        <v>30.923814</v>
      </c>
      <c r="D718" s="18">
        <v>56.31914</v>
      </c>
      <c r="E718" s="18">
        <v>12.035591</v>
      </c>
    </row>
    <row r="719" spans="2:5" ht="13.5">
      <c r="B719" s="7" t="s">
        <v>746</v>
      </c>
      <c r="C719" s="18">
        <v>31.236244</v>
      </c>
      <c r="D719" s="18">
        <v>56.664665</v>
      </c>
      <c r="E719" s="18">
        <v>11.825962</v>
      </c>
    </row>
    <row r="720" spans="2:7" ht="13.5">
      <c r="B720" s="7" t="s">
        <v>747</v>
      </c>
      <c r="C720" s="18">
        <v>31.118605842084424</v>
      </c>
      <c r="D720" s="18">
        <v>57.3026482425824</v>
      </c>
      <c r="E720" s="18">
        <v>11.339721910722492</v>
      </c>
      <c r="F720" s="18">
        <v>0.2923</v>
      </c>
      <c r="G720" s="18">
        <v>0.1048</v>
      </c>
    </row>
    <row r="721" spans="2:5" ht="13.5">
      <c r="B721" s="7" t="s">
        <v>748</v>
      </c>
      <c r="C721" s="18">
        <v>31.904931</v>
      </c>
      <c r="D721" s="18">
        <v>57.3675</v>
      </c>
      <c r="E721" s="18">
        <v>11.338968</v>
      </c>
    </row>
    <row r="722" spans="2:7" ht="13.5">
      <c r="B722" s="7" t="s">
        <v>749</v>
      </c>
      <c r="C722" s="18">
        <v>31.81089225605406</v>
      </c>
      <c r="D722" s="18">
        <v>58.015098159872345</v>
      </c>
      <c r="E722" s="18">
        <v>10.81793622204161</v>
      </c>
      <c r="F722" s="18">
        <v>0.2933</v>
      </c>
      <c r="G722" s="18">
        <v>0.1058</v>
      </c>
    </row>
    <row r="723" spans="2:7" ht="13.5">
      <c r="B723" s="7" t="s">
        <v>750</v>
      </c>
      <c r="C723" s="18">
        <v>32.15113566519545</v>
      </c>
      <c r="D723" s="18">
        <v>58.34271347065984</v>
      </c>
      <c r="E723" s="18">
        <v>10.537323673427954</v>
      </c>
      <c r="F723" s="18">
        <v>0.2933</v>
      </c>
      <c r="G723" s="18">
        <v>0.1058</v>
      </c>
    </row>
    <row r="724" spans="2:7" ht="13.5">
      <c r="B724" s="7" t="s">
        <v>751</v>
      </c>
      <c r="C724" s="18">
        <v>32.51537174289531</v>
      </c>
      <c r="D724" s="18">
        <v>58.684199882567995</v>
      </c>
      <c r="E724" s="18">
        <v>10.227025337601086</v>
      </c>
      <c r="F724" s="18">
        <v>0.2939</v>
      </c>
      <c r="G724" s="18">
        <v>0.1064</v>
      </c>
    </row>
    <row r="725" spans="2:7" ht="13.5">
      <c r="B725" s="7" t="s">
        <v>752</v>
      </c>
      <c r="C725" s="18">
        <v>32.83539612952327</v>
      </c>
      <c r="D725" s="18">
        <v>58.981556964391956</v>
      </c>
      <c r="E725" s="18">
        <v>9.951519015773355</v>
      </c>
      <c r="F725" s="18">
        <v>0.2945</v>
      </c>
      <c r="G725" s="18">
        <v>0.10699999999999998</v>
      </c>
    </row>
    <row r="726" spans="2:5" ht="13.5">
      <c r="B726" s="7" t="s">
        <v>753</v>
      </c>
      <c r="C726" s="18">
        <v>33.613531</v>
      </c>
      <c r="D726" s="18">
        <v>58.982692</v>
      </c>
      <c r="E726" s="18">
        <v>9.904667</v>
      </c>
    </row>
    <row r="727" spans="2:5" ht="13.5">
      <c r="B727" s="7" t="s">
        <v>754</v>
      </c>
      <c r="C727" s="18">
        <v>33.924652</v>
      </c>
      <c r="D727" s="18">
        <v>59.242908</v>
      </c>
      <c r="E727" s="18">
        <v>9.605713</v>
      </c>
    </row>
    <row r="728" spans="2:5" ht="13.5">
      <c r="B728" s="7" t="s">
        <v>755</v>
      </c>
      <c r="C728" s="18">
        <v>34.276623</v>
      </c>
      <c r="D728" s="18">
        <v>59.528882</v>
      </c>
      <c r="E728" s="18">
        <v>9.258841</v>
      </c>
    </row>
    <row r="729" spans="2:5" ht="13.5">
      <c r="B729" s="7" t="s">
        <v>756</v>
      </c>
      <c r="C729" s="18">
        <v>34.597002</v>
      </c>
      <c r="D729" s="18">
        <v>59.784677</v>
      </c>
      <c r="E729" s="18">
        <v>8.93959</v>
      </c>
    </row>
    <row r="730" spans="2:5" ht="13.5">
      <c r="B730" s="7" t="s">
        <v>757</v>
      </c>
      <c r="C730" s="18">
        <v>34.907125</v>
      </c>
      <c r="D730" s="18">
        <v>60.011404</v>
      </c>
      <c r="E730" s="18">
        <v>8.605727</v>
      </c>
    </row>
    <row r="731" spans="2:5" ht="13.5">
      <c r="B731" s="7" t="s">
        <v>758</v>
      </c>
      <c r="C731" s="18">
        <v>35.217231</v>
      </c>
      <c r="D731" s="18">
        <v>60.236217</v>
      </c>
      <c r="E731" s="18">
        <v>8.27126</v>
      </c>
    </row>
    <row r="732" spans="2:5" ht="13.5">
      <c r="B732" s="7" t="s">
        <v>759</v>
      </c>
      <c r="C732" s="18">
        <v>35.529204</v>
      </c>
      <c r="D732" s="18">
        <v>60.461487</v>
      </c>
      <c r="E732" s="18">
        <v>7.935281</v>
      </c>
    </row>
    <row r="733" spans="2:5" ht="13.5">
      <c r="B733" s="7" t="s">
        <v>760</v>
      </c>
      <c r="C733" s="18">
        <v>35.836445</v>
      </c>
      <c r="D733" s="18">
        <v>60.661172</v>
      </c>
      <c r="E733" s="18">
        <v>7.575878</v>
      </c>
    </row>
    <row r="734" spans="2:5" ht="13.5">
      <c r="B734" s="7" t="s">
        <v>761</v>
      </c>
      <c r="C734" s="18">
        <v>36.220086</v>
      </c>
      <c r="D734" s="18">
        <v>60.896712</v>
      </c>
      <c r="E734" s="18">
        <v>7.120944</v>
      </c>
    </row>
    <row r="735" spans="2:5" ht="13.5">
      <c r="B735" s="7" t="s">
        <v>762</v>
      </c>
      <c r="C735" s="18">
        <v>36.578722</v>
      </c>
      <c r="D735" s="18">
        <v>61.100733</v>
      </c>
      <c r="E735" s="18">
        <v>6.672143</v>
      </c>
    </row>
    <row r="736" spans="2:5" ht="13.5">
      <c r="B736" s="7" t="s">
        <v>763</v>
      </c>
      <c r="C736" s="18">
        <v>36.917151</v>
      </c>
      <c r="D736" s="18">
        <v>61.281</v>
      </c>
      <c r="E736" s="18">
        <v>6.237737</v>
      </c>
    </row>
    <row r="737" spans="2:5" ht="13.5">
      <c r="B737" s="7" t="s">
        <v>764</v>
      </c>
      <c r="C737" s="18">
        <v>37.224505</v>
      </c>
      <c r="D737" s="18">
        <v>61.437123</v>
      </c>
      <c r="E737" s="18">
        <v>5.836019</v>
      </c>
    </row>
    <row r="738" spans="2:5" ht="13.5">
      <c r="B738" s="7" t="s">
        <v>765</v>
      </c>
      <c r="C738" s="18">
        <v>37.524052</v>
      </c>
      <c r="D738" s="18">
        <v>61.572094</v>
      </c>
      <c r="E738" s="18">
        <v>5.425242</v>
      </c>
    </row>
    <row r="739" spans="2:5" ht="13.5">
      <c r="B739" s="7" t="s">
        <v>766</v>
      </c>
      <c r="C739" s="18">
        <v>37.867086</v>
      </c>
      <c r="D739" s="18">
        <v>61.719825</v>
      </c>
      <c r="E739" s="18">
        <v>4.946395</v>
      </c>
    </row>
    <row r="740" spans="2:5" ht="13.5">
      <c r="B740" s="7" t="s">
        <v>767</v>
      </c>
      <c r="C740" s="18">
        <v>38.142734</v>
      </c>
      <c r="D740" s="18">
        <v>61.819537</v>
      </c>
      <c r="E740" s="18">
        <v>4.530407</v>
      </c>
    </row>
    <row r="741" spans="2:5" ht="13.5">
      <c r="B741" s="7" t="s">
        <v>768</v>
      </c>
      <c r="C741" s="18">
        <v>38.413568</v>
      </c>
      <c r="D741" s="18">
        <v>61.906472</v>
      </c>
      <c r="E741" s="18">
        <v>4.11364</v>
      </c>
    </row>
    <row r="742" spans="2:5" ht="13.5">
      <c r="B742" s="7" t="s">
        <v>769</v>
      </c>
      <c r="C742" s="18">
        <v>38.686902</v>
      </c>
      <c r="D742" s="18">
        <v>61.98935</v>
      </c>
      <c r="E742" s="18">
        <v>3.694682</v>
      </c>
    </row>
    <row r="743" spans="2:5" ht="13.5">
      <c r="B743" s="7" t="s">
        <v>770</v>
      </c>
      <c r="C743" s="18">
        <v>38.995597</v>
      </c>
      <c r="D743" s="18">
        <v>62.067737</v>
      </c>
      <c r="E743" s="18">
        <v>3.200325</v>
      </c>
    </row>
    <row r="744" spans="2:5" ht="13.5">
      <c r="B744" s="7" t="s">
        <v>771</v>
      </c>
      <c r="C744" s="18">
        <v>39.302451</v>
      </c>
      <c r="D744" s="18">
        <v>62.123479</v>
      </c>
      <c r="E744" s="18">
        <v>2.683231</v>
      </c>
    </row>
    <row r="745" spans="2:5" ht="13.5">
      <c r="B745" s="7" t="s">
        <v>772</v>
      </c>
      <c r="C745" s="18">
        <v>39.620152</v>
      </c>
      <c r="D745" s="18">
        <v>62.165628</v>
      </c>
      <c r="E745" s="18">
        <v>2.144801</v>
      </c>
    </row>
    <row r="746" spans="2:5" ht="13.5">
      <c r="B746" s="7" t="s">
        <v>773</v>
      </c>
      <c r="C746" s="18">
        <v>39.923417</v>
      </c>
      <c r="D746" s="18">
        <v>62.167085</v>
      </c>
      <c r="E746" s="18">
        <v>1.567453</v>
      </c>
    </row>
    <row r="747" spans="2:5" ht="13.5">
      <c r="B747" s="7" t="s">
        <v>774</v>
      </c>
      <c r="C747" s="18">
        <v>40.193528</v>
      </c>
      <c r="D747" s="18">
        <v>62.185527</v>
      </c>
      <c r="E747" s="18">
        <v>1.094685</v>
      </c>
    </row>
    <row r="748" spans="2:5" ht="13.5">
      <c r="B748" s="7" t="s">
        <v>775</v>
      </c>
      <c r="C748" s="18">
        <v>40.479779</v>
      </c>
      <c r="D748" s="18">
        <v>62.17142</v>
      </c>
      <c r="E748" s="18">
        <v>0.548612</v>
      </c>
    </row>
    <row r="749" spans="2:7" ht="13.5">
      <c r="B749" s="7" t="s">
        <v>776</v>
      </c>
      <c r="C749" s="18">
        <v>40.587531866191895</v>
      </c>
      <c r="D749" s="18">
        <v>63.528991809261086</v>
      </c>
      <c r="E749" s="18">
        <v>0.4302748726389858</v>
      </c>
      <c r="F749" s="18">
        <v>0.3006</v>
      </c>
      <c r="G749" s="18">
        <v>0.11309999999999998</v>
      </c>
    </row>
    <row r="750" spans="2:7" ht="13.5">
      <c r="B750" s="7" t="s">
        <v>777</v>
      </c>
      <c r="C750" s="18">
        <v>40.34398936004646</v>
      </c>
      <c r="D750" s="18">
        <v>63.559415194697635</v>
      </c>
      <c r="E750" s="18">
        <v>0.915202979623805</v>
      </c>
      <c r="F750" s="18">
        <v>0.3002</v>
      </c>
      <c r="G750" s="18">
        <v>0.11270000000000002</v>
      </c>
    </row>
    <row r="751" spans="2:7" ht="13.5">
      <c r="B751" s="7" t="s">
        <v>778</v>
      </c>
      <c r="C751" s="18">
        <v>40.10216268944066</v>
      </c>
      <c r="D751" s="18">
        <v>63.5629776382045</v>
      </c>
      <c r="E751" s="18">
        <v>1.3681427032526638</v>
      </c>
      <c r="F751" s="18">
        <v>0.3008</v>
      </c>
      <c r="G751" s="18">
        <v>0.11330000000000001</v>
      </c>
    </row>
    <row r="752" spans="2:7" ht="13.5">
      <c r="B752" s="7" t="s">
        <v>779</v>
      </c>
      <c r="C752" s="18">
        <v>39.79525399931554</v>
      </c>
      <c r="D752" s="18">
        <v>63.555355976542444</v>
      </c>
      <c r="E752" s="18">
        <v>1.9299603935221796</v>
      </c>
      <c r="F752" s="18">
        <v>0.2996</v>
      </c>
      <c r="G752" s="18">
        <v>0.11209999999999998</v>
      </c>
    </row>
    <row r="753" spans="2:7" ht="13.5">
      <c r="B753" s="7" t="s">
        <v>780</v>
      </c>
      <c r="C753" s="18">
        <v>39.47520430359384</v>
      </c>
      <c r="D753" s="18">
        <v>63.522155005948065</v>
      </c>
      <c r="E753" s="18">
        <v>2.4887560236483317</v>
      </c>
      <c r="F753" s="18">
        <v>0.3</v>
      </c>
      <c r="G753" s="18">
        <v>0.1125</v>
      </c>
    </row>
    <row r="754" spans="2:7" ht="13.5">
      <c r="B754" s="7" t="s">
        <v>781</v>
      </c>
      <c r="C754" s="18">
        <v>39.21570413292686</v>
      </c>
      <c r="D754" s="18">
        <v>63.48445131253955</v>
      </c>
      <c r="E754" s="18">
        <v>2.930271168808969</v>
      </c>
      <c r="F754" s="18">
        <v>0.3005</v>
      </c>
      <c r="G754" s="18">
        <v>0.11299999999999999</v>
      </c>
    </row>
    <row r="755" spans="2:7" ht="13.5">
      <c r="B755" s="7" t="s">
        <v>782</v>
      </c>
      <c r="C755" s="18">
        <v>38.95186501272287</v>
      </c>
      <c r="D755" s="18">
        <v>63.43670266832901</v>
      </c>
      <c r="E755" s="18">
        <v>3.3690738668242446</v>
      </c>
      <c r="F755" s="18">
        <v>0.3</v>
      </c>
      <c r="G755" s="18">
        <v>0.1125</v>
      </c>
    </row>
    <row r="756" spans="2:7" ht="13.5">
      <c r="B756" s="7" t="s">
        <v>783</v>
      </c>
      <c r="C756" s="18">
        <v>38.65804826747794</v>
      </c>
      <c r="D756" s="18">
        <v>63.35920875964787</v>
      </c>
      <c r="E756" s="18">
        <v>3.8316564715199224</v>
      </c>
      <c r="F756" s="18">
        <v>0.3005</v>
      </c>
      <c r="G756" s="18">
        <v>0.11299999999999999</v>
      </c>
    </row>
    <row r="757" spans="2:7" ht="13.5">
      <c r="B757" s="7" t="s">
        <v>784</v>
      </c>
      <c r="C757" s="18">
        <v>38.34430388611735</v>
      </c>
      <c r="D757" s="18">
        <v>63.265938120657616</v>
      </c>
      <c r="E757" s="18">
        <v>4.314331977962124</v>
      </c>
      <c r="F757" s="18">
        <v>0.302</v>
      </c>
      <c r="G757" s="18">
        <v>0.11449999999999999</v>
      </c>
    </row>
    <row r="758" spans="2:7" ht="13.5">
      <c r="B758" s="7" t="s">
        <v>785</v>
      </c>
      <c r="C758" s="18">
        <v>38.00654709779568</v>
      </c>
      <c r="D758" s="18">
        <v>63.160145114883534</v>
      </c>
      <c r="E758" s="18">
        <v>4.828176114788644</v>
      </c>
      <c r="F758" s="18">
        <v>0.3039</v>
      </c>
      <c r="G758" s="18">
        <v>0.1164</v>
      </c>
    </row>
    <row r="759" spans="2:7" ht="13.5">
      <c r="B759" s="7" t="s">
        <v>786</v>
      </c>
      <c r="C759" s="18">
        <v>37.70809834521307</v>
      </c>
      <c r="D759" s="18">
        <v>63.04700541849567</v>
      </c>
      <c r="E759" s="18">
        <v>5.261139952588932</v>
      </c>
      <c r="F759" s="18">
        <v>0.3049</v>
      </c>
      <c r="G759" s="18">
        <v>0.1174</v>
      </c>
    </row>
    <row r="760" spans="2:7" ht="13.5">
      <c r="B760" s="7" t="s">
        <v>787</v>
      </c>
      <c r="C760" s="18">
        <v>37.38813696663902</v>
      </c>
      <c r="D760" s="18">
        <v>62.90924151866207</v>
      </c>
      <c r="E760" s="18">
        <v>5.707653597640576</v>
      </c>
      <c r="F760" s="18">
        <v>0.3051</v>
      </c>
      <c r="G760" s="18">
        <v>0.11759999999999998</v>
      </c>
    </row>
    <row r="761" spans="2:7" ht="13.5">
      <c r="B761" s="7" t="s">
        <v>788</v>
      </c>
      <c r="C761" s="18">
        <v>37.01298247440457</v>
      </c>
      <c r="D761" s="18">
        <v>62.74054201526798</v>
      </c>
      <c r="E761" s="18">
        <v>6.223500945877671</v>
      </c>
      <c r="F761" s="18">
        <v>0.3049</v>
      </c>
      <c r="G761" s="18">
        <v>0.1174</v>
      </c>
    </row>
    <row r="762" spans="2:7" ht="13.5">
      <c r="B762" s="7" t="s">
        <v>789</v>
      </c>
      <c r="C762" s="18">
        <v>36.71937681973647</v>
      </c>
      <c r="D762" s="18">
        <v>62.59726960645245</v>
      </c>
      <c r="E762" s="18">
        <v>6.615160289308237</v>
      </c>
      <c r="F762" s="18">
        <v>0.3052</v>
      </c>
      <c r="G762" s="18">
        <v>0.11770000000000003</v>
      </c>
    </row>
    <row r="763" spans="2:7" ht="13.5">
      <c r="B763" s="7" t="s">
        <v>790</v>
      </c>
      <c r="C763" s="18">
        <v>36.306611686333085</v>
      </c>
      <c r="D763" s="18">
        <v>62.36906304623034</v>
      </c>
      <c r="E763" s="18">
        <v>7.137051377641886</v>
      </c>
      <c r="F763" s="18">
        <v>0.3057</v>
      </c>
      <c r="G763" s="18">
        <v>0.11820000000000003</v>
      </c>
    </row>
    <row r="764" spans="2:7" ht="13.5">
      <c r="B764" s="7" t="s">
        <v>791</v>
      </c>
      <c r="C764" s="18">
        <v>35.88783368195395</v>
      </c>
      <c r="D764" s="18">
        <v>62.12857061122833</v>
      </c>
      <c r="E764" s="18">
        <v>7.656935983004653</v>
      </c>
      <c r="F764" s="18">
        <v>0.3051</v>
      </c>
      <c r="G764" s="18">
        <v>0.11759999999999998</v>
      </c>
    </row>
    <row r="765" spans="2:7" ht="13.5">
      <c r="B765" s="7" t="s">
        <v>792</v>
      </c>
      <c r="C765" s="18">
        <v>35.55002326787672</v>
      </c>
      <c r="D765" s="18">
        <v>61.908943926663724</v>
      </c>
      <c r="E765" s="18">
        <v>8.04882115747207</v>
      </c>
      <c r="F765" s="18">
        <v>0.3061</v>
      </c>
      <c r="G765" s="18">
        <v>0.11859999999999998</v>
      </c>
    </row>
    <row r="766" spans="2:7" ht="13.5">
      <c r="B766" s="7" t="s">
        <v>793</v>
      </c>
      <c r="C766" s="18">
        <v>35.12455793185903</v>
      </c>
      <c r="D766" s="18">
        <v>61.63669633663771</v>
      </c>
      <c r="E766" s="18">
        <v>8.547075883391308</v>
      </c>
      <c r="F766" s="18">
        <v>0.3048</v>
      </c>
      <c r="G766" s="18">
        <v>0.11730000000000002</v>
      </c>
    </row>
    <row r="767" spans="2:7" ht="13.5">
      <c r="B767" s="7" t="s">
        <v>794</v>
      </c>
      <c r="C767" s="18">
        <v>34.804291347086746</v>
      </c>
      <c r="D767" s="18">
        <v>61.41258809392977</v>
      </c>
      <c r="E767" s="18">
        <v>8.901573336202166</v>
      </c>
      <c r="F767" s="18">
        <v>0.3047</v>
      </c>
      <c r="G767" s="18">
        <v>0.11720000000000003</v>
      </c>
    </row>
    <row r="768" spans="2:7" ht="13.5">
      <c r="B768" s="7" t="s">
        <v>795</v>
      </c>
      <c r="C768" s="18">
        <v>34.39657852188755</v>
      </c>
      <c r="D768" s="18">
        <v>61.11406339859899</v>
      </c>
      <c r="E768" s="18">
        <v>9.338682426823475</v>
      </c>
      <c r="F768" s="18">
        <v>0.3044</v>
      </c>
      <c r="G768" s="18">
        <v>0.1169</v>
      </c>
    </row>
    <row r="769" spans="2:7" ht="13.5">
      <c r="B769" s="7" t="s">
        <v>796</v>
      </c>
      <c r="C769" s="18">
        <v>34.06893539456752</v>
      </c>
      <c r="D769" s="18">
        <v>60.8562807297469</v>
      </c>
      <c r="E769" s="18">
        <v>9.670772055849135</v>
      </c>
      <c r="F769" s="18">
        <v>0.3048</v>
      </c>
      <c r="G769" s="18">
        <v>0.11730000000000002</v>
      </c>
    </row>
    <row r="770" spans="2:7" ht="13.5">
      <c r="B770" s="7" t="s">
        <v>797</v>
      </c>
      <c r="C770" s="18">
        <v>33.66005587852588</v>
      </c>
      <c r="D770" s="18">
        <v>60.53062790470924</v>
      </c>
      <c r="E770" s="18">
        <v>10.080959690804878</v>
      </c>
      <c r="F770" s="18">
        <v>0.304</v>
      </c>
      <c r="G770" s="18">
        <v>0.11649999999999999</v>
      </c>
    </row>
    <row r="771" spans="2:7" ht="13.5">
      <c r="B771" s="7" t="s">
        <v>798</v>
      </c>
      <c r="C771" s="18">
        <v>33.347904661587215</v>
      </c>
      <c r="D771" s="18">
        <v>60.263199867924854</v>
      </c>
      <c r="E771" s="18">
        <v>10.373935503896792</v>
      </c>
      <c r="F771" s="18">
        <v>0.3046</v>
      </c>
      <c r="G771" s="18">
        <v>0.11709999999999998</v>
      </c>
    </row>
    <row r="772" spans="2:7" ht="13.5">
      <c r="B772" s="7" t="s">
        <v>799</v>
      </c>
      <c r="C772" s="18">
        <v>32.93576212283596</v>
      </c>
      <c r="D772" s="18">
        <v>59.90511627893604</v>
      </c>
      <c r="E772" s="18">
        <v>10.755409217513773</v>
      </c>
      <c r="F772" s="18">
        <v>0.3049</v>
      </c>
      <c r="G772" s="18">
        <v>0.1174</v>
      </c>
    </row>
    <row r="773" spans="2:7" ht="13.5">
      <c r="B773" s="7" t="s">
        <v>800</v>
      </c>
      <c r="C773" s="18">
        <v>32.4983868933863</v>
      </c>
      <c r="D773" s="18">
        <v>59.50860211826955</v>
      </c>
      <c r="E773" s="18">
        <v>11.14253770704037</v>
      </c>
      <c r="F773" s="18">
        <v>0.3047</v>
      </c>
      <c r="G773" s="18">
        <v>0.11720000000000003</v>
      </c>
    </row>
    <row r="774" spans="2:7" ht="13.5">
      <c r="B774" s="7" t="s">
        <v>801</v>
      </c>
      <c r="C774" s="18">
        <v>32.12125919741318</v>
      </c>
      <c r="D774" s="18">
        <v>59.15008056451782</v>
      </c>
      <c r="E774" s="18">
        <v>11.45851233394343</v>
      </c>
      <c r="F774" s="18">
        <v>0.3048</v>
      </c>
      <c r="G774" s="18">
        <v>0.11730000000000002</v>
      </c>
    </row>
    <row r="775" spans="2:7" ht="13.5">
      <c r="B775" s="7" t="s">
        <v>802</v>
      </c>
      <c r="C775" s="18">
        <v>31.73370004146346</v>
      </c>
      <c r="D775" s="18">
        <v>58.77530021543025</v>
      </c>
      <c r="E775" s="18">
        <v>11.776426692383303</v>
      </c>
      <c r="F775" s="18">
        <v>0.3033</v>
      </c>
      <c r="G775" s="18">
        <v>0.11580000000000001</v>
      </c>
    </row>
    <row r="776" spans="2:7" ht="13.5">
      <c r="B776" s="7" t="s">
        <v>803</v>
      </c>
      <c r="C776" s="18">
        <v>31.363438483206536</v>
      </c>
      <c r="D776" s="18">
        <v>58.39435148815726</v>
      </c>
      <c r="E776" s="18">
        <v>12.055601931267216</v>
      </c>
      <c r="F776" s="18">
        <v>0.3034</v>
      </c>
      <c r="G776" s="18">
        <v>0.1159</v>
      </c>
    </row>
    <row r="777" spans="2:7" ht="13.5">
      <c r="B777" s="7" t="s">
        <v>804</v>
      </c>
      <c r="C777" s="18">
        <v>31.048311219011747</v>
      </c>
      <c r="D777" s="18">
        <v>58.077095461383315</v>
      </c>
      <c r="E777" s="18">
        <v>12.300676617115137</v>
      </c>
      <c r="F777" s="18">
        <v>0.3019</v>
      </c>
      <c r="G777" s="18">
        <v>0.1144</v>
      </c>
    </row>
    <row r="778" spans="2:7" ht="13.5">
      <c r="B778" s="7" t="s">
        <v>805</v>
      </c>
      <c r="C778" s="18">
        <v>30.705075373716685</v>
      </c>
      <c r="D778" s="18">
        <v>57.68867571340524</v>
      </c>
      <c r="E778" s="18">
        <v>12.52164894241127</v>
      </c>
      <c r="F778" s="18">
        <v>0.3028</v>
      </c>
      <c r="G778" s="18">
        <v>0.11530000000000001</v>
      </c>
    </row>
    <row r="779" spans="2:7" ht="13.5">
      <c r="B779" s="7" t="s">
        <v>806</v>
      </c>
      <c r="C779" s="18">
        <v>30.391529218514236</v>
      </c>
      <c r="D779" s="18">
        <v>57.34935152751511</v>
      </c>
      <c r="E779" s="18">
        <v>12.740124536662266</v>
      </c>
      <c r="F779" s="18">
        <v>0.3016</v>
      </c>
      <c r="G779" s="18">
        <v>0.11409999999999998</v>
      </c>
    </row>
    <row r="780" spans="2:7" ht="13.5">
      <c r="B780" s="7" t="s">
        <v>807</v>
      </c>
      <c r="C780" s="18">
        <v>30.008846497314195</v>
      </c>
      <c r="D780" s="18">
        <v>56.931798962126926</v>
      </c>
      <c r="E780" s="18">
        <v>13.003119735882704</v>
      </c>
      <c r="F780" s="18">
        <v>0.2994</v>
      </c>
      <c r="G780" s="18">
        <v>0.1119</v>
      </c>
    </row>
    <row r="781" spans="2:7" ht="13.5">
      <c r="B781" s="7" t="s">
        <v>808</v>
      </c>
      <c r="C781" s="18">
        <v>29.680094929770245</v>
      </c>
      <c r="D781" s="18">
        <v>56.54261129633454</v>
      </c>
      <c r="E781" s="18">
        <v>13.196368494625727</v>
      </c>
      <c r="F781" s="18">
        <v>0.2984</v>
      </c>
      <c r="G781" s="18">
        <v>0.1109</v>
      </c>
    </row>
    <row r="782" spans="2:7" ht="13.5">
      <c r="B782" s="7" t="s">
        <v>809</v>
      </c>
      <c r="C782" s="18">
        <v>29.350647456136873</v>
      </c>
      <c r="D782" s="18">
        <v>56.15434706561463</v>
      </c>
      <c r="E782" s="18">
        <v>13.391899844850386</v>
      </c>
      <c r="F782" s="18">
        <v>0.2976</v>
      </c>
      <c r="G782" s="18">
        <v>0.11009999999999998</v>
      </c>
    </row>
    <row r="783" spans="2:7" ht="13.5">
      <c r="B783" s="7" t="s">
        <v>810</v>
      </c>
      <c r="C783" s="18">
        <v>29.023032392460625</v>
      </c>
      <c r="D783" s="18">
        <v>55.75289585207193</v>
      </c>
      <c r="E783" s="18">
        <v>13.569888259973384</v>
      </c>
      <c r="F783" s="18">
        <v>0.2966</v>
      </c>
      <c r="G783" s="18">
        <v>0.10909999999999997</v>
      </c>
    </row>
    <row r="784" spans="2:7" ht="13.5">
      <c r="B784" s="7" t="s">
        <v>811</v>
      </c>
      <c r="C784" s="18">
        <v>28.627475652389286</v>
      </c>
      <c r="D784" s="18">
        <v>55.246527638336154</v>
      </c>
      <c r="E784" s="18">
        <v>13.761560168227398</v>
      </c>
      <c r="F784" s="18">
        <v>0.2965</v>
      </c>
      <c r="G784" s="18">
        <v>0.10899999999999999</v>
      </c>
    </row>
    <row r="785" spans="2:7" ht="13.5">
      <c r="B785" s="7" t="s">
        <v>812</v>
      </c>
      <c r="C785" s="18">
        <v>28.20793144092481</v>
      </c>
      <c r="D785" s="18">
        <v>54.699275309395595</v>
      </c>
      <c r="E785" s="18">
        <v>13.953943413708721</v>
      </c>
      <c r="F785" s="18">
        <v>0.2945</v>
      </c>
      <c r="G785" s="18">
        <v>0.10699999999999998</v>
      </c>
    </row>
    <row r="786" spans="2:7" ht="13.5">
      <c r="B786" s="7" t="s">
        <v>813</v>
      </c>
      <c r="C786" s="18">
        <v>27.842423046532407</v>
      </c>
      <c r="D786" s="18">
        <v>54.214320616812145</v>
      </c>
      <c r="E786" s="18">
        <v>14.11277033248926</v>
      </c>
      <c r="F786" s="18">
        <v>0.2927</v>
      </c>
      <c r="G786" s="18">
        <v>0.10520000000000002</v>
      </c>
    </row>
    <row r="787" spans="2:7" ht="13.5">
      <c r="B787" s="7" t="s">
        <v>814</v>
      </c>
      <c r="C787" s="18">
        <v>27.459711799486556</v>
      </c>
      <c r="D787" s="18">
        <v>53.6867616045299</v>
      </c>
      <c r="E787" s="18">
        <v>14.257863716505899</v>
      </c>
      <c r="F787" s="18">
        <v>0.2909</v>
      </c>
      <c r="G787" s="18">
        <v>0.10339999999999999</v>
      </c>
    </row>
    <row r="788" spans="2:7" ht="13.5">
      <c r="B788" s="7" t="s">
        <v>815</v>
      </c>
      <c r="C788" s="18">
        <v>27.130145852712744</v>
      </c>
      <c r="D788" s="18">
        <v>53.21940286832025</v>
      </c>
      <c r="E788" s="18">
        <v>14.368805737548902</v>
      </c>
      <c r="F788" s="18">
        <v>0.2903</v>
      </c>
      <c r="G788" s="18">
        <v>0.1028</v>
      </c>
    </row>
    <row r="789" spans="2:7" ht="13.5">
      <c r="B789" s="7" t="s">
        <v>816</v>
      </c>
      <c r="C789" s="18">
        <v>26.739990117973125</v>
      </c>
      <c r="D789" s="18">
        <v>52.6531193220698</v>
      </c>
      <c r="E789" s="18">
        <v>14.486202489744711</v>
      </c>
      <c r="F789" s="18">
        <v>0.2898</v>
      </c>
      <c r="G789" s="18">
        <v>0.1023</v>
      </c>
    </row>
    <row r="790" spans="2:7" ht="13.5">
      <c r="B790" s="7" t="s">
        <v>817</v>
      </c>
      <c r="C790" s="18">
        <v>26.32536213510362</v>
      </c>
      <c r="D790" s="18">
        <v>52.052601077123974</v>
      </c>
      <c r="E790" s="18">
        <v>14.612340765158544</v>
      </c>
      <c r="F790" s="18">
        <v>0.2865</v>
      </c>
      <c r="G790" s="18">
        <v>0.09899999999999998</v>
      </c>
    </row>
    <row r="791" spans="2:7" ht="13.5">
      <c r="B791" s="7" t="s">
        <v>818</v>
      </c>
      <c r="C791" s="18">
        <v>25.930435274365188</v>
      </c>
      <c r="D791" s="18">
        <v>51.4455432162552</v>
      </c>
      <c r="E791" s="18">
        <v>14.694878040557768</v>
      </c>
      <c r="F791" s="18">
        <v>0.2841</v>
      </c>
      <c r="G791" s="18">
        <v>0.09660000000000002</v>
      </c>
    </row>
    <row r="792" spans="2:7" ht="13.5">
      <c r="B792" s="7" t="s">
        <v>819</v>
      </c>
      <c r="C792" s="18">
        <v>25.639551420050125</v>
      </c>
      <c r="D792" s="18">
        <v>50.992957196393625</v>
      </c>
      <c r="E792" s="18">
        <v>14.749819873505846</v>
      </c>
      <c r="F792" s="18">
        <v>0.2829</v>
      </c>
      <c r="G792" s="18">
        <v>0.09539999999999998</v>
      </c>
    </row>
    <row r="793" spans="2:7" ht="13.5">
      <c r="B793" s="7" t="s">
        <v>820</v>
      </c>
      <c r="C793" s="18">
        <v>25.367075004682132</v>
      </c>
      <c r="D793" s="18">
        <v>50.55271990030805</v>
      </c>
      <c r="E793" s="18">
        <v>14.783816419178514</v>
      </c>
      <c r="F793" s="18">
        <v>0.2829</v>
      </c>
      <c r="G793" s="18">
        <v>0.09539999999999998</v>
      </c>
    </row>
    <row r="794" spans="2:7" ht="13.5">
      <c r="B794" s="7" t="s">
        <v>821</v>
      </c>
      <c r="C794" s="18">
        <v>25.02844222981288</v>
      </c>
      <c r="D794" s="18">
        <v>50.00179671537752</v>
      </c>
      <c r="E794" s="18">
        <v>14.821995061141896</v>
      </c>
      <c r="F794" s="18">
        <v>0.2815</v>
      </c>
      <c r="G794" s="18">
        <v>0.09399999999999997</v>
      </c>
    </row>
    <row r="795" spans="2:7" ht="13.5">
      <c r="B795" s="7" t="s">
        <v>822</v>
      </c>
      <c r="C795" s="18">
        <v>24.75832767665998</v>
      </c>
      <c r="D795" s="18">
        <v>49.55365131735657</v>
      </c>
      <c r="E795" s="18">
        <v>14.843125672615816</v>
      </c>
      <c r="F795" s="18">
        <v>0.2804</v>
      </c>
      <c r="G795" s="18">
        <v>0.09289999999999998</v>
      </c>
    </row>
    <row r="796" spans="2:7" ht="13.5">
      <c r="B796" s="7" t="s">
        <v>823</v>
      </c>
      <c r="C796" s="18">
        <v>24.40952587144107</v>
      </c>
      <c r="D796" s="18">
        <v>48.97642105652144</v>
      </c>
      <c r="E796" s="18">
        <v>14.871982358866886</v>
      </c>
      <c r="F796" s="18">
        <v>0.2776</v>
      </c>
      <c r="G796" s="18">
        <v>0.09010000000000001</v>
      </c>
    </row>
    <row r="797" spans="2:7" ht="13.5">
      <c r="B797" s="7" t="s">
        <v>824</v>
      </c>
      <c r="C797" s="18">
        <v>24.130322539872964</v>
      </c>
      <c r="D797" s="18">
        <v>48.4994831715846</v>
      </c>
      <c r="E797" s="18">
        <v>14.879119782909942</v>
      </c>
      <c r="F797" s="18">
        <v>0.2766</v>
      </c>
      <c r="G797" s="18">
        <v>0.08910000000000001</v>
      </c>
    </row>
    <row r="798" spans="2:7" ht="13.5">
      <c r="B798" s="7" t="s">
        <v>825</v>
      </c>
      <c r="C798" s="18">
        <v>23.87076493774872</v>
      </c>
      <c r="D798" s="18">
        <v>48.04279080343214</v>
      </c>
      <c r="E798" s="18">
        <v>14.87147953332581</v>
      </c>
      <c r="F798" s="18">
        <v>0.2764</v>
      </c>
      <c r="G798" s="18">
        <v>0.08889999999999998</v>
      </c>
    </row>
    <row r="799" spans="2:7" ht="13.5">
      <c r="B799" s="7" t="s">
        <v>826</v>
      </c>
      <c r="C799" s="18">
        <v>23.54986701625945</v>
      </c>
      <c r="D799" s="18">
        <v>47.47155975055682</v>
      </c>
      <c r="E799" s="18">
        <v>14.854945868755776</v>
      </c>
      <c r="F799" s="18">
        <v>0.2752</v>
      </c>
      <c r="G799" s="18">
        <v>0.0877</v>
      </c>
    </row>
    <row r="800" spans="2:7" ht="13.5">
      <c r="B800" s="7" t="s">
        <v>827</v>
      </c>
      <c r="C800" s="18">
        <v>23.27462356138494</v>
      </c>
      <c r="D800" s="18">
        <v>46.986220682731215</v>
      </c>
      <c r="E800" s="18">
        <v>14.84572082239233</v>
      </c>
      <c r="F800" s="18">
        <v>0.2726</v>
      </c>
      <c r="G800" s="18">
        <v>0.08510000000000001</v>
      </c>
    </row>
    <row r="801" spans="2:7" ht="13.5">
      <c r="B801" s="7" t="s">
        <v>828</v>
      </c>
      <c r="C801" s="18">
        <v>23.022273570478333</v>
      </c>
      <c r="D801" s="18">
        <v>46.53947189265777</v>
      </c>
      <c r="E801" s="18">
        <v>14.835356651479975</v>
      </c>
      <c r="F801" s="18">
        <v>0.2709</v>
      </c>
      <c r="G801" s="18">
        <v>0.08339999999999997</v>
      </c>
    </row>
    <row r="802" spans="2:7" ht="13.5">
      <c r="B802" s="7" t="s">
        <v>829</v>
      </c>
      <c r="C802" s="18">
        <v>22.73605323391761</v>
      </c>
      <c r="D802" s="18">
        <v>46.001968706357104</v>
      </c>
      <c r="E802" s="18">
        <v>14.790584685495851</v>
      </c>
      <c r="F802" s="18">
        <v>0.2696</v>
      </c>
      <c r="G802" s="18">
        <v>0.0821</v>
      </c>
    </row>
    <row r="803" spans="2:7" ht="13.5">
      <c r="B803" s="7" t="s">
        <v>830</v>
      </c>
      <c r="C803" s="18">
        <v>22.39595118382526</v>
      </c>
      <c r="D803" s="18">
        <v>45.36808690522913</v>
      </c>
      <c r="E803" s="18">
        <v>14.742539398413218</v>
      </c>
      <c r="F803" s="18">
        <v>0.2673</v>
      </c>
      <c r="G803" s="18">
        <v>0.07979999999999998</v>
      </c>
    </row>
    <row r="804" spans="2:7" ht="13.5">
      <c r="B804" s="7" t="s">
        <v>831</v>
      </c>
      <c r="C804" s="18">
        <v>22.15707694837595</v>
      </c>
      <c r="D804" s="18">
        <v>44.91938888327551</v>
      </c>
      <c r="E804" s="18">
        <v>14.705058017907245</v>
      </c>
      <c r="F804" s="18">
        <v>0.2654</v>
      </c>
      <c r="G804" s="18">
        <v>0.07790000000000002</v>
      </c>
    </row>
    <row r="805" spans="2:7" ht="13.5">
      <c r="B805" s="7" t="s">
        <v>832</v>
      </c>
      <c r="C805" s="18">
        <v>21.88120855034819</v>
      </c>
      <c r="D805" s="18">
        <v>44.391051448835675</v>
      </c>
      <c r="E805" s="18">
        <v>14.650888467000575</v>
      </c>
      <c r="F805" s="18">
        <v>0.2631</v>
      </c>
      <c r="G805" s="18">
        <v>0.0756</v>
      </c>
    </row>
    <row r="806" spans="2:7" ht="13.5">
      <c r="B806" s="7" t="s">
        <v>833</v>
      </c>
      <c r="C806" s="18">
        <v>21.622966009388996</v>
      </c>
      <c r="D806" s="18">
        <v>43.87914263005329</v>
      </c>
      <c r="E806" s="18">
        <v>14.581599858894592</v>
      </c>
      <c r="F806" s="18">
        <v>0.2624</v>
      </c>
      <c r="G806" s="18">
        <v>0.07490000000000002</v>
      </c>
    </row>
    <row r="807" spans="2:7" ht="13.5">
      <c r="B807" s="7" t="s">
        <v>834</v>
      </c>
      <c r="C807" s="18">
        <v>21.364645375678656</v>
      </c>
      <c r="D807" s="18">
        <v>43.365319852118915</v>
      </c>
      <c r="E807" s="18">
        <v>14.510404035125092</v>
      </c>
      <c r="F807" s="18">
        <v>0.2607</v>
      </c>
      <c r="G807" s="18">
        <v>0.07319999999999999</v>
      </c>
    </row>
    <row r="808" spans="2:7" ht="13.5">
      <c r="B808" s="7" t="s">
        <v>835</v>
      </c>
      <c r="C808" s="18">
        <v>21.118251374836728</v>
      </c>
      <c r="D808" s="18">
        <v>42.87187865623889</v>
      </c>
      <c r="E808" s="18">
        <v>14.438912320829097</v>
      </c>
      <c r="F808" s="18">
        <v>0.2589</v>
      </c>
      <c r="G808" s="18">
        <v>0.07140000000000002</v>
      </c>
    </row>
    <row r="809" spans="2:7" ht="13.5">
      <c r="B809" s="7" t="s">
        <v>836</v>
      </c>
      <c r="C809" s="18">
        <v>20.88709254105463</v>
      </c>
      <c r="D809" s="18">
        <v>42.41766915345763</v>
      </c>
      <c r="E809" s="18">
        <v>14.381192211464674</v>
      </c>
      <c r="F809" s="18">
        <v>0.2553</v>
      </c>
      <c r="G809" s="18">
        <v>0.06780000000000003</v>
      </c>
    </row>
    <row r="810" spans="2:7" ht="13.5">
      <c r="B810" s="7" t="s">
        <v>837</v>
      </c>
      <c r="C810" s="18">
        <v>20.610193694366433</v>
      </c>
      <c r="D810" s="18">
        <v>41.849667870541886</v>
      </c>
      <c r="E810" s="18">
        <v>14.28640670842963</v>
      </c>
      <c r="F810" s="18">
        <v>0.2515</v>
      </c>
      <c r="G810" s="18">
        <v>0.064</v>
      </c>
    </row>
    <row r="811" spans="2:7" ht="13.5">
      <c r="B811" s="7" t="s">
        <v>838</v>
      </c>
      <c r="C811" s="18">
        <v>20.39410445215112</v>
      </c>
      <c r="D811" s="18">
        <v>41.3986240353614</v>
      </c>
      <c r="E811" s="18">
        <v>14.20409378974596</v>
      </c>
      <c r="F811" s="18">
        <v>0.25</v>
      </c>
      <c r="G811" s="18">
        <v>0.0625</v>
      </c>
    </row>
    <row r="812" spans="2:7" ht="13.5">
      <c r="B812" s="7" t="s">
        <v>839</v>
      </c>
      <c r="C812" s="18">
        <v>20.14399270000611</v>
      </c>
      <c r="D812" s="18">
        <v>40.85553600093991</v>
      </c>
      <c r="E812" s="18">
        <v>14.086272679353858</v>
      </c>
      <c r="F812" s="18">
        <v>0.2489</v>
      </c>
      <c r="G812" s="18">
        <v>0.06140000000000001</v>
      </c>
    </row>
    <row r="813" spans="2:7" ht="13.5">
      <c r="B813" s="7" t="s">
        <v>840</v>
      </c>
      <c r="C813" s="18">
        <v>19.872638869988023</v>
      </c>
      <c r="D813" s="18">
        <v>40.259321655257025</v>
      </c>
      <c r="E813" s="18">
        <v>13.950937431201814</v>
      </c>
      <c r="F813" s="18">
        <v>0.2464</v>
      </c>
      <c r="G813" s="18">
        <v>0.05890000000000001</v>
      </c>
    </row>
    <row r="814" spans="2:7" ht="13.5">
      <c r="B814" s="7" t="s">
        <v>841</v>
      </c>
      <c r="C814" s="18">
        <v>19.64887717228141</v>
      </c>
      <c r="D814" s="18">
        <v>39.76392968400005</v>
      </c>
      <c r="E814" s="18">
        <v>13.83532133509486</v>
      </c>
      <c r="F814" s="18">
        <v>0.2441</v>
      </c>
      <c r="G814" s="18">
        <v>0.05660000000000001</v>
      </c>
    </row>
    <row r="815" spans="2:7" ht="13.5">
      <c r="B815" s="7" t="s">
        <v>842</v>
      </c>
      <c r="C815" s="18">
        <v>19.44298312533398</v>
      </c>
      <c r="D815" s="18">
        <v>39.28988567916536</v>
      </c>
      <c r="E815" s="18">
        <v>13.7094119140375</v>
      </c>
      <c r="F815" s="18">
        <v>0.2432</v>
      </c>
      <c r="G815" s="18">
        <v>0.0557</v>
      </c>
    </row>
    <row r="816" spans="2:7" ht="13.5">
      <c r="B816" s="7" t="s">
        <v>843</v>
      </c>
      <c r="C816" s="18">
        <v>19.14407265654278</v>
      </c>
      <c r="D816" s="18">
        <v>38.569579991857765</v>
      </c>
      <c r="E816" s="18">
        <v>13.492197415300138</v>
      </c>
      <c r="F816" s="18">
        <v>0.242</v>
      </c>
      <c r="G816" s="18">
        <v>0.05449999999999999</v>
      </c>
    </row>
    <row r="817" spans="2:7" ht="13.5">
      <c r="B817" s="7" t="s">
        <v>844</v>
      </c>
      <c r="C817" s="18">
        <v>18.957952551729914</v>
      </c>
      <c r="D817" s="18">
        <v>38.10722495894449</v>
      </c>
      <c r="E817" s="18">
        <v>13.342097419493442</v>
      </c>
      <c r="F817" s="18">
        <v>0.2406</v>
      </c>
      <c r="G817" s="18">
        <v>0.05310000000000001</v>
      </c>
    </row>
    <row r="818" spans="2:7" ht="13.5">
      <c r="B818" s="7" t="s">
        <v>845</v>
      </c>
      <c r="C818" s="18">
        <v>18.769226687515026</v>
      </c>
      <c r="D818" s="18">
        <v>37.62858175082481</v>
      </c>
      <c r="E818" s="18">
        <v>13.179371781233879</v>
      </c>
      <c r="F818" s="18">
        <v>0.2391</v>
      </c>
      <c r="G818" s="18">
        <v>0.05160000000000001</v>
      </c>
    </row>
    <row r="819" spans="2:7" ht="13.5">
      <c r="B819" s="7" t="s">
        <v>846</v>
      </c>
      <c r="C819" s="18">
        <v>18.5970225049728</v>
      </c>
      <c r="D819" s="18">
        <v>37.18305930979399</v>
      </c>
      <c r="E819" s="18">
        <v>13.021475974660067</v>
      </c>
      <c r="F819" s="18">
        <v>0.2378</v>
      </c>
      <c r="G819" s="18">
        <v>0.05030000000000001</v>
      </c>
    </row>
    <row r="820" spans="2:7" ht="13.5">
      <c r="B820" s="7" t="s">
        <v>847</v>
      </c>
      <c r="C820" s="18">
        <v>18.404971690451575</v>
      </c>
      <c r="D820" s="18">
        <v>36.65513701606744</v>
      </c>
      <c r="E820" s="18">
        <v>12.812085755642993</v>
      </c>
      <c r="F820" s="18">
        <v>0.2369</v>
      </c>
      <c r="G820" s="18">
        <v>0.0494</v>
      </c>
    </row>
    <row r="821" spans="2:7" ht="13.5">
      <c r="B821" s="7" t="s">
        <v>848</v>
      </c>
      <c r="C821" s="18">
        <v>18.199794531512833</v>
      </c>
      <c r="D821" s="18">
        <v>36.05792821215108</v>
      </c>
      <c r="E821" s="18">
        <v>12.55278104999148</v>
      </c>
      <c r="F821" s="18">
        <v>0.2365</v>
      </c>
      <c r="G821" s="18">
        <v>0.04899999999999999</v>
      </c>
    </row>
    <row r="822" spans="2:7" ht="13.5">
      <c r="B822" s="7" t="s">
        <v>849</v>
      </c>
      <c r="C822" s="18">
        <v>18.04120315042675</v>
      </c>
      <c r="D822" s="18">
        <v>35.57399085163119</v>
      </c>
      <c r="E822" s="18">
        <v>12.328413052622299</v>
      </c>
      <c r="F822" s="18">
        <v>0.2347</v>
      </c>
      <c r="G822" s="18">
        <v>0.04719999999999999</v>
      </c>
    </row>
    <row r="823" spans="2:7" ht="13.5">
      <c r="B823" s="7" t="s">
        <v>850</v>
      </c>
      <c r="C823" s="18">
        <v>17.893499767742146</v>
      </c>
      <c r="D823" s="18">
        <v>35.111877685794255</v>
      </c>
      <c r="E823" s="18">
        <v>12.107224960415527</v>
      </c>
      <c r="F823" s="18">
        <v>0.2315</v>
      </c>
      <c r="G823" s="18">
        <v>0.04400000000000001</v>
      </c>
    </row>
    <row r="824" spans="2:7" ht="13.5">
      <c r="B824" s="7" t="s">
        <v>851</v>
      </c>
      <c r="C824" s="18">
        <v>17.760643547372744</v>
      </c>
      <c r="D824" s="18">
        <v>34.64459144729108</v>
      </c>
      <c r="E824" s="18">
        <v>11.852915910827718</v>
      </c>
      <c r="F824" s="18">
        <v>0.2309</v>
      </c>
      <c r="G824" s="18">
        <v>0.043399999999999994</v>
      </c>
    </row>
    <row r="825" spans="2:7" ht="13.5">
      <c r="B825" s="7" t="s">
        <v>852</v>
      </c>
      <c r="C825" s="18">
        <v>17.652707397663836</v>
      </c>
      <c r="D825" s="18">
        <v>34.20155297619695</v>
      </c>
      <c r="E825" s="18">
        <v>11.578325121521162</v>
      </c>
      <c r="F825" s="18">
        <v>0.2295</v>
      </c>
      <c r="G825" s="18">
        <v>0.04200000000000001</v>
      </c>
    </row>
    <row r="826" spans="2:7" ht="13.5">
      <c r="B826" s="7" t="s">
        <v>853</v>
      </c>
      <c r="C826" s="18">
        <v>17.544753549563275</v>
      </c>
      <c r="D826" s="18">
        <v>33.72604656262124</v>
      </c>
      <c r="E826" s="18">
        <v>11.268953337949627</v>
      </c>
      <c r="F826" s="18">
        <v>0.228</v>
      </c>
      <c r="G826" s="18">
        <v>0.04050000000000001</v>
      </c>
    </row>
    <row r="827" spans="2:7" ht="13.5">
      <c r="B827" s="7" t="s">
        <v>854</v>
      </c>
      <c r="C827" s="18">
        <v>17.472286509584016</v>
      </c>
      <c r="D827" s="18">
        <v>33.32303693735368</v>
      </c>
      <c r="E827" s="18">
        <v>10.971410476175404</v>
      </c>
      <c r="F827" s="18">
        <v>0.2285</v>
      </c>
      <c r="G827" s="18">
        <v>0.04100000000000001</v>
      </c>
    </row>
    <row r="828" spans="2:7" ht="13.5">
      <c r="B828" s="7" t="s">
        <v>855</v>
      </c>
      <c r="C828" s="18">
        <v>17.4074280592875</v>
      </c>
      <c r="D828" s="18">
        <v>32.89631071457676</v>
      </c>
      <c r="E828" s="18">
        <v>10.634306757133908</v>
      </c>
      <c r="F828" s="18">
        <v>0.2273</v>
      </c>
      <c r="G828" s="18">
        <v>0.0398</v>
      </c>
    </row>
    <row r="829" spans="2:7" ht="13.5">
      <c r="B829" s="7" t="s">
        <v>856</v>
      </c>
      <c r="C829" s="18">
        <v>17.348577892818746</v>
      </c>
      <c r="D829" s="18">
        <v>32.39132309170872</v>
      </c>
      <c r="E829" s="18">
        <v>10.202128411505862</v>
      </c>
      <c r="F829" s="18">
        <v>0.2252</v>
      </c>
      <c r="G829" s="18">
        <v>0.03770000000000001</v>
      </c>
    </row>
    <row r="830" spans="2:7" ht="13.5">
      <c r="B830" s="7" t="s">
        <v>857</v>
      </c>
      <c r="C830" s="18">
        <v>17.325754420246042</v>
      </c>
      <c r="D830" s="18">
        <v>32.0034650063623</v>
      </c>
      <c r="E830" s="18">
        <v>9.828633932964063</v>
      </c>
      <c r="F830" s="18">
        <v>0.2258</v>
      </c>
      <c r="G830" s="18">
        <v>0.0383</v>
      </c>
    </row>
    <row r="831" spans="2:7" ht="13.5">
      <c r="B831" s="7" t="s">
        <v>858</v>
      </c>
      <c r="C831" s="18">
        <v>17.32486052902275</v>
      </c>
      <c r="D831" s="18">
        <v>31.58928222856847</v>
      </c>
      <c r="E831" s="18">
        <v>9.38618514881666</v>
      </c>
      <c r="F831" s="18">
        <v>0.226</v>
      </c>
      <c r="G831" s="18">
        <v>0.038500000000000006</v>
      </c>
    </row>
    <row r="832" spans="2:7" ht="13.5">
      <c r="B832" s="7" t="s">
        <v>859</v>
      </c>
      <c r="C832" s="18">
        <v>17.34388659701268</v>
      </c>
      <c r="D832" s="18">
        <v>31.174015203981316</v>
      </c>
      <c r="E832" s="18">
        <v>8.905578479405147</v>
      </c>
      <c r="F832" s="18">
        <v>0.2249</v>
      </c>
      <c r="G832" s="18">
        <v>0.03739999999999999</v>
      </c>
    </row>
    <row r="833" spans="2:7" ht="13.5">
      <c r="B833" s="7" t="s">
        <v>860</v>
      </c>
      <c r="C833" s="18">
        <v>17.384898423600877</v>
      </c>
      <c r="D833" s="18">
        <v>30.866258721595635</v>
      </c>
      <c r="E833" s="18">
        <v>8.499418465599748</v>
      </c>
      <c r="F833" s="18">
        <v>0.2251</v>
      </c>
      <c r="G833" s="18">
        <v>0.037599999999999995</v>
      </c>
    </row>
    <row r="834" spans="2:7" ht="13.5">
      <c r="B834" s="7" t="s">
        <v>861</v>
      </c>
      <c r="C834" s="18">
        <v>17.44592766987025</v>
      </c>
      <c r="D834" s="18">
        <v>30.523058612732942</v>
      </c>
      <c r="E834" s="18">
        <v>8.018077599437527</v>
      </c>
      <c r="F834" s="18">
        <v>0.2252</v>
      </c>
      <c r="G834" s="18">
        <v>0.03770000000000001</v>
      </c>
    </row>
    <row r="835" spans="2:7" ht="13.5">
      <c r="B835" s="7" t="s">
        <v>862</v>
      </c>
      <c r="C835" s="18">
        <v>17.53411667109254</v>
      </c>
      <c r="D835" s="18">
        <v>30.189549498778614</v>
      </c>
      <c r="E835" s="18">
        <v>7.496686907867135</v>
      </c>
      <c r="F835" s="18">
        <v>0.2253</v>
      </c>
      <c r="G835" s="18">
        <v>0.0378</v>
      </c>
    </row>
    <row r="836" spans="2:7" ht="13.5">
      <c r="B836" s="7" t="s">
        <v>863</v>
      </c>
      <c r="C836" s="18">
        <v>17.634670383624606</v>
      </c>
      <c r="D836" s="18">
        <v>29.90426809335026</v>
      </c>
      <c r="E836" s="18">
        <v>7.004044833060402</v>
      </c>
      <c r="F836" s="18">
        <v>0.2255</v>
      </c>
      <c r="G836" s="18">
        <v>0.038000000000000006</v>
      </c>
    </row>
    <row r="837" spans="2:7" ht="13.5">
      <c r="B837" s="7" t="s">
        <v>864</v>
      </c>
      <c r="C837" s="18">
        <v>17.76701363287147</v>
      </c>
      <c r="D837" s="18">
        <v>29.60516198037617</v>
      </c>
      <c r="E837" s="18">
        <v>6.437539720535854</v>
      </c>
      <c r="F837" s="18">
        <v>0.2242</v>
      </c>
      <c r="G837" s="18">
        <v>0.03670000000000001</v>
      </c>
    </row>
    <row r="838" spans="2:7" ht="13.5">
      <c r="B838" s="7" t="s">
        <v>865</v>
      </c>
      <c r="C838" s="18">
        <v>17.907676828787316</v>
      </c>
      <c r="D838" s="18">
        <v>29.36097284425266</v>
      </c>
      <c r="E838" s="18">
        <v>5.914467742547317</v>
      </c>
      <c r="F838" s="18">
        <v>0.2237</v>
      </c>
      <c r="G838" s="18">
        <v>0.03620000000000001</v>
      </c>
    </row>
    <row r="839" spans="2:7" ht="13.5">
      <c r="B839" s="7" t="s">
        <v>866</v>
      </c>
      <c r="C839" s="18">
        <v>18.035671987818485</v>
      </c>
      <c r="D839" s="18">
        <v>29.161158564414443</v>
      </c>
      <c r="E839" s="18">
        <v>5.462503903833276</v>
      </c>
      <c r="F839" s="18">
        <v>0.2236</v>
      </c>
      <c r="G839" s="18">
        <v>0.03609999999999999</v>
      </c>
    </row>
    <row r="840" spans="2:7" ht="13.5">
      <c r="B840" s="7" t="s">
        <v>867</v>
      </c>
      <c r="C840" s="18">
        <v>18.201961328040507</v>
      </c>
      <c r="D840" s="18">
        <v>28.947715659745267</v>
      </c>
      <c r="E840" s="18">
        <v>4.924806868495224</v>
      </c>
      <c r="F840" s="18">
        <v>0.2246</v>
      </c>
      <c r="G840" s="18">
        <v>0.037099999999999994</v>
      </c>
    </row>
    <row r="841" spans="2:7" ht="13.5">
      <c r="B841" s="7" t="s">
        <v>868</v>
      </c>
      <c r="C841" s="18">
        <v>18.398803283667228</v>
      </c>
      <c r="D841" s="18">
        <v>28.729688476723556</v>
      </c>
      <c r="E841" s="18">
        <v>4.325452084745895</v>
      </c>
      <c r="F841" s="18">
        <v>0.2253</v>
      </c>
      <c r="G841" s="18">
        <v>0.0378</v>
      </c>
    </row>
    <row r="842" spans="2:7" ht="13.5">
      <c r="B842" s="7" t="s">
        <v>869</v>
      </c>
      <c r="C842" s="18">
        <v>18.62985237059838</v>
      </c>
      <c r="D842" s="18">
        <v>28.510429605043264</v>
      </c>
      <c r="E842" s="18">
        <v>3.661247220795936</v>
      </c>
      <c r="F842" s="18">
        <v>0.2263</v>
      </c>
      <c r="G842" s="18">
        <v>0.0388</v>
      </c>
    </row>
    <row r="843" spans="2:7" ht="13.5">
      <c r="B843" s="7" t="s">
        <v>870</v>
      </c>
      <c r="C843" s="18">
        <v>18.820956867467494</v>
      </c>
      <c r="D843" s="18">
        <v>28.3614278659786</v>
      </c>
      <c r="E843" s="18">
        <v>3.1465608020740685</v>
      </c>
      <c r="F843" s="18">
        <v>0.2268</v>
      </c>
      <c r="G843" s="18">
        <v>0.0393</v>
      </c>
    </row>
    <row r="844" spans="2:7" ht="13.5">
      <c r="B844" s="7" t="s">
        <v>871</v>
      </c>
      <c r="C844" s="18">
        <v>19.08456950664351</v>
      </c>
      <c r="D844" s="18">
        <v>28.205861618543384</v>
      </c>
      <c r="E844" s="18">
        <v>2.49017362796314</v>
      </c>
      <c r="F844" s="18">
        <v>0.2284</v>
      </c>
      <c r="G844" s="18">
        <v>0.04089999999999999</v>
      </c>
    </row>
    <row r="845" spans="2:7" ht="13.5">
      <c r="B845" s="7" t="s">
        <v>872</v>
      </c>
      <c r="C845" s="18">
        <v>19.32495163697047</v>
      </c>
      <c r="D845" s="18">
        <v>28.090773613130835</v>
      </c>
      <c r="E845" s="18">
        <v>1.9203330312280404</v>
      </c>
      <c r="F845" s="18">
        <v>0.2305</v>
      </c>
      <c r="G845" s="18">
        <v>0.04300000000000001</v>
      </c>
    </row>
    <row r="846" spans="2:7" ht="13.5">
      <c r="B846" s="7" t="s">
        <v>873</v>
      </c>
      <c r="C846" s="18">
        <v>19.641405815952748</v>
      </c>
      <c r="D846" s="18">
        <v>27.991145924527906</v>
      </c>
      <c r="E846" s="18">
        <v>1.2257889962549948</v>
      </c>
      <c r="F846" s="18">
        <v>0.2323</v>
      </c>
      <c r="G846" s="18">
        <v>0.044800000000000006</v>
      </c>
    </row>
    <row r="847" spans="2:7" ht="13.5">
      <c r="B847" s="7" t="s">
        <v>874</v>
      </c>
      <c r="C847" s="18">
        <v>19.916459613758267</v>
      </c>
      <c r="D847" s="18">
        <v>27.905763882207083</v>
      </c>
      <c r="E847" s="18">
        <v>0.6234085880525684</v>
      </c>
      <c r="F847" s="18">
        <v>0.233</v>
      </c>
      <c r="G847" s="18">
        <v>0.04550000000000001</v>
      </c>
    </row>
    <row r="848" spans="2:7" ht="13.5">
      <c r="B848" s="7" t="s">
        <v>875</v>
      </c>
      <c r="C848" s="18">
        <v>20.150782713666583</v>
      </c>
      <c r="D848" s="18">
        <v>27.868685482600384</v>
      </c>
      <c r="E848" s="18">
        <v>0.14846687705065778</v>
      </c>
      <c r="F848" s="18">
        <v>0.2333</v>
      </c>
      <c r="G848" s="18">
        <v>0.04580000000000001</v>
      </c>
    </row>
    <row r="849" spans="2:7" ht="13.5">
      <c r="B849" s="7" t="s">
        <v>876</v>
      </c>
      <c r="C849" s="18">
        <v>20.390574411858076</v>
      </c>
      <c r="D849" s="18">
        <v>27.852717606683076</v>
      </c>
      <c r="E849" s="18">
        <v>-0.31399526878307016</v>
      </c>
      <c r="F849" s="18">
        <v>0.2346</v>
      </c>
      <c r="G849" s="18">
        <v>0.0471</v>
      </c>
    </row>
    <row r="850" spans="2:7" ht="13.5">
      <c r="B850" s="7" t="s">
        <v>877</v>
      </c>
      <c r="C850" s="18">
        <v>20.66510187657926</v>
      </c>
      <c r="D850" s="18">
        <v>27.854792227519848</v>
      </c>
      <c r="E850" s="18">
        <v>-0.8216224628189346</v>
      </c>
      <c r="F850" s="18">
        <v>0.236</v>
      </c>
      <c r="G850" s="18">
        <v>0.04849999999999999</v>
      </c>
    </row>
    <row r="851" spans="2:7" ht="13.5">
      <c r="B851" s="7" t="s">
        <v>878</v>
      </c>
      <c r="C851" s="18">
        <v>20.98137757176325</v>
      </c>
      <c r="D851" s="18">
        <v>27.895625394790812</v>
      </c>
      <c r="E851" s="18">
        <v>-1.3652253793919646</v>
      </c>
      <c r="F851" s="18">
        <v>0.2374</v>
      </c>
      <c r="G851" s="18">
        <v>0.0499</v>
      </c>
    </row>
    <row r="852" spans="2:7" ht="13.5">
      <c r="B852" s="7" t="s">
        <v>879</v>
      </c>
      <c r="C852" s="18">
        <v>21.30646331449179</v>
      </c>
      <c r="D852" s="18">
        <v>27.963944404304012</v>
      </c>
      <c r="E852" s="18">
        <v>-1.895718504538501</v>
      </c>
      <c r="F852" s="18">
        <v>0.2385</v>
      </c>
      <c r="G852" s="18">
        <v>0.05099999999999999</v>
      </c>
    </row>
    <row r="853" spans="2:7" ht="13.5">
      <c r="B853" s="7" t="s">
        <v>880</v>
      </c>
      <c r="C853" s="18">
        <v>21.583967013136807</v>
      </c>
      <c r="D853" s="18">
        <v>28.049063221699893</v>
      </c>
      <c r="E853" s="18">
        <v>-2.3198287255784966</v>
      </c>
      <c r="F853" s="18">
        <v>0.2399</v>
      </c>
      <c r="G853" s="18">
        <v>0.0524</v>
      </c>
    </row>
    <row r="854" spans="2:7" ht="13.5">
      <c r="B854" s="7" t="s">
        <v>881</v>
      </c>
      <c r="C854" s="18">
        <v>21.92170769482335</v>
      </c>
      <c r="D854" s="18">
        <v>28.17556207030331</v>
      </c>
      <c r="E854" s="18">
        <v>-2.8114410375814947</v>
      </c>
      <c r="F854" s="18">
        <v>0.241</v>
      </c>
      <c r="G854" s="18">
        <v>0.05349999999999999</v>
      </c>
    </row>
    <row r="855" spans="2:7" ht="13.5">
      <c r="B855" s="7" t="s">
        <v>882</v>
      </c>
      <c r="C855" s="18">
        <v>22.291284205453184</v>
      </c>
      <c r="D855" s="18">
        <v>28.33862003770168</v>
      </c>
      <c r="E855" s="18">
        <v>-3.3229781289773834</v>
      </c>
      <c r="F855" s="18">
        <v>0.2425</v>
      </c>
      <c r="G855" s="18">
        <v>0.055</v>
      </c>
    </row>
    <row r="856" spans="2:7" ht="13.5">
      <c r="B856" s="7" t="s">
        <v>883</v>
      </c>
      <c r="C856" s="18">
        <v>22.610897003093037</v>
      </c>
      <c r="D856" s="18">
        <v>28.50284784157341</v>
      </c>
      <c r="E856" s="18">
        <v>-3.740468377722425</v>
      </c>
      <c r="F856" s="18">
        <v>0.2436</v>
      </c>
      <c r="G856" s="18">
        <v>0.05610000000000001</v>
      </c>
    </row>
    <row r="857" spans="2:7" ht="13.5">
      <c r="B857" s="7" t="s">
        <v>884</v>
      </c>
      <c r="C857" s="18">
        <v>22.91011740019371</v>
      </c>
      <c r="D857" s="18">
        <v>28.678650904862767</v>
      </c>
      <c r="E857" s="18">
        <v>-4.107674299779231</v>
      </c>
      <c r="F857" s="18">
        <v>0.245</v>
      </c>
      <c r="G857" s="18">
        <v>0.0575</v>
      </c>
    </row>
    <row r="858" spans="2:7" ht="13.5">
      <c r="B858" s="7" t="s">
        <v>885</v>
      </c>
      <c r="C858" s="18">
        <v>23.366252460422714</v>
      </c>
      <c r="D858" s="18">
        <v>28.97411184293445</v>
      </c>
      <c r="E858" s="18">
        <v>-4.63799816719684</v>
      </c>
      <c r="F858" s="18">
        <v>0.2469</v>
      </c>
      <c r="G858" s="18">
        <v>0.05940000000000001</v>
      </c>
    </row>
    <row r="859" spans="2:7" ht="13.5">
      <c r="B859" s="7" t="s">
        <v>886</v>
      </c>
      <c r="C859" s="18">
        <v>23.816921937919233</v>
      </c>
      <c r="D859" s="18">
        <v>29.28610871403502</v>
      </c>
      <c r="E859" s="18">
        <v>-5.1404406567732845</v>
      </c>
      <c r="F859" s="18">
        <v>0.2487</v>
      </c>
      <c r="G859" s="18">
        <v>0.061200000000000004</v>
      </c>
    </row>
    <row r="860" spans="2:7" ht="13.5">
      <c r="B860" s="7" t="s">
        <v>887</v>
      </c>
      <c r="C860" s="18">
        <v>24.25067007025629</v>
      </c>
      <c r="D860" s="18">
        <v>29.60623912554069</v>
      </c>
      <c r="E860" s="18">
        <v>-5.60273565005743</v>
      </c>
      <c r="F860" s="18">
        <v>0.2497</v>
      </c>
      <c r="G860" s="18">
        <v>0.062200000000000005</v>
      </c>
    </row>
    <row r="861" spans="2:7" ht="13.5">
      <c r="B861" s="7" t="s">
        <v>888</v>
      </c>
      <c r="C861" s="18">
        <v>24.640498235427266</v>
      </c>
      <c r="D861" s="18">
        <v>29.904631038523767</v>
      </c>
      <c r="E861" s="18">
        <v>-6.006771771622859</v>
      </c>
      <c r="F861" s="18">
        <v>0.2513</v>
      </c>
      <c r="G861" s="18">
        <v>0.06380000000000002</v>
      </c>
    </row>
    <row r="862" spans="2:7" ht="13.5">
      <c r="B862" s="7" t="s">
        <v>889</v>
      </c>
      <c r="C862" s="18">
        <v>24.97652137292395</v>
      </c>
      <c r="D862" s="18">
        <v>30.169745334599305</v>
      </c>
      <c r="E862" s="18">
        <v>-6.346563371702161</v>
      </c>
      <c r="F862" s="18">
        <v>0.2528</v>
      </c>
      <c r="G862" s="18">
        <v>0.06530000000000002</v>
      </c>
    </row>
    <row r="863" spans="2:7" ht="13.5">
      <c r="B863" s="7" t="s">
        <v>890</v>
      </c>
      <c r="C863" s="18">
        <v>25.321652292741447</v>
      </c>
      <c r="D863" s="18">
        <v>30.449888989385308</v>
      </c>
      <c r="E863" s="18">
        <v>-6.687154640198244</v>
      </c>
      <c r="F863" s="18">
        <v>0.2533</v>
      </c>
      <c r="G863" s="18">
        <v>0.06580000000000003</v>
      </c>
    </row>
    <row r="864" spans="2:7" ht="13.5">
      <c r="B864" s="7" t="s">
        <v>891</v>
      </c>
      <c r="C864" s="18">
        <v>25.65265002461522</v>
      </c>
      <c r="D864" s="18">
        <v>30.72492724059115</v>
      </c>
      <c r="E864" s="18">
        <v>-7.006972074432269</v>
      </c>
      <c r="F864" s="18">
        <v>0.2547</v>
      </c>
      <c r="G864" s="18">
        <v>0.06719999999999998</v>
      </c>
    </row>
    <row r="865" spans="2:7" ht="13.5">
      <c r="B865" s="7" t="s">
        <v>892</v>
      </c>
      <c r="C865" s="18">
        <v>26.1972378634727</v>
      </c>
      <c r="D865" s="18">
        <v>31.18287860396838</v>
      </c>
      <c r="E865" s="18">
        <v>-7.527339297896129</v>
      </c>
      <c r="F865" s="18">
        <v>0.2561</v>
      </c>
      <c r="G865" s="18">
        <v>0.0686</v>
      </c>
    </row>
    <row r="866" spans="2:7" ht="13.5">
      <c r="B866" s="7" t="s">
        <v>893</v>
      </c>
      <c r="C866" s="18">
        <v>26.513066286863037</v>
      </c>
      <c r="D866" s="18">
        <v>31.44996526631054</v>
      </c>
      <c r="E866" s="18">
        <v>-7.8275104494400845</v>
      </c>
      <c r="F866" s="18">
        <v>0.2565</v>
      </c>
      <c r="G866" s="18">
        <v>0.069</v>
      </c>
    </row>
    <row r="867" spans="2:7" ht="13.5">
      <c r="B867" s="7" t="s">
        <v>894</v>
      </c>
      <c r="C867" s="18">
        <v>26.87056191551028</v>
      </c>
      <c r="D867" s="18">
        <v>31.747340490223245</v>
      </c>
      <c r="E867" s="18">
        <v>-8.172588814292041</v>
      </c>
      <c r="F867" s="18">
        <v>0.2556</v>
      </c>
      <c r="G867" s="18">
        <v>0.0681</v>
      </c>
    </row>
    <row r="868" spans="2:7" ht="13.5">
      <c r="B868" s="7" t="s">
        <v>895</v>
      </c>
      <c r="C868" s="18">
        <v>27.19156043040791</v>
      </c>
      <c r="D868" s="18">
        <v>32.03396158764415</v>
      </c>
      <c r="E868" s="18">
        <v>-8.46141598110476</v>
      </c>
      <c r="F868" s="18">
        <v>0.257</v>
      </c>
      <c r="G868" s="18">
        <v>0.0695</v>
      </c>
    </row>
    <row r="869" spans="2:7" ht="13.5">
      <c r="B869" s="7" t="s">
        <v>896</v>
      </c>
      <c r="C869" s="18">
        <v>27.57036450486661</v>
      </c>
      <c r="D869" s="18">
        <v>32.37427738639496</v>
      </c>
      <c r="E869" s="18">
        <v>-8.800025157689275</v>
      </c>
      <c r="F869" s="18">
        <v>0.2581</v>
      </c>
      <c r="G869" s="18">
        <v>0.0706</v>
      </c>
    </row>
    <row r="870" spans="2:7" ht="13.5">
      <c r="B870" s="7" t="s">
        <v>897</v>
      </c>
      <c r="C870" s="18">
        <v>27.89286899503058</v>
      </c>
      <c r="D870" s="18">
        <v>32.66144366687951</v>
      </c>
      <c r="E870" s="18">
        <v>-9.091064643532716</v>
      </c>
      <c r="F870" s="18">
        <v>0.2597</v>
      </c>
      <c r="G870" s="18">
        <v>0.07219999999999999</v>
      </c>
    </row>
    <row r="871" spans="2:7" ht="13.5">
      <c r="B871" s="7" t="s">
        <v>898</v>
      </c>
      <c r="C871" s="18">
        <v>28.27953876763293</v>
      </c>
      <c r="D871" s="18">
        <v>33.00695513515111</v>
      </c>
      <c r="E871" s="18">
        <v>-9.438710900201166</v>
      </c>
      <c r="F871" s="18">
        <v>0.2613</v>
      </c>
      <c r="G871" s="18">
        <v>0.07379999999999998</v>
      </c>
    </row>
    <row r="872" spans="2:7" ht="13.5">
      <c r="B872" s="7" t="s">
        <v>899</v>
      </c>
      <c r="C872" s="18">
        <v>28.638843326230177</v>
      </c>
      <c r="D872" s="18">
        <v>33.328825847560736</v>
      </c>
      <c r="E872" s="18">
        <v>-9.760883432881416</v>
      </c>
      <c r="F872" s="18">
        <v>0.2623</v>
      </c>
      <c r="G872" s="18">
        <v>0.07479999999999998</v>
      </c>
    </row>
    <row r="873" spans="2:7" ht="13.5">
      <c r="B873" s="7" t="s">
        <v>900</v>
      </c>
      <c r="C873" s="18">
        <v>29.159410694609285</v>
      </c>
      <c r="D873" s="18">
        <v>33.80373971087463</v>
      </c>
      <c r="E873" s="18">
        <v>-10.218451800050916</v>
      </c>
      <c r="F873" s="18">
        <v>0.2663</v>
      </c>
      <c r="G873" s="18">
        <v>0.07879999999999998</v>
      </c>
    </row>
    <row r="874" spans="2:7" ht="13.5">
      <c r="B874" s="7" t="s">
        <v>901</v>
      </c>
      <c r="C874" s="18">
        <v>29.716547938412553</v>
      </c>
      <c r="D874" s="18">
        <v>34.3212764136629</v>
      </c>
      <c r="E874" s="18">
        <v>-10.698235160288231</v>
      </c>
      <c r="F874" s="18">
        <v>0.2701</v>
      </c>
      <c r="G874" s="18">
        <v>0.0826</v>
      </c>
    </row>
    <row r="875" spans="2:7" ht="13.5">
      <c r="B875" s="7" t="s">
        <v>902</v>
      </c>
      <c r="C875" s="18">
        <v>30.33348126000326</v>
      </c>
      <c r="D875" s="18">
        <v>34.906700981089685</v>
      </c>
      <c r="E875" s="18">
        <v>-11.216278647245172</v>
      </c>
      <c r="F875" s="18">
        <v>0.2727</v>
      </c>
      <c r="G875" s="18">
        <v>0.0852</v>
      </c>
    </row>
    <row r="876" spans="2:7" ht="13.5">
      <c r="B876" s="7" t="s">
        <v>903</v>
      </c>
      <c r="C876" s="18">
        <v>30.64716759393334</v>
      </c>
      <c r="D876" s="18">
        <v>35.20745992317392</v>
      </c>
      <c r="E876" s="18">
        <v>-11.476366297191216</v>
      </c>
      <c r="F876" s="18">
        <v>0.274</v>
      </c>
      <c r="G876" s="18">
        <v>0.08650000000000002</v>
      </c>
    </row>
    <row r="877" spans="2:7" ht="13.5">
      <c r="B877" s="7" t="s">
        <v>904</v>
      </c>
      <c r="C877" s="18">
        <v>31.079416993161736</v>
      </c>
      <c r="D877" s="18">
        <v>35.62664666116687</v>
      </c>
      <c r="E877" s="18">
        <v>-11.82966435829913</v>
      </c>
      <c r="F877" s="18">
        <v>0.2765</v>
      </c>
      <c r="G877" s="18">
        <v>0.08900000000000002</v>
      </c>
    </row>
    <row r="878" spans="2:7" ht="13.5">
      <c r="B878" s="7" t="s">
        <v>905</v>
      </c>
      <c r="C878" s="18">
        <v>31.475744868741224</v>
      </c>
      <c r="D878" s="18">
        <v>36.01883105510405</v>
      </c>
      <c r="E878" s="18">
        <v>-12.145202413353564</v>
      </c>
      <c r="F878" s="18">
        <v>0.2775</v>
      </c>
      <c r="G878" s="18">
        <v>0.09</v>
      </c>
    </row>
    <row r="879" spans="2:7" ht="13.5">
      <c r="B879" s="7" t="s">
        <v>906</v>
      </c>
      <c r="C879" s="18">
        <v>31.81988131117167</v>
      </c>
      <c r="D879" s="18">
        <v>36.3656249648905</v>
      </c>
      <c r="E879" s="18">
        <v>-12.412480774409694</v>
      </c>
      <c r="F879" s="18">
        <v>0.2788</v>
      </c>
      <c r="G879" s="18">
        <v>0.09129999999999999</v>
      </c>
    </row>
    <row r="880" spans="2:7" ht="13.5">
      <c r="B880" s="7" t="s">
        <v>907</v>
      </c>
      <c r="C880" s="18">
        <v>32.27300177100557</v>
      </c>
      <c r="D880" s="18">
        <v>36.827984405682166</v>
      </c>
      <c r="E880" s="18">
        <v>-12.7582484365425</v>
      </c>
      <c r="F880" s="18">
        <v>0.2799</v>
      </c>
      <c r="G880" s="18">
        <v>0.09239999999999998</v>
      </c>
    </row>
    <row r="881" spans="2:7" ht="13.5">
      <c r="B881" s="7" t="s">
        <v>908</v>
      </c>
      <c r="C881" s="18">
        <v>32.65635458527426</v>
      </c>
      <c r="D881" s="18">
        <v>37.226283909790055</v>
      </c>
      <c r="E881" s="18">
        <v>-13.04313229249432</v>
      </c>
      <c r="F881" s="18">
        <v>0.2809</v>
      </c>
      <c r="G881" s="18">
        <v>0.09339999999999998</v>
      </c>
    </row>
    <row r="882" spans="2:7" ht="13.5">
      <c r="B882" s="7" t="s">
        <v>909</v>
      </c>
      <c r="C882" s="18">
        <v>33.026613745615236</v>
      </c>
      <c r="D882" s="18">
        <v>37.61787840131707</v>
      </c>
      <c r="E882" s="18">
        <v>-13.310888120416482</v>
      </c>
      <c r="F882" s="18">
        <v>0.2816</v>
      </c>
      <c r="G882" s="18">
        <v>0.09410000000000002</v>
      </c>
    </row>
    <row r="883" spans="2:7" ht="13.5">
      <c r="B883" s="7" t="s">
        <v>910</v>
      </c>
      <c r="C883" s="18">
        <v>33.35934802186654</v>
      </c>
      <c r="D883" s="18">
        <v>37.97518875115036</v>
      </c>
      <c r="E883" s="18">
        <v>-13.545714118042412</v>
      </c>
      <c r="F883" s="18">
        <v>0.2822</v>
      </c>
      <c r="G883" s="18">
        <v>0.0947</v>
      </c>
    </row>
    <row r="884" spans="2:7" ht="13.5">
      <c r="B884" s="7" t="s">
        <v>911</v>
      </c>
      <c r="C884" s="18">
        <v>33.73734928080161</v>
      </c>
      <c r="D884" s="18">
        <v>38.390831712140326</v>
      </c>
      <c r="E884" s="18">
        <v>-13.802062497304128</v>
      </c>
      <c r="F884" s="18">
        <v>0.2838</v>
      </c>
      <c r="G884" s="18">
        <v>0.0963</v>
      </c>
    </row>
    <row r="885" spans="2:7" ht="13.5">
      <c r="B885" s="7" t="s">
        <v>912</v>
      </c>
      <c r="C885" s="18">
        <v>34.046110915185736</v>
      </c>
      <c r="D885" s="18">
        <v>38.73542661106525</v>
      </c>
      <c r="E885" s="18">
        <v>-14.00600075129832</v>
      </c>
      <c r="F885" s="18">
        <v>0.2854</v>
      </c>
      <c r="G885" s="18">
        <v>0.09789999999999999</v>
      </c>
    </row>
    <row r="886" spans="2:7" ht="13.5">
      <c r="B886" s="7" t="s">
        <v>913</v>
      </c>
      <c r="C886" s="18">
        <v>34.48613501446546</v>
      </c>
      <c r="D886" s="18">
        <v>39.23927586336082</v>
      </c>
      <c r="E886" s="18">
        <v>-14.282958291770399</v>
      </c>
      <c r="F886" s="18">
        <v>0.2872</v>
      </c>
      <c r="G886" s="18">
        <v>0.09970000000000001</v>
      </c>
    </row>
    <row r="887" spans="2:7" ht="13.5">
      <c r="B887" s="7" t="s">
        <v>914</v>
      </c>
      <c r="C887" s="18">
        <v>34.84412509224873</v>
      </c>
      <c r="D887" s="18">
        <v>39.663979575907206</v>
      </c>
      <c r="E887" s="18">
        <v>-14.492426533781318</v>
      </c>
      <c r="F887" s="18">
        <v>0.2891</v>
      </c>
      <c r="G887" s="18">
        <v>0.10160000000000002</v>
      </c>
    </row>
    <row r="888" spans="2:7" ht="13.5">
      <c r="B888" s="7" t="s">
        <v>915</v>
      </c>
      <c r="C888" s="18">
        <v>35.16391898931385</v>
      </c>
      <c r="D888" s="18">
        <v>40.05320033428018</v>
      </c>
      <c r="E888" s="18">
        <v>-14.669003645924363</v>
      </c>
      <c r="F888" s="18">
        <v>0.2907</v>
      </c>
      <c r="G888" s="18">
        <v>0.10320000000000001</v>
      </c>
    </row>
    <row r="889" spans="2:7" ht="13.5">
      <c r="B889" s="7" t="s">
        <v>916</v>
      </c>
      <c r="C889" s="18">
        <v>35.52449708845072</v>
      </c>
      <c r="D889" s="18">
        <v>40.491946069784035</v>
      </c>
      <c r="E889" s="18">
        <v>-14.8682217469449</v>
      </c>
      <c r="F889" s="18">
        <v>0.2906</v>
      </c>
      <c r="G889" s="18">
        <v>0.10310000000000002</v>
      </c>
    </row>
    <row r="890" spans="2:7" ht="13.5">
      <c r="B890" s="7" t="s">
        <v>917</v>
      </c>
      <c r="C890" s="18">
        <v>35.91119595003585</v>
      </c>
      <c r="D890" s="18">
        <v>40.97897207434124</v>
      </c>
      <c r="E890" s="18">
        <v>-15.064182576390138</v>
      </c>
      <c r="F890" s="18">
        <v>0.2918</v>
      </c>
      <c r="G890" s="18">
        <v>0.1043</v>
      </c>
    </row>
    <row r="891" spans="2:7" ht="13.5">
      <c r="B891" s="7" t="s">
        <v>918</v>
      </c>
      <c r="C891" s="18">
        <v>36.21751963822325</v>
      </c>
      <c r="D891" s="18">
        <v>41.37623789022768</v>
      </c>
      <c r="E891" s="18">
        <v>-15.207116509904766</v>
      </c>
      <c r="F891" s="18">
        <v>0.2921</v>
      </c>
      <c r="G891" s="18">
        <v>0.10460000000000003</v>
      </c>
    </row>
    <row r="892" spans="2:7" ht="13.5">
      <c r="B892" s="7" t="s">
        <v>919</v>
      </c>
      <c r="C892" s="18">
        <v>36.626508042189855</v>
      </c>
      <c r="D892" s="18">
        <v>41.92490164748535</v>
      </c>
      <c r="E892" s="18">
        <v>-15.378382127492022</v>
      </c>
      <c r="F892" s="18">
        <v>0.293</v>
      </c>
      <c r="G892" s="18">
        <v>0.10549999999999998</v>
      </c>
    </row>
    <row r="893" spans="2:7" ht="13.5">
      <c r="B893" s="7" t="s">
        <v>920</v>
      </c>
      <c r="C893" s="18">
        <v>36.949606424918656</v>
      </c>
      <c r="D893" s="18">
        <v>42.36682682716619</v>
      </c>
      <c r="E893" s="18">
        <v>-15.504583823937033</v>
      </c>
      <c r="F893" s="18">
        <v>0.2946</v>
      </c>
      <c r="G893" s="18">
        <v>0.10709999999999997</v>
      </c>
    </row>
    <row r="894" spans="2:7" ht="13.5">
      <c r="B894" s="7" t="s">
        <v>921</v>
      </c>
      <c r="C894" s="18">
        <v>37.23526840658753</v>
      </c>
      <c r="D894" s="18">
        <v>42.76827648849159</v>
      </c>
      <c r="E894" s="18">
        <v>-15.604658745594243</v>
      </c>
      <c r="F894" s="18">
        <v>0.2955</v>
      </c>
      <c r="G894" s="18">
        <v>0.10799999999999998</v>
      </c>
    </row>
    <row r="895" spans="2:7" ht="13.5">
      <c r="B895" s="7" t="s">
        <v>922</v>
      </c>
      <c r="C895" s="18">
        <v>37.573223820742356</v>
      </c>
      <c r="D895" s="18">
        <v>43.253518698813906</v>
      </c>
      <c r="E895" s="18">
        <v>-15.712006047248162</v>
      </c>
      <c r="F895" s="18">
        <v>0.2967</v>
      </c>
      <c r="G895" s="18">
        <v>0.10920000000000002</v>
      </c>
    </row>
    <row r="896" spans="2:7" ht="13.5">
      <c r="B896" s="7" t="s">
        <v>923</v>
      </c>
      <c r="C896" s="18">
        <v>37.95599234316284</v>
      </c>
      <c r="D896" s="18">
        <v>43.81533306260313</v>
      </c>
      <c r="E896" s="18">
        <v>-15.820475383760403</v>
      </c>
      <c r="F896" s="18">
        <v>0.2965</v>
      </c>
      <c r="G896" s="18">
        <v>0.10899999999999999</v>
      </c>
    </row>
    <row r="897" spans="2:7" ht="13.5">
      <c r="B897" s="7" t="s">
        <v>924</v>
      </c>
      <c r="C897" s="18">
        <v>38.32753391951859</v>
      </c>
      <c r="D897" s="18">
        <v>44.37268807394725</v>
      </c>
      <c r="E897" s="18">
        <v>-15.912875620515461</v>
      </c>
      <c r="F897" s="18">
        <v>0.2958</v>
      </c>
      <c r="G897" s="18">
        <v>0.10830000000000001</v>
      </c>
    </row>
    <row r="898" spans="2:7" ht="13.5">
      <c r="B898" s="7" t="s">
        <v>925</v>
      </c>
      <c r="C898" s="18">
        <v>38.744501070670886</v>
      </c>
      <c r="D898" s="18">
        <v>45.026858801847666</v>
      </c>
      <c r="E898" s="18">
        <v>-15.985829132851112</v>
      </c>
      <c r="F898" s="18">
        <v>0.2975</v>
      </c>
      <c r="G898" s="18">
        <v>0.11</v>
      </c>
    </row>
    <row r="899" spans="2:7" ht="13.5">
      <c r="B899" s="7" t="s">
        <v>926</v>
      </c>
      <c r="C899" s="18">
        <v>39.048408622332026</v>
      </c>
      <c r="D899" s="18">
        <v>45.5243639831609</v>
      </c>
      <c r="E899" s="18">
        <v>-16.016793817285134</v>
      </c>
      <c r="F899" s="18">
        <v>0.299</v>
      </c>
      <c r="G899" s="18">
        <v>0.11149999999999999</v>
      </c>
    </row>
    <row r="900" spans="2:7" ht="13.5">
      <c r="B900" s="7" t="s">
        <v>927</v>
      </c>
      <c r="C900" s="18">
        <v>39.408018468956854</v>
      </c>
      <c r="D900" s="18">
        <v>46.12898485355935</v>
      </c>
      <c r="E900" s="18">
        <v>-16.036353494827388</v>
      </c>
      <c r="F900" s="18">
        <v>0.3006</v>
      </c>
      <c r="G900" s="18">
        <v>0.11309999999999998</v>
      </c>
    </row>
    <row r="901" spans="2:7" ht="13.5">
      <c r="B901" s="7" t="s">
        <v>928</v>
      </c>
      <c r="C901" s="18">
        <v>39.772764537511655</v>
      </c>
      <c r="D901" s="18">
        <v>46.763139727515544</v>
      </c>
      <c r="E901" s="18">
        <v>-16.03378421324238</v>
      </c>
      <c r="F901" s="18">
        <v>0.3018</v>
      </c>
      <c r="G901" s="18">
        <v>0.11430000000000001</v>
      </c>
    </row>
    <row r="902" spans="2:5" ht="13.5">
      <c r="B902" s="7" t="s">
        <v>929</v>
      </c>
      <c r="C902" s="18">
        <v>40.512279</v>
      </c>
      <c r="D902" s="18">
        <v>46.979684</v>
      </c>
      <c r="E902" s="18">
        <v>-15.760898</v>
      </c>
    </row>
    <row r="903" spans="2:5" ht="13.5">
      <c r="B903" s="7" t="s">
        <v>930</v>
      </c>
      <c r="C903" s="18">
        <v>40.837844</v>
      </c>
      <c r="D903" s="18">
        <v>47.592236</v>
      </c>
      <c r="E903" s="18">
        <v>-15.710619</v>
      </c>
    </row>
    <row r="904" spans="2:5" ht="13.5">
      <c r="B904" s="7" t="s">
        <v>931</v>
      </c>
      <c r="C904" s="18">
        <v>41.107178</v>
      </c>
      <c r="D904" s="18">
        <v>48.113371</v>
      </c>
      <c r="E904" s="18">
        <v>-15.649111</v>
      </c>
    </row>
    <row r="905" spans="2:5" ht="13.5">
      <c r="B905" s="7" t="s">
        <v>932</v>
      </c>
      <c r="C905" s="18">
        <v>41.417146</v>
      </c>
      <c r="D905" s="18">
        <v>48.731196</v>
      </c>
      <c r="E905" s="18">
        <v>-15.561169</v>
      </c>
    </row>
    <row r="906" spans="2:5" ht="13.5">
      <c r="B906" s="7" t="s">
        <v>933</v>
      </c>
      <c r="C906" s="18">
        <v>41.632979</v>
      </c>
      <c r="D906" s="18">
        <v>49.177126</v>
      </c>
      <c r="E906" s="18">
        <v>-15.48475</v>
      </c>
    </row>
    <row r="907" spans="2:5" ht="13.5">
      <c r="B907" s="7" t="s">
        <v>934</v>
      </c>
      <c r="C907" s="18">
        <v>41.840152</v>
      </c>
      <c r="D907" s="18">
        <v>49.626168</v>
      </c>
      <c r="E907" s="18">
        <v>-15.387101</v>
      </c>
    </row>
    <row r="908" spans="2:5" ht="13.5">
      <c r="B908" s="7" t="s">
        <v>935</v>
      </c>
      <c r="C908" s="18">
        <v>42.132903</v>
      </c>
      <c r="D908" s="18">
        <v>50.293771</v>
      </c>
      <c r="E908" s="18">
        <v>-15.21113</v>
      </c>
    </row>
    <row r="909" spans="2:5" ht="13.5">
      <c r="B909" s="7" t="s">
        <v>936</v>
      </c>
      <c r="C909" s="18">
        <v>42.363631</v>
      </c>
      <c r="D909" s="18">
        <v>50.859497</v>
      </c>
      <c r="E909" s="18">
        <v>-15.027984</v>
      </c>
    </row>
    <row r="910" spans="2:5" ht="13.5">
      <c r="B910" s="7" t="s">
        <v>937</v>
      </c>
      <c r="C910" s="18">
        <v>42.567425</v>
      </c>
      <c r="D910" s="18">
        <v>51.378437</v>
      </c>
      <c r="E910" s="18">
        <v>-14.847227</v>
      </c>
    </row>
    <row r="911" spans="2:5" ht="13.5">
      <c r="B911" s="7" t="s">
        <v>938</v>
      </c>
      <c r="C911" s="18">
        <v>42.754793</v>
      </c>
      <c r="D911" s="18">
        <v>51.890783</v>
      </c>
      <c r="E911" s="18">
        <v>-14.651603</v>
      </c>
    </row>
    <row r="912" spans="2:5" ht="13.5">
      <c r="B912" s="7" t="s">
        <v>939</v>
      </c>
      <c r="C912" s="18">
        <v>42.923252</v>
      </c>
      <c r="D912" s="18">
        <v>52.380157</v>
      </c>
      <c r="E912" s="18">
        <v>-14.440161</v>
      </c>
    </row>
    <row r="913" spans="2:5" ht="13.5">
      <c r="B913" s="7" t="s">
        <v>940</v>
      </c>
      <c r="C913" s="18">
        <v>43.099218</v>
      </c>
      <c r="D913" s="18">
        <v>52.94054</v>
      </c>
      <c r="E913" s="18">
        <v>-14.168199</v>
      </c>
    </row>
    <row r="914" spans="2:5" ht="13.5">
      <c r="B914" s="7" t="s">
        <v>941</v>
      </c>
      <c r="C914" s="18">
        <v>43.242494</v>
      </c>
      <c r="D914" s="18">
        <v>53.438562</v>
      </c>
      <c r="E914" s="18">
        <v>-13.899471</v>
      </c>
    </row>
    <row r="915" spans="2:5" ht="13.5">
      <c r="B915" s="7" t="s">
        <v>942</v>
      </c>
      <c r="C915" s="18">
        <v>43.379743</v>
      </c>
      <c r="D915" s="18">
        <v>53.952588</v>
      </c>
      <c r="E915" s="18">
        <v>-13.598313</v>
      </c>
    </row>
    <row r="916" spans="2:5" ht="13.5">
      <c r="B916" s="7" t="s">
        <v>943</v>
      </c>
      <c r="C916" s="18">
        <v>43.542855</v>
      </c>
      <c r="D916" s="18">
        <v>54.618633</v>
      </c>
      <c r="E916" s="18">
        <v>-13.18623</v>
      </c>
    </row>
    <row r="917" spans="2:5" ht="13.5">
      <c r="B917" s="7" t="s">
        <v>944</v>
      </c>
      <c r="C917" s="18">
        <v>43.668933</v>
      </c>
      <c r="D917" s="18">
        <v>55.199245</v>
      </c>
      <c r="E917" s="18">
        <v>-12.792451</v>
      </c>
    </row>
    <row r="918" spans="2:7" ht="13.5">
      <c r="B918" s="7" t="s">
        <v>945</v>
      </c>
      <c r="C918" s="18">
        <v>43.278807682153214</v>
      </c>
      <c r="D918" s="18">
        <v>55.95291809291481</v>
      </c>
      <c r="E918" s="18">
        <v>-12.691427026054862</v>
      </c>
      <c r="F918" s="18">
        <v>0.3106</v>
      </c>
      <c r="G918" s="18">
        <v>0.12309999999999999</v>
      </c>
    </row>
    <row r="919" spans="2:7" ht="13.5">
      <c r="B919" s="7" t="s">
        <v>946</v>
      </c>
      <c r="C919" s="18">
        <v>43.35519789332698</v>
      </c>
      <c r="D919" s="18">
        <v>56.46080916177756</v>
      </c>
      <c r="E919" s="18">
        <v>-12.288710777092856</v>
      </c>
      <c r="F919" s="18">
        <v>0.3091</v>
      </c>
      <c r="G919" s="18">
        <v>0.12159999999999999</v>
      </c>
    </row>
    <row r="920" spans="2:7" ht="13.5">
      <c r="B920" s="7" t="s">
        <v>947</v>
      </c>
      <c r="C920" s="18">
        <v>43.39314588403449</v>
      </c>
      <c r="D920" s="18">
        <v>56.892646406925564</v>
      </c>
      <c r="E920" s="18">
        <v>-11.89614870911608</v>
      </c>
      <c r="F920" s="18">
        <v>0.3087</v>
      </c>
      <c r="G920" s="18">
        <v>0.12119999999999997</v>
      </c>
    </row>
    <row r="921" spans="2:7" ht="13.5">
      <c r="B921" s="7" t="s">
        <v>948</v>
      </c>
      <c r="C921" s="18">
        <v>43.43216505007842</v>
      </c>
      <c r="D921" s="18">
        <v>57.29759163374679</v>
      </c>
      <c r="E921" s="18">
        <v>-11.534411084970026</v>
      </c>
      <c r="F921" s="18">
        <v>0.3084</v>
      </c>
      <c r="G921" s="18">
        <v>0.12090000000000001</v>
      </c>
    </row>
    <row r="922" spans="2:7" ht="13.5">
      <c r="B922" s="7" t="s">
        <v>949</v>
      </c>
      <c r="C922" s="18">
        <v>43.4623378556836</v>
      </c>
      <c r="D922" s="18">
        <v>57.69137394808534</v>
      </c>
      <c r="E922" s="18">
        <v>-11.168213494118977</v>
      </c>
      <c r="F922" s="18">
        <v>0.3087</v>
      </c>
      <c r="G922" s="18">
        <v>0.12119999999999997</v>
      </c>
    </row>
    <row r="923" spans="2:7" ht="13.5">
      <c r="B923" s="7" t="s">
        <v>950</v>
      </c>
      <c r="C923" s="18">
        <v>43.489968131075244</v>
      </c>
      <c r="D923" s="18">
        <v>58.077820203606734</v>
      </c>
      <c r="E923" s="18">
        <v>-10.805160037034803</v>
      </c>
      <c r="F923" s="18">
        <v>0.3088</v>
      </c>
      <c r="G923" s="18">
        <v>0.12130000000000002</v>
      </c>
    </row>
    <row r="924" spans="2:7" ht="13.5">
      <c r="B924" s="7" t="s">
        <v>951</v>
      </c>
      <c r="C924" s="18">
        <v>43.501922840926255</v>
      </c>
      <c r="D924" s="18">
        <v>58.469766360601106</v>
      </c>
      <c r="E924" s="18">
        <v>-10.407096670874806</v>
      </c>
      <c r="F924" s="18">
        <v>0.3075</v>
      </c>
      <c r="G924" s="18">
        <v>0.12</v>
      </c>
    </row>
    <row r="925" spans="2:5" ht="13.5">
      <c r="B925" s="7" t="s">
        <v>952</v>
      </c>
      <c r="C925" s="18">
        <v>43.995986</v>
      </c>
      <c r="D925" s="18">
        <v>58.563492</v>
      </c>
      <c r="E925" s="18">
        <v>-9.802901</v>
      </c>
    </row>
    <row r="926" spans="2:5" ht="13.5">
      <c r="B926" s="7" t="s">
        <v>953</v>
      </c>
      <c r="C926" s="18">
        <v>43.984688</v>
      </c>
      <c r="D926" s="18">
        <v>58.918375</v>
      </c>
      <c r="E926" s="18">
        <v>-9.403733</v>
      </c>
    </row>
    <row r="927" spans="2:5" ht="13.5">
      <c r="B927" s="7" t="s">
        <v>954</v>
      </c>
      <c r="C927" s="18">
        <v>43.972425</v>
      </c>
      <c r="D927" s="18">
        <v>59.28551</v>
      </c>
      <c r="E927" s="18">
        <v>-8.996542</v>
      </c>
    </row>
    <row r="928" spans="2:5" ht="13.5">
      <c r="B928" s="7" t="s">
        <v>955</v>
      </c>
      <c r="C928" s="18">
        <v>43.939147</v>
      </c>
      <c r="D928" s="18">
        <v>59.647004</v>
      </c>
      <c r="E928" s="18">
        <v>-8.553599</v>
      </c>
    </row>
    <row r="929" spans="2:5" ht="13.5">
      <c r="B929" s="7" t="s">
        <v>956</v>
      </c>
      <c r="C929" s="18">
        <v>43.886717</v>
      </c>
      <c r="D929" s="18">
        <v>60.075344</v>
      </c>
      <c r="E929" s="18">
        <v>-8.010433</v>
      </c>
    </row>
    <row r="930" spans="2:5" ht="13.5">
      <c r="B930" s="7" t="s">
        <v>957</v>
      </c>
      <c r="C930" s="18">
        <v>43.810718</v>
      </c>
      <c r="D930" s="18">
        <v>60.438167</v>
      </c>
      <c r="E930" s="18">
        <v>-7.478289</v>
      </c>
    </row>
    <row r="931" spans="2:5" ht="13.5">
      <c r="B931" s="7" t="s">
        <v>958</v>
      </c>
      <c r="C931" s="18">
        <v>43.731048</v>
      </c>
      <c r="D931" s="18">
        <v>60.726096</v>
      </c>
      <c r="E931" s="18">
        <v>-7.020186</v>
      </c>
    </row>
    <row r="932" spans="2:5" ht="13.5">
      <c r="B932" s="7" t="s">
        <v>959</v>
      </c>
      <c r="C932" s="18">
        <v>43.635117</v>
      </c>
      <c r="D932" s="18">
        <v>61.112438</v>
      </c>
      <c r="E932" s="18">
        <v>-6.455715</v>
      </c>
    </row>
    <row r="933" spans="2:5" ht="13.5">
      <c r="B933" s="7" t="s">
        <v>960</v>
      </c>
      <c r="C933" s="18">
        <v>43.515049</v>
      </c>
      <c r="D933" s="18">
        <v>61.467117</v>
      </c>
      <c r="E933" s="18">
        <v>-5.8683</v>
      </c>
    </row>
    <row r="934" spans="2:5" ht="13.5">
      <c r="B934" s="7" t="s">
        <v>961</v>
      </c>
      <c r="C934" s="18">
        <v>43.418151</v>
      </c>
      <c r="D934" s="18">
        <v>61.77397</v>
      </c>
      <c r="E934" s="18">
        <v>-5.448898</v>
      </c>
    </row>
    <row r="935" spans="2:5" ht="13.5">
      <c r="B935" s="7" t="s">
        <v>962</v>
      </c>
      <c r="C935" s="18">
        <v>43.261912</v>
      </c>
      <c r="D935" s="18">
        <v>61.929275</v>
      </c>
      <c r="E935" s="18">
        <v>-4.884842</v>
      </c>
    </row>
    <row r="936" spans="2:5" ht="13.5">
      <c r="B936" s="7" t="s">
        <v>963</v>
      </c>
      <c r="C936" s="18">
        <v>43.101317</v>
      </c>
      <c r="D936" s="18">
        <v>62.179533</v>
      </c>
      <c r="E936" s="18">
        <v>-4.318377</v>
      </c>
    </row>
    <row r="937" spans="2:5" ht="13.5">
      <c r="B937" s="7" t="s">
        <v>964</v>
      </c>
      <c r="C937" s="18">
        <v>42.951919</v>
      </c>
      <c r="D937" s="18">
        <v>62.444834</v>
      </c>
      <c r="E937" s="18">
        <v>-3.797246</v>
      </c>
    </row>
    <row r="938" spans="2:5" ht="13.5">
      <c r="B938" s="7" t="s">
        <v>965</v>
      </c>
      <c r="C938" s="18">
        <v>42.749634</v>
      </c>
      <c r="D938" s="18">
        <v>62.63659</v>
      </c>
      <c r="E938" s="18">
        <v>-3.189807</v>
      </c>
    </row>
    <row r="939" spans="2:5" ht="13.5">
      <c r="B939" s="7" t="s">
        <v>966</v>
      </c>
      <c r="C939" s="18">
        <v>42.518215</v>
      </c>
      <c r="D939" s="18">
        <v>62.779152</v>
      </c>
      <c r="E939" s="18">
        <v>-2.578429</v>
      </c>
    </row>
    <row r="940" spans="2:5" ht="13.5">
      <c r="B940" s="7" t="s">
        <v>967</v>
      </c>
      <c r="C940" s="18">
        <v>42.274012</v>
      </c>
      <c r="D940" s="18">
        <v>62.940662</v>
      </c>
      <c r="E940" s="18">
        <v>-1.948947</v>
      </c>
    </row>
    <row r="941" spans="2:5" ht="13.5">
      <c r="B941" s="7" t="s">
        <v>968</v>
      </c>
      <c r="C941" s="18">
        <v>42.05703</v>
      </c>
      <c r="D941" s="18">
        <v>63.134392</v>
      </c>
      <c r="E941" s="18">
        <v>-1.379419</v>
      </c>
    </row>
    <row r="942" spans="2:5" ht="13.5">
      <c r="B942" s="7" t="s">
        <v>969</v>
      </c>
      <c r="C942" s="18">
        <v>41.824543</v>
      </c>
      <c r="D942" s="18">
        <v>63.215632</v>
      </c>
      <c r="E942" s="18">
        <v>-0.847723</v>
      </c>
    </row>
    <row r="943" spans="2:5" ht="13.5">
      <c r="B943" s="7" t="s">
        <v>970</v>
      </c>
      <c r="C943" s="18">
        <v>41.584314</v>
      </c>
      <c r="D943" s="18">
        <v>63.253925</v>
      </c>
      <c r="E943" s="18">
        <v>-0.340679</v>
      </c>
    </row>
    <row r="944" spans="2:5" ht="13.5">
      <c r="B944" s="7" t="s">
        <v>971</v>
      </c>
      <c r="C944" s="18">
        <v>41.342148</v>
      </c>
      <c r="D944" s="18">
        <v>63.341767</v>
      </c>
      <c r="E944" s="18">
        <v>0.189578</v>
      </c>
    </row>
    <row r="945" spans="2:5" ht="13.5">
      <c r="B945" s="7" t="s">
        <v>972</v>
      </c>
      <c r="C945" s="18">
        <v>41.082413</v>
      </c>
      <c r="D945" s="18">
        <v>63.372561</v>
      </c>
      <c r="E945" s="18">
        <v>0.710723</v>
      </c>
    </row>
    <row r="946" spans="2:5" ht="13.5">
      <c r="B946" s="7" t="s">
        <v>973</v>
      </c>
      <c r="C946" s="18">
        <v>40.85128</v>
      </c>
      <c r="D946" s="18">
        <v>63.393139</v>
      </c>
      <c r="E946" s="18">
        <v>1.162055</v>
      </c>
    </row>
    <row r="947" spans="2:5" ht="13.5">
      <c r="B947" s="7" t="s">
        <v>974</v>
      </c>
      <c r="C947" s="18">
        <v>40.60547</v>
      </c>
      <c r="D947" s="18">
        <v>63.423601</v>
      </c>
      <c r="E947" s="18">
        <v>1.636968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947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39014.66043981481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796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0.24737445546583814</v>
      </c>
      <c r="L7" s="16">
        <v>0.13597142179982313</v>
      </c>
      <c r="M7" s="16">
        <v>0.13319771280550974</v>
      </c>
      <c r="N7" s="19">
        <v>0.3152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-0.2355094109339433</v>
      </c>
      <c r="L8" s="16">
        <v>-0.1428217084536456</v>
      </c>
      <c r="M8" s="16">
        <v>-0.12680903055089932</v>
      </c>
      <c r="N8" s="19">
        <v>0.21599827291358475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0.4828838663997814</v>
      </c>
      <c r="L9" s="16">
        <v>0.27879313025346875</v>
      </c>
      <c r="M9" s="16">
        <v>0.26000674335640905</v>
      </c>
      <c r="N9" s="19">
        <v>0.09920172708641523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0.04440257358781646</v>
      </c>
      <c r="L11" s="16">
        <v>-0.025635837813734068</v>
      </c>
      <c r="M11" s="16">
        <v>0.023908374991527787</v>
      </c>
      <c r="N11" s="19">
        <v>0.2676422110552764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0.2112010118925711</v>
      </c>
      <c r="L12" s="16">
        <v>0.1219369610691857</v>
      </c>
      <c r="M12" s="16">
        <v>0.11372027751741423</v>
      </c>
      <c r="N12" s="19">
        <v>0.26908510069840685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0.20481678377209275</v>
      </c>
      <c r="L13" s="16">
        <v>0.11825102524522726</v>
      </c>
      <c r="M13" s="16">
        <v>0.11028271731305464</v>
      </c>
      <c r="N13" s="19">
        <v>0.02783571484652523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7" ht="13.5">
      <c r="B15" s="7" t="s">
        <v>42</v>
      </c>
      <c r="C15" s="18">
        <v>-0.19433170591348414</v>
      </c>
      <c r="D15" s="18">
        <v>0.11219746272286812</v>
      </c>
      <c r="E15" s="18">
        <v>-0.10463707218646334</v>
      </c>
      <c r="F15" s="18">
        <v>0.2476</v>
      </c>
      <c r="G15" s="18">
        <v>0.06009999999999999</v>
      </c>
    </row>
    <row r="16" spans="2:15" ht="13.5">
      <c r="B16" s="7" t="s">
        <v>43</v>
      </c>
      <c r="C16" s="18">
        <v>-0.19362194399626986</v>
      </c>
      <c r="D16" s="18">
        <v>0.11178768148888452</v>
      </c>
      <c r="E16" s="18">
        <v>-0.10425490393131653</v>
      </c>
      <c r="F16" s="18">
        <v>0.2467</v>
      </c>
      <c r="G16" s="18">
        <v>0.0592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-0.1940179366222452</v>
      </c>
      <c r="D17" s="18">
        <v>0.1120163079381058</v>
      </c>
      <c r="E17" s="18">
        <v>-0.10446812445956155</v>
      </c>
      <c r="F17" s="18">
        <v>0.2472</v>
      </c>
      <c r="G17" s="18">
        <v>0.0597</v>
      </c>
      <c r="J17" s="14" t="s">
        <v>30</v>
      </c>
      <c r="K17" s="17">
        <v>0</v>
      </c>
      <c r="L17" s="17">
        <v>0</v>
      </c>
      <c r="M17" s="17">
        <v>0</v>
      </c>
      <c r="N17" s="17">
        <v>0</v>
      </c>
      <c r="O17" s="11">
        <v>0</v>
      </c>
    </row>
    <row r="18" spans="2:15" ht="13.5">
      <c r="B18" s="7" t="s">
        <v>45</v>
      </c>
      <c r="C18" s="18">
        <v>-0.1930227663163393</v>
      </c>
      <c r="D18" s="18">
        <v>0.11144174609407997</v>
      </c>
      <c r="E18" s="18">
        <v>-0.10393227928365434</v>
      </c>
      <c r="F18" s="18">
        <v>0.2459</v>
      </c>
      <c r="G18" s="18">
        <v>0.05840000000000001</v>
      </c>
      <c r="J18" s="14" t="s">
        <v>31</v>
      </c>
      <c r="K18" s="17">
        <v>0</v>
      </c>
      <c r="L18" s="17"/>
      <c r="M18" s="17">
        <v>796</v>
      </c>
      <c r="N18" s="17">
        <v>796</v>
      </c>
      <c r="O18" s="11">
        <v>85.31618435155413</v>
      </c>
    </row>
    <row r="19" spans="2:15" ht="13.5">
      <c r="B19" s="7" t="s">
        <v>46</v>
      </c>
      <c r="C19" s="18">
        <v>-0.1932196110214548</v>
      </c>
      <c r="D19" s="18">
        <v>0.11155539443755202</v>
      </c>
      <c r="E19" s="18">
        <v>-0.10403826946944505</v>
      </c>
      <c r="F19" s="18">
        <v>0.2462</v>
      </c>
      <c r="G19" s="18">
        <v>0.0587</v>
      </c>
      <c r="J19" s="14" t="s">
        <v>33</v>
      </c>
      <c r="K19" s="17"/>
      <c r="L19" s="17"/>
      <c r="M19" s="17"/>
      <c r="N19" s="17">
        <v>137</v>
      </c>
      <c r="O19" s="11">
        <v>85.31618435155413</v>
      </c>
    </row>
    <row r="20" spans="2:15" ht="13.5">
      <c r="B20" s="7" t="s">
        <v>47</v>
      </c>
      <c r="C20" s="18">
        <v>-0.19399731443166957</v>
      </c>
      <c r="D20" s="18">
        <v>0.11200440171078441</v>
      </c>
      <c r="E20" s="18">
        <v>-0.10445702052958339</v>
      </c>
      <c r="F20" s="18">
        <v>0.2472</v>
      </c>
      <c r="G20" s="18">
        <v>0.0597</v>
      </c>
      <c r="J20" s="14" t="s">
        <v>32</v>
      </c>
      <c r="K20" s="17">
        <v>0</v>
      </c>
      <c r="L20" s="17">
        <v>0</v>
      </c>
      <c r="M20" s="17">
        <v>796</v>
      </c>
      <c r="N20" s="17">
        <v>933</v>
      </c>
      <c r="O20" s="10">
        <v>100</v>
      </c>
    </row>
    <row r="21" spans="2:7" ht="13.5">
      <c r="B21" s="7" t="s">
        <v>48</v>
      </c>
      <c r="C21" s="18">
        <v>-0.19327495807669237</v>
      </c>
      <c r="D21" s="18">
        <v>0.11158734907478163</v>
      </c>
      <c r="E21" s="18">
        <v>-0.10406807085352554</v>
      </c>
      <c r="F21" s="18">
        <v>0.2462</v>
      </c>
      <c r="G21" s="18">
        <v>0.0587</v>
      </c>
    </row>
    <row r="22" spans="2:15" ht="13.5">
      <c r="B22" s="7" t="s">
        <v>49</v>
      </c>
      <c r="C22" s="18">
        <v>-0.19284614343602158</v>
      </c>
      <c r="D22" s="18">
        <v>0.11133977282652552</v>
      </c>
      <c r="E22" s="18">
        <v>-0.10383717745244425</v>
      </c>
      <c r="F22" s="18">
        <v>0.2457</v>
      </c>
      <c r="G22" s="18">
        <v>0.0582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-0.19292141252935124</v>
      </c>
      <c r="D23" s="18">
        <v>0.1113832294577719</v>
      </c>
      <c r="E23" s="18">
        <v>-0.10387770577234079</v>
      </c>
      <c r="F23" s="18">
        <v>0.2458</v>
      </c>
      <c r="G23" s="18">
        <v>0.05829999999999999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-0.1922144180672518</v>
      </c>
      <c r="D24" s="18">
        <v>0.11097504601472963</v>
      </c>
      <c r="E24" s="18">
        <v>-0.10349702764148638</v>
      </c>
      <c r="F24" s="18">
        <v>0.2449</v>
      </c>
      <c r="G24" s="18">
        <v>0.05740000000000001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-0.19344185577328687</v>
      </c>
      <c r="D25" s="18">
        <v>0.1116837075046675</v>
      </c>
      <c r="E25" s="18">
        <v>-0.1041579362010765</v>
      </c>
      <c r="F25" s="18">
        <v>0.2465</v>
      </c>
      <c r="G25" s="18">
        <v>0.059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-0.19242854149772626</v>
      </c>
      <c r="D26" s="18">
        <v>0.11109867023483133</v>
      </c>
      <c r="E26" s="18">
        <v>-0.103612321482629</v>
      </c>
      <c r="F26" s="18">
        <v>0.2452</v>
      </c>
      <c r="G26" s="18">
        <v>0.0577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-0.19229012820178326</v>
      </c>
      <c r="D27" s="18">
        <v>0.11101875728111565</v>
      </c>
      <c r="E27" s="18">
        <v>-0.10353779343800618</v>
      </c>
      <c r="F27" s="18">
        <v>0.245</v>
      </c>
      <c r="G27" s="18">
        <v>0.0575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-0.19168840348256566</v>
      </c>
      <c r="D28" s="18">
        <v>0.11067135135242268</v>
      </c>
      <c r="E28" s="18">
        <v>-0.10321379734792835</v>
      </c>
      <c r="F28" s="18">
        <v>0.2442</v>
      </c>
      <c r="G28" s="18">
        <v>0.0567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-0.19079638732760174</v>
      </c>
      <c r="D29" s="18">
        <v>0.11015634558517462</v>
      </c>
      <c r="E29" s="18">
        <v>-0.10273349508139162</v>
      </c>
      <c r="F29" s="18">
        <v>0.2431</v>
      </c>
      <c r="G29" s="18">
        <v>0.05560000000000001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-0.19231885885866262</v>
      </c>
      <c r="D30" s="18">
        <v>0.1110353449333914</v>
      </c>
      <c r="E30" s="18">
        <v>-0.10355326333658432</v>
      </c>
      <c r="F30" s="18">
        <v>0.245</v>
      </c>
      <c r="G30" s="18">
        <v>0.0575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-0.19248755624460756</v>
      </c>
      <c r="D31" s="18">
        <v>0.11113274241451165</v>
      </c>
      <c r="E31" s="18">
        <v>-0.10364409771924521</v>
      </c>
      <c r="F31" s="18">
        <v>0.2452</v>
      </c>
      <c r="G31" s="18">
        <v>0.0577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-0.1929045275544965</v>
      </c>
      <c r="D32" s="18">
        <v>0.11137348091244803</v>
      </c>
      <c r="E32" s="18">
        <v>-0.10386861412963277</v>
      </c>
      <c r="F32" s="18">
        <v>0.2458</v>
      </c>
      <c r="G32" s="18">
        <v>0.05829999999999999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-0.19374128743115193</v>
      </c>
      <c r="D33" s="18">
        <v>0.11185658445237578</v>
      </c>
      <c r="E33" s="18">
        <v>-0.1043191638903398</v>
      </c>
      <c r="F33" s="18">
        <v>0.2468</v>
      </c>
      <c r="G33" s="18">
        <v>0.05929999999999999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-0.1950728798102901</v>
      </c>
      <c r="D34" s="18">
        <v>0.11262537967085962</v>
      </c>
      <c r="E34" s="18">
        <v>-0.10503615408619638</v>
      </c>
      <c r="F34" s="18">
        <v>0.2485</v>
      </c>
      <c r="G34" s="18">
        <v>0.061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-0.19499043570734642</v>
      </c>
      <c r="D35" s="18">
        <v>0.11257778054574175</v>
      </c>
      <c r="E35" s="18">
        <v>-0.10499176241306785</v>
      </c>
      <c r="F35" s="18">
        <v>0.2484</v>
      </c>
      <c r="G35" s="18">
        <v>0.06090000000000001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-0.1954415757910084</v>
      </c>
      <c r="D36" s="18">
        <v>0.11283824639436091</v>
      </c>
      <c r="E36" s="18">
        <v>-0.10523467685289489</v>
      </c>
      <c r="F36" s="18">
        <v>0.249</v>
      </c>
      <c r="G36" s="18">
        <v>0.0615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-0.195845790347839</v>
      </c>
      <c r="D37" s="18">
        <v>0.11307161977750013</v>
      </c>
      <c r="E37" s="18">
        <v>-0.105452324444407</v>
      </c>
      <c r="F37" s="18">
        <v>0.2495</v>
      </c>
      <c r="G37" s="18">
        <v>0.062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-0.1954764310881103</v>
      </c>
      <c r="D38" s="18">
        <v>0.11285837010938593</v>
      </c>
      <c r="E38" s="18">
        <v>-0.10525344453771979</v>
      </c>
      <c r="F38" s="18">
        <v>0.2491</v>
      </c>
      <c r="G38" s="18">
        <v>0.06159999999999999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-0.19585788435946938</v>
      </c>
      <c r="D39" s="18">
        <v>0.11307860225816313</v>
      </c>
      <c r="E39" s="18">
        <v>-0.10545883641282394</v>
      </c>
      <c r="F39" s="18">
        <v>0.2495</v>
      </c>
      <c r="G39" s="18">
        <v>0.062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-0.19538042389883614</v>
      </c>
      <c r="D40" s="18">
        <v>0.11280294033258542</v>
      </c>
      <c r="E40" s="18">
        <v>-0.10520174987891906</v>
      </c>
      <c r="F40" s="18">
        <v>0.2489</v>
      </c>
      <c r="G40" s="18">
        <v>0.06140000000000001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-0.19423608599290532</v>
      </c>
      <c r="D41" s="18">
        <v>0.11214225653444032</v>
      </c>
      <c r="E41" s="18">
        <v>-0.10458558604951662</v>
      </c>
      <c r="F41" s="18">
        <v>0.2475</v>
      </c>
      <c r="G41" s="18">
        <v>0.06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-0.1945457601974816</v>
      </c>
      <c r="D42" s="18">
        <v>0.1123210470196696</v>
      </c>
      <c r="E42" s="18">
        <v>-0.10475232879445961</v>
      </c>
      <c r="F42" s="18">
        <v>0.2479</v>
      </c>
      <c r="G42" s="18">
        <v>0.06040000000000001</v>
      </c>
      <c r="J42" s="3"/>
      <c r="K42" s="3"/>
      <c r="L42" s="3"/>
      <c r="M42" s="3"/>
      <c r="N42" s="3"/>
      <c r="O42" s="3"/>
    </row>
    <row r="43" spans="2:7" ht="13.5">
      <c r="B43" s="7" t="s">
        <v>70</v>
      </c>
      <c r="C43" s="18">
        <v>-0.1958325904417464</v>
      </c>
      <c r="D43" s="18">
        <v>0.11306399880746199</v>
      </c>
      <c r="E43" s="18">
        <v>-0.10544521701107712</v>
      </c>
      <c r="F43" s="18">
        <v>0.2495</v>
      </c>
      <c r="G43" s="18">
        <v>0.062</v>
      </c>
    </row>
    <row r="44" spans="2:7" ht="13.5">
      <c r="B44" s="7" t="s">
        <v>71</v>
      </c>
      <c r="C44" s="18">
        <v>-0.19617729622680358</v>
      </c>
      <c r="D44" s="18">
        <v>0.11326301478516143</v>
      </c>
      <c r="E44" s="18">
        <v>-0.1056308223600535</v>
      </c>
      <c r="F44" s="18">
        <v>0.2499</v>
      </c>
      <c r="G44" s="18">
        <v>0.06240000000000001</v>
      </c>
    </row>
    <row r="45" spans="2:7" ht="13.5">
      <c r="B45" s="7" t="s">
        <v>72</v>
      </c>
      <c r="C45" s="18">
        <v>-0.19656626459448034</v>
      </c>
      <c r="D45" s="18">
        <v>0.11348758577683071</v>
      </c>
      <c r="E45" s="18">
        <v>-0.10584026070648278</v>
      </c>
      <c r="F45" s="18">
        <v>0.2504</v>
      </c>
      <c r="G45" s="18">
        <v>0.06290000000000001</v>
      </c>
    </row>
    <row r="46" spans="2:7" ht="13.5">
      <c r="B46" s="7" t="s">
        <v>73</v>
      </c>
      <c r="C46" s="18">
        <v>-0.195971472694076</v>
      </c>
      <c r="D46" s="18">
        <v>0.11314418251287606</v>
      </c>
      <c r="E46" s="18">
        <v>-0.10551999756286357</v>
      </c>
      <c r="F46" s="18">
        <v>0.2497</v>
      </c>
      <c r="G46" s="18">
        <v>0.062200000000000005</v>
      </c>
    </row>
    <row r="47" spans="2:7" ht="13.5">
      <c r="B47" s="7" t="s">
        <v>74</v>
      </c>
      <c r="C47" s="18">
        <v>-0.19590167356135524</v>
      </c>
      <c r="D47" s="18">
        <v>0.11310388396470472</v>
      </c>
      <c r="E47" s="18">
        <v>-0.10548241451961005</v>
      </c>
      <c r="F47" s="18">
        <v>0.2496</v>
      </c>
      <c r="G47" s="18">
        <v>0.06209999999999999</v>
      </c>
    </row>
    <row r="48" spans="2:7" ht="13.5">
      <c r="B48" s="7" t="s">
        <v>75</v>
      </c>
      <c r="C48" s="18">
        <v>-0.19538109745347043</v>
      </c>
      <c r="D48" s="18">
        <v>0.1128033292085675</v>
      </c>
      <c r="E48" s="18">
        <v>-0.1052021125506748</v>
      </c>
      <c r="F48" s="18">
        <v>0.2489</v>
      </c>
      <c r="G48" s="18">
        <v>0.06140000000000001</v>
      </c>
    </row>
    <row r="49" spans="2:7" ht="13.5">
      <c r="B49" s="7" t="s">
        <v>76</v>
      </c>
      <c r="C49" s="18">
        <v>-0.19591454396875818</v>
      </c>
      <c r="D49" s="18">
        <v>0.11311131469768299</v>
      </c>
      <c r="E49" s="18">
        <v>-0.10548934453500891</v>
      </c>
      <c r="F49" s="18">
        <v>0.2496</v>
      </c>
      <c r="G49" s="18">
        <v>0.06209999999999999</v>
      </c>
    </row>
    <row r="50" spans="2:7" ht="13.5">
      <c r="B50" s="7" t="s">
        <v>77</v>
      </c>
      <c r="C50" s="18">
        <v>-0.19568580901615107</v>
      </c>
      <c r="D50" s="18">
        <v>0.11297925451109592</v>
      </c>
      <c r="E50" s="18">
        <v>-0.10536618318233515</v>
      </c>
      <c r="F50" s="18">
        <v>0.2493</v>
      </c>
      <c r="G50" s="18">
        <v>0.061799999999999994</v>
      </c>
    </row>
    <row r="51" spans="2:7" ht="13.5">
      <c r="B51" s="7" t="s">
        <v>78</v>
      </c>
      <c r="C51" s="18">
        <v>-0.19492497219573224</v>
      </c>
      <c r="D51" s="18">
        <v>0.1125399851678992</v>
      </c>
      <c r="E51" s="18">
        <v>-0.10495651386489158</v>
      </c>
      <c r="F51" s="18">
        <v>0.2483</v>
      </c>
      <c r="G51" s="18">
        <v>0.06079999999999999</v>
      </c>
    </row>
    <row r="52" spans="2:7" ht="13.5">
      <c r="B52" s="7" t="s">
        <v>79</v>
      </c>
      <c r="C52" s="18">
        <v>-0.19590928003635355</v>
      </c>
      <c r="D52" s="18">
        <v>0.11310827556451386</v>
      </c>
      <c r="E52" s="18">
        <v>-0.105486510192911</v>
      </c>
      <c r="F52" s="18">
        <v>0.2496</v>
      </c>
      <c r="G52" s="18">
        <v>0.06209999999999999</v>
      </c>
    </row>
    <row r="53" spans="2:7" ht="13.5">
      <c r="B53" s="7" t="s">
        <v>80</v>
      </c>
      <c r="C53" s="18">
        <v>-0.19608972888685372</v>
      </c>
      <c r="D53" s="18">
        <v>0.11321245775683764</v>
      </c>
      <c r="E53" s="18">
        <v>-0.10558367210116693</v>
      </c>
      <c r="F53" s="18">
        <v>0.2498</v>
      </c>
      <c r="G53" s="18">
        <v>0.062299999999999994</v>
      </c>
    </row>
    <row r="54" spans="2:7" ht="13.5">
      <c r="B54" s="7" t="s">
        <v>81</v>
      </c>
      <c r="C54" s="18">
        <v>-0.19695032733316253</v>
      </c>
      <c r="D54" s="18">
        <v>0.11370932450139293</v>
      </c>
      <c r="E54" s="18">
        <v>-0.10604705763730138</v>
      </c>
      <c r="F54" s="18">
        <v>0.2509</v>
      </c>
      <c r="G54" s="18">
        <v>0.06340000000000001</v>
      </c>
    </row>
    <row r="55" spans="2:7" ht="13.5">
      <c r="B55" s="7" t="s">
        <v>82</v>
      </c>
      <c r="C55" s="18">
        <v>-0.19692138745337928</v>
      </c>
      <c r="D55" s="18">
        <v>0.11369261605389624</v>
      </c>
      <c r="E55" s="18">
        <v>-0.10603147508324717</v>
      </c>
      <c r="F55" s="18">
        <v>0.2509</v>
      </c>
      <c r="G55" s="18">
        <v>0.06340000000000001</v>
      </c>
    </row>
    <row r="56" spans="2:5" ht="13.5">
      <c r="B56" s="7" t="s">
        <v>83</v>
      </c>
      <c r="C56" s="18">
        <v>0</v>
      </c>
      <c r="D56" s="18">
        <v>0</v>
      </c>
      <c r="E56" s="18">
        <v>0</v>
      </c>
    </row>
    <row r="57" spans="2:5" ht="13.5">
      <c r="B57" s="7" t="s">
        <v>84</v>
      </c>
      <c r="C57" s="18">
        <v>0</v>
      </c>
      <c r="D57" s="18">
        <v>0</v>
      </c>
      <c r="E57" s="18">
        <v>0</v>
      </c>
    </row>
    <row r="58" spans="2:7" ht="13.5">
      <c r="B58" s="7" t="s">
        <v>85</v>
      </c>
      <c r="C58" s="18">
        <v>-0.19777686456151145</v>
      </c>
      <c r="D58" s="18">
        <v>0.11418652599223122</v>
      </c>
      <c r="E58" s="18">
        <v>-0.10649210305662749</v>
      </c>
      <c r="F58" s="18">
        <v>0.252</v>
      </c>
      <c r="G58" s="18">
        <v>0.0645</v>
      </c>
    </row>
    <row r="59" spans="2:5" ht="13.5">
      <c r="B59" s="7" t="s">
        <v>86</v>
      </c>
      <c r="C59" s="18">
        <v>0</v>
      </c>
      <c r="D59" s="18">
        <v>0</v>
      </c>
      <c r="E59" s="18">
        <v>0</v>
      </c>
    </row>
    <row r="60" spans="2:5" ht="13.5">
      <c r="B60" s="7" t="s">
        <v>87</v>
      </c>
      <c r="C60" s="18">
        <v>0</v>
      </c>
      <c r="D60" s="18">
        <v>0</v>
      </c>
      <c r="E60" s="18">
        <v>0</v>
      </c>
    </row>
    <row r="61" spans="2:5" ht="13.5">
      <c r="B61" s="7" t="s">
        <v>88</v>
      </c>
      <c r="C61" s="18">
        <v>0</v>
      </c>
      <c r="D61" s="18">
        <v>0</v>
      </c>
      <c r="E61" s="18">
        <v>0</v>
      </c>
    </row>
    <row r="62" spans="2:5" ht="13.5">
      <c r="B62" s="7" t="s">
        <v>89</v>
      </c>
      <c r="C62" s="18">
        <v>0</v>
      </c>
      <c r="D62" s="18">
        <v>0</v>
      </c>
      <c r="E62" s="18">
        <v>0</v>
      </c>
    </row>
    <row r="63" spans="2:5" ht="13.5">
      <c r="B63" s="7" t="s">
        <v>90</v>
      </c>
      <c r="C63" s="18">
        <v>0</v>
      </c>
      <c r="D63" s="18">
        <v>0</v>
      </c>
      <c r="E63" s="18">
        <v>0</v>
      </c>
    </row>
    <row r="64" spans="2:5" ht="13.5">
      <c r="B64" s="7" t="s">
        <v>91</v>
      </c>
      <c r="C64" s="18">
        <v>0</v>
      </c>
      <c r="D64" s="18">
        <v>0</v>
      </c>
      <c r="E64" s="18">
        <v>0</v>
      </c>
    </row>
    <row r="65" spans="2:5" ht="13.5">
      <c r="B65" s="7" t="s">
        <v>92</v>
      </c>
      <c r="C65" s="18">
        <v>0</v>
      </c>
      <c r="D65" s="18">
        <v>0</v>
      </c>
      <c r="E65" s="18">
        <v>0</v>
      </c>
    </row>
    <row r="66" spans="2:5" ht="13.5">
      <c r="B66" s="7" t="s">
        <v>93</v>
      </c>
      <c r="C66" s="18">
        <v>0</v>
      </c>
      <c r="D66" s="18">
        <v>0</v>
      </c>
      <c r="E66" s="18">
        <v>0</v>
      </c>
    </row>
    <row r="67" spans="2:5" ht="13.5">
      <c r="B67" s="7" t="s">
        <v>94</v>
      </c>
      <c r="C67" s="18">
        <v>0</v>
      </c>
      <c r="D67" s="18">
        <v>0</v>
      </c>
      <c r="E67" s="18">
        <v>0</v>
      </c>
    </row>
    <row r="68" spans="2:5" ht="13.5">
      <c r="B68" s="7" t="s">
        <v>95</v>
      </c>
      <c r="C68" s="18">
        <v>0</v>
      </c>
      <c r="D68" s="18">
        <v>0</v>
      </c>
      <c r="E68" s="18">
        <v>0</v>
      </c>
    </row>
    <row r="69" spans="2:5" ht="13.5">
      <c r="B69" s="7" t="s">
        <v>96</v>
      </c>
      <c r="C69" s="18">
        <v>0</v>
      </c>
      <c r="D69" s="18">
        <v>0</v>
      </c>
      <c r="E69" s="18">
        <v>0</v>
      </c>
    </row>
    <row r="70" spans="2:5" ht="13.5">
      <c r="B70" s="7" t="s">
        <v>97</v>
      </c>
      <c r="C70" s="18">
        <v>0</v>
      </c>
      <c r="D70" s="18">
        <v>0</v>
      </c>
      <c r="E70" s="18">
        <v>0</v>
      </c>
    </row>
    <row r="71" spans="2:5" ht="13.5">
      <c r="B71" s="7" t="s">
        <v>98</v>
      </c>
      <c r="C71" s="18">
        <v>0</v>
      </c>
      <c r="D71" s="18">
        <v>0</v>
      </c>
      <c r="E71" s="18">
        <v>0</v>
      </c>
    </row>
    <row r="72" spans="2:5" ht="13.5">
      <c r="B72" s="7" t="s">
        <v>99</v>
      </c>
      <c r="C72" s="18">
        <v>0</v>
      </c>
      <c r="D72" s="18">
        <v>0</v>
      </c>
      <c r="E72" s="18">
        <v>0</v>
      </c>
    </row>
    <row r="73" spans="2:5" ht="13.5">
      <c r="B73" s="7" t="s">
        <v>100</v>
      </c>
      <c r="C73" s="18">
        <v>0</v>
      </c>
      <c r="D73" s="18">
        <v>0</v>
      </c>
      <c r="E73" s="18">
        <v>0</v>
      </c>
    </row>
    <row r="74" spans="2:5" ht="13.5">
      <c r="B74" s="7" t="s">
        <v>101</v>
      </c>
      <c r="C74" s="18">
        <v>0</v>
      </c>
      <c r="D74" s="18">
        <v>0</v>
      </c>
      <c r="E74" s="18">
        <v>0</v>
      </c>
    </row>
    <row r="75" spans="2:5" ht="13.5">
      <c r="B75" s="7" t="s">
        <v>102</v>
      </c>
      <c r="C75" s="18">
        <v>0</v>
      </c>
      <c r="D75" s="18">
        <v>0</v>
      </c>
      <c r="E75" s="18">
        <v>0</v>
      </c>
    </row>
    <row r="76" spans="2:5" ht="13.5">
      <c r="B76" s="7" t="s">
        <v>103</v>
      </c>
      <c r="C76" s="18">
        <v>0</v>
      </c>
      <c r="D76" s="18">
        <v>0</v>
      </c>
      <c r="E76" s="18">
        <v>0</v>
      </c>
    </row>
    <row r="77" spans="2:5" ht="13.5">
      <c r="B77" s="7" t="s">
        <v>104</v>
      </c>
      <c r="C77" s="18">
        <v>0</v>
      </c>
      <c r="D77" s="18">
        <v>0</v>
      </c>
      <c r="E77" s="18">
        <v>0</v>
      </c>
    </row>
    <row r="78" spans="2:5" ht="13.5">
      <c r="B78" s="7" t="s">
        <v>105</v>
      </c>
      <c r="C78" s="18">
        <v>0</v>
      </c>
      <c r="D78" s="18">
        <v>0</v>
      </c>
      <c r="E78" s="18">
        <v>0</v>
      </c>
    </row>
    <row r="79" spans="2:5" ht="13.5">
      <c r="B79" s="7" t="s">
        <v>106</v>
      </c>
      <c r="C79" s="18">
        <v>0</v>
      </c>
      <c r="D79" s="18">
        <v>0</v>
      </c>
      <c r="E79" s="18">
        <v>0</v>
      </c>
    </row>
    <row r="80" spans="2:5" ht="13.5">
      <c r="B80" s="7" t="s">
        <v>107</v>
      </c>
      <c r="C80" s="18">
        <v>0</v>
      </c>
      <c r="D80" s="18">
        <v>0</v>
      </c>
      <c r="E80" s="18">
        <v>0</v>
      </c>
    </row>
    <row r="81" spans="2:5" ht="13.5">
      <c r="B81" s="7" t="s">
        <v>108</v>
      </c>
      <c r="C81" s="18">
        <v>0</v>
      </c>
      <c r="D81" s="18">
        <v>0</v>
      </c>
      <c r="E81" s="18">
        <v>0</v>
      </c>
    </row>
    <row r="82" spans="2:5" ht="13.5">
      <c r="B82" s="7" t="s">
        <v>109</v>
      </c>
      <c r="C82" s="18">
        <v>0</v>
      </c>
      <c r="D82" s="18">
        <v>0</v>
      </c>
      <c r="E82" s="18">
        <v>0</v>
      </c>
    </row>
    <row r="83" spans="2:5" ht="13.5">
      <c r="B83" s="7" t="s">
        <v>110</v>
      </c>
      <c r="C83" s="18">
        <v>0</v>
      </c>
      <c r="D83" s="18">
        <v>0</v>
      </c>
      <c r="E83" s="18">
        <v>0</v>
      </c>
    </row>
    <row r="84" spans="2:5" ht="13.5">
      <c r="B84" s="7" t="s">
        <v>111</v>
      </c>
      <c r="C84" s="18">
        <v>0</v>
      </c>
      <c r="D84" s="18">
        <v>0</v>
      </c>
      <c r="E84" s="18">
        <v>0</v>
      </c>
    </row>
    <row r="85" spans="2:5" ht="13.5">
      <c r="B85" s="7" t="s">
        <v>112</v>
      </c>
      <c r="C85" s="18">
        <v>0</v>
      </c>
      <c r="D85" s="18">
        <v>0</v>
      </c>
      <c r="E85" s="18">
        <v>0</v>
      </c>
    </row>
    <row r="86" spans="2:5" ht="13.5">
      <c r="B86" s="7" t="s">
        <v>113</v>
      </c>
      <c r="C86" s="18">
        <v>0</v>
      </c>
      <c r="D86" s="18">
        <v>0</v>
      </c>
      <c r="E86" s="18">
        <v>0</v>
      </c>
    </row>
    <row r="87" spans="2:5" ht="13.5">
      <c r="B87" s="7" t="s">
        <v>114</v>
      </c>
      <c r="C87" s="18">
        <v>0</v>
      </c>
      <c r="D87" s="18">
        <v>0</v>
      </c>
      <c r="E87" s="18">
        <v>0</v>
      </c>
    </row>
    <row r="88" spans="2:7" ht="13.5">
      <c r="B88" s="7" t="s">
        <v>115</v>
      </c>
      <c r="C88" s="18">
        <v>-0.2219680893404199</v>
      </c>
      <c r="D88" s="18">
        <v>0.12815333613075097</v>
      </c>
      <c r="E88" s="18">
        <v>-0.11951776411175263</v>
      </c>
      <c r="F88" s="18">
        <v>0.2828</v>
      </c>
      <c r="G88" s="18">
        <v>0.0953</v>
      </c>
    </row>
    <row r="89" spans="2:7" ht="13.5">
      <c r="B89" s="7" t="s">
        <v>116</v>
      </c>
      <c r="C89" s="18">
        <v>-0.22526889533894057</v>
      </c>
      <c r="D89" s="18">
        <v>0.13005905736266854</v>
      </c>
      <c r="E89" s="18">
        <v>-0.12129506892125796</v>
      </c>
      <c r="F89" s="18">
        <v>0.287</v>
      </c>
      <c r="G89" s="18">
        <v>0.09949999999999998</v>
      </c>
    </row>
    <row r="90" spans="2:7" ht="13.5">
      <c r="B90" s="7" t="s">
        <v>117</v>
      </c>
      <c r="C90" s="18">
        <v>-0.22676555502472873</v>
      </c>
      <c r="D90" s="18">
        <v>0.13092315423533663</v>
      </c>
      <c r="E90" s="18">
        <v>-0.12210093889944407</v>
      </c>
      <c r="F90" s="18">
        <v>0.2889</v>
      </c>
      <c r="G90" s="18">
        <v>0.10139999999999999</v>
      </c>
    </row>
    <row r="91" spans="2:7" ht="13.5">
      <c r="B91" s="7" t="s">
        <v>118</v>
      </c>
      <c r="C91" s="18">
        <v>-0.2287441632729461</v>
      </c>
      <c r="D91" s="18">
        <v>0.13206550424021657</v>
      </c>
      <c r="E91" s="18">
        <v>-0.12316631201058614</v>
      </c>
      <c r="F91" s="18">
        <v>0.2914</v>
      </c>
      <c r="G91" s="18">
        <v>0.10389999999999999</v>
      </c>
    </row>
    <row r="92" spans="2:7" ht="13.5">
      <c r="B92" s="7" t="s">
        <v>119</v>
      </c>
      <c r="C92" s="18">
        <v>-0.22956519334159076</v>
      </c>
      <c r="D92" s="18">
        <v>0.13253952617146325</v>
      </c>
      <c r="E92" s="18">
        <v>-0.12360839212394659</v>
      </c>
      <c r="F92" s="18">
        <v>0.2925</v>
      </c>
      <c r="G92" s="18">
        <v>0.105</v>
      </c>
    </row>
    <row r="93" spans="2:7" ht="13.5">
      <c r="B93" s="7" t="s">
        <v>120</v>
      </c>
      <c r="C93" s="18">
        <v>-0.2307408589650688</v>
      </c>
      <c r="D93" s="18">
        <v>0.13321829703583532</v>
      </c>
      <c r="E93" s="18">
        <v>-0.12424142422829565</v>
      </c>
      <c r="F93" s="18">
        <v>0.294</v>
      </c>
      <c r="G93" s="18">
        <v>0.10649999999999998</v>
      </c>
    </row>
    <row r="94" spans="2:7" ht="13.5">
      <c r="B94" s="7" t="s">
        <v>121</v>
      </c>
      <c r="C94" s="18">
        <v>-0.23098882304374868</v>
      </c>
      <c r="D94" s="18">
        <v>0.13336145916358078</v>
      </c>
      <c r="E94" s="18">
        <v>-0.12437493942132871</v>
      </c>
      <c r="F94" s="18">
        <v>0.2943</v>
      </c>
      <c r="G94" s="18">
        <v>0.1068</v>
      </c>
    </row>
    <row r="95" spans="2:7" ht="13.5">
      <c r="B95" s="7" t="s">
        <v>122</v>
      </c>
      <c r="C95" s="18">
        <v>-0.23123500474542702</v>
      </c>
      <c r="D95" s="18">
        <v>0.1335035922354848</v>
      </c>
      <c r="E95" s="18">
        <v>-0.12450749490115509</v>
      </c>
      <c r="F95" s="18">
        <v>0.2946</v>
      </c>
      <c r="G95" s="18">
        <v>0.10709999999999997</v>
      </c>
    </row>
    <row r="96" spans="2:7" ht="13.5">
      <c r="B96" s="7" t="s">
        <v>123</v>
      </c>
      <c r="C96" s="18">
        <v>-0.2319494515304097</v>
      </c>
      <c r="D96" s="18">
        <v>0.13391607827927743</v>
      </c>
      <c r="E96" s="18">
        <v>-0.12489218570333838</v>
      </c>
      <c r="F96" s="18">
        <v>0.2955</v>
      </c>
      <c r="G96" s="18">
        <v>0.10799999999999998</v>
      </c>
    </row>
    <row r="97" spans="2:7" ht="13.5">
      <c r="B97" s="7" t="s">
        <v>124</v>
      </c>
      <c r="C97" s="18">
        <v>-0.23191025826180578</v>
      </c>
      <c r="D97" s="18">
        <v>0.13389345003520603</v>
      </c>
      <c r="E97" s="18">
        <v>-0.12487108225634574</v>
      </c>
      <c r="F97" s="18">
        <v>0.2955</v>
      </c>
      <c r="G97" s="18">
        <v>0.10799999999999998</v>
      </c>
    </row>
    <row r="98" spans="2:7" ht="13.5">
      <c r="B98" s="7" t="s">
        <v>125</v>
      </c>
      <c r="C98" s="18">
        <v>-0.2327661257957594</v>
      </c>
      <c r="D98" s="18">
        <v>0.1343875853864347</v>
      </c>
      <c r="E98" s="18">
        <v>-0.1253319204532255</v>
      </c>
      <c r="F98" s="18">
        <v>0.2966</v>
      </c>
      <c r="G98" s="18">
        <v>0.10909999999999997</v>
      </c>
    </row>
    <row r="99" spans="2:7" ht="13.5">
      <c r="B99" s="7" t="s">
        <v>126</v>
      </c>
      <c r="C99" s="18">
        <v>-0.23315785754710916</v>
      </c>
      <c r="D99" s="18">
        <v>0.1346137518186339</v>
      </c>
      <c r="E99" s="18">
        <v>-0.12554284673192817</v>
      </c>
      <c r="F99" s="18">
        <v>0.2971</v>
      </c>
      <c r="G99" s="18">
        <v>0.10959999999999998</v>
      </c>
    </row>
    <row r="100" spans="2:7" ht="13.5">
      <c r="B100" s="7" t="s">
        <v>127</v>
      </c>
      <c r="C100" s="18">
        <v>-0.23442099393753857</v>
      </c>
      <c r="D100" s="18">
        <v>0.13534302395376585</v>
      </c>
      <c r="E100" s="18">
        <v>-0.1262229770949128</v>
      </c>
      <c r="F100" s="18">
        <v>0.2987</v>
      </c>
      <c r="G100" s="18">
        <v>0.11120000000000002</v>
      </c>
    </row>
    <row r="101" spans="2:7" ht="13.5">
      <c r="B101" s="7" t="s">
        <v>128</v>
      </c>
      <c r="C101" s="18">
        <v>-0.23515467056416206</v>
      </c>
      <c r="D101" s="18">
        <v>0.13576661235176601</v>
      </c>
      <c r="E101" s="18">
        <v>-0.1266180221226958</v>
      </c>
      <c r="F101" s="18">
        <v>0.2996</v>
      </c>
      <c r="G101" s="18">
        <v>0.11209999999999998</v>
      </c>
    </row>
    <row r="102" spans="2:7" ht="13.5">
      <c r="B102" s="7" t="s">
        <v>129</v>
      </c>
      <c r="C102" s="18">
        <v>-0.2355094109339433</v>
      </c>
      <c r="D102" s="18">
        <v>0.13597142179982313</v>
      </c>
      <c r="E102" s="18">
        <v>-0.12680903055089932</v>
      </c>
      <c r="F102" s="18">
        <v>0.3001</v>
      </c>
      <c r="G102" s="18">
        <v>0.11259999999999998</v>
      </c>
    </row>
    <row r="103" spans="2:7" ht="13.5">
      <c r="B103" s="7" t="s">
        <v>130</v>
      </c>
      <c r="C103" s="18">
        <v>-0.23457139031133778</v>
      </c>
      <c r="D103" s="18">
        <v>0.13542985534099472</v>
      </c>
      <c r="E103" s="18">
        <v>-0.1263039573765683</v>
      </c>
      <c r="F103" s="18">
        <v>0.2989</v>
      </c>
      <c r="G103" s="18">
        <v>0.1114</v>
      </c>
    </row>
    <row r="104" spans="2:7" ht="13.5">
      <c r="B104" s="7" t="s">
        <v>131</v>
      </c>
      <c r="C104" s="18">
        <v>-0.23329712692199678</v>
      </c>
      <c r="D104" s="18">
        <v>0.13469415903021797</v>
      </c>
      <c r="E104" s="18">
        <v>-0.12561783572899365</v>
      </c>
      <c r="F104" s="18">
        <v>0.2972</v>
      </c>
      <c r="G104" s="18">
        <v>0.10970000000000002</v>
      </c>
    </row>
    <row r="105" spans="2:7" ht="13.5">
      <c r="B105" s="7" t="s">
        <v>132</v>
      </c>
      <c r="C105" s="18">
        <v>-0.23401382174844088</v>
      </c>
      <c r="D105" s="18">
        <v>0.13510794298127848</v>
      </c>
      <c r="E105" s="18">
        <v>-0.12600373697938938</v>
      </c>
      <c r="F105" s="18">
        <v>0.2982</v>
      </c>
      <c r="G105" s="18">
        <v>0.11070000000000002</v>
      </c>
    </row>
    <row r="106" spans="2:7" ht="13.5">
      <c r="B106" s="7" t="s">
        <v>133</v>
      </c>
      <c r="C106" s="18">
        <v>-0.2339822920441268</v>
      </c>
      <c r="D106" s="18">
        <v>0.13508973929808832</v>
      </c>
      <c r="E106" s="18">
        <v>-0.12598675994563013</v>
      </c>
      <c r="F106" s="18">
        <v>0.2981</v>
      </c>
      <c r="G106" s="18">
        <v>0.11059999999999998</v>
      </c>
    </row>
    <row r="107" spans="2:7" ht="13.5">
      <c r="B107" s="7" t="s">
        <v>134</v>
      </c>
      <c r="C107" s="18">
        <v>-0.23298270788867903</v>
      </c>
      <c r="D107" s="18">
        <v>0.1345126291169052</v>
      </c>
      <c r="E107" s="18">
        <v>-0.1254485381514696</v>
      </c>
      <c r="F107" s="18">
        <v>0.2968</v>
      </c>
      <c r="G107" s="18">
        <v>0.10930000000000001</v>
      </c>
    </row>
    <row r="108" spans="2:7" ht="13.5">
      <c r="B108" s="7" t="s">
        <v>135</v>
      </c>
      <c r="C108" s="18">
        <v>-0.23309248749261258</v>
      </c>
      <c r="D108" s="18">
        <v>0.1345760104008491</v>
      </c>
      <c r="E108" s="18">
        <v>-0.12550764850764207</v>
      </c>
      <c r="F108" s="18">
        <v>0.297</v>
      </c>
      <c r="G108" s="18">
        <v>0.10949999999999999</v>
      </c>
    </row>
    <row r="109" spans="2:7" ht="13.5">
      <c r="B109" s="7" t="s">
        <v>136</v>
      </c>
      <c r="C109" s="18">
        <v>-0.2334629281275209</v>
      </c>
      <c r="D109" s="18">
        <v>0.13478988440119366</v>
      </c>
      <c r="E109" s="18">
        <v>-0.12570711067613072</v>
      </c>
      <c r="F109" s="18">
        <v>0.2974</v>
      </c>
      <c r="G109" s="18">
        <v>0.1099</v>
      </c>
    </row>
    <row r="110" spans="2:7" ht="13.5">
      <c r="B110" s="7" t="s">
        <v>137</v>
      </c>
      <c r="C110" s="18">
        <v>-0.23339615623667243</v>
      </c>
      <c r="D110" s="18">
        <v>0.13475133363206737</v>
      </c>
      <c r="E110" s="18">
        <v>-0.12567115763840064</v>
      </c>
      <c r="F110" s="18">
        <v>0.2974</v>
      </c>
      <c r="G110" s="18">
        <v>0.1099</v>
      </c>
    </row>
    <row r="111" spans="2:7" ht="13.5">
      <c r="B111" s="7" t="s">
        <v>138</v>
      </c>
      <c r="C111" s="18">
        <v>-0.23216096447788281</v>
      </c>
      <c r="D111" s="18">
        <v>0.13403819533768058</v>
      </c>
      <c r="E111" s="18">
        <v>-0.12500607394241126</v>
      </c>
      <c r="F111" s="18">
        <v>0.2958</v>
      </c>
      <c r="G111" s="18">
        <v>0.10830000000000001</v>
      </c>
    </row>
    <row r="112" spans="2:7" ht="13.5">
      <c r="B112" s="7" t="s">
        <v>139</v>
      </c>
      <c r="C112" s="18">
        <v>-0.23137520729491534</v>
      </c>
      <c r="D112" s="18">
        <v>0.13358453821659566</v>
      </c>
      <c r="E112" s="18">
        <v>-0.12458298636294352</v>
      </c>
      <c r="F112" s="18">
        <v>0.2948</v>
      </c>
      <c r="G112" s="18">
        <v>0.1073</v>
      </c>
    </row>
    <row r="113" spans="2:7" ht="13.5">
      <c r="B113" s="7" t="s">
        <v>140</v>
      </c>
      <c r="C113" s="18">
        <v>-0.2300816593256556</v>
      </c>
      <c r="D113" s="18">
        <v>0.13283770794835448</v>
      </c>
      <c r="E113" s="18">
        <v>-0.12388648101610755</v>
      </c>
      <c r="F113" s="18">
        <v>0.2931</v>
      </c>
      <c r="G113" s="18">
        <v>0.10560000000000003</v>
      </c>
    </row>
    <row r="114" spans="2:7" ht="13.5">
      <c r="B114" s="7" t="s">
        <v>141</v>
      </c>
      <c r="C114" s="18">
        <v>-0.22888084035358425</v>
      </c>
      <c r="D114" s="18">
        <v>0.1321444147915969</v>
      </c>
      <c r="E114" s="18">
        <v>-0.12323990519942996</v>
      </c>
      <c r="F114" s="18">
        <v>0.2916</v>
      </c>
      <c r="G114" s="18">
        <v>0.10410000000000003</v>
      </c>
    </row>
    <row r="115" spans="2:7" ht="13.5">
      <c r="B115" s="7" t="s">
        <v>142</v>
      </c>
      <c r="C115" s="18">
        <v>-0.22966271551127804</v>
      </c>
      <c r="D115" s="18">
        <v>0.13259583062436775</v>
      </c>
      <c r="E115" s="18">
        <v>-0.12366090251910222</v>
      </c>
      <c r="F115" s="18">
        <v>0.2926</v>
      </c>
      <c r="G115" s="18">
        <v>0.10510000000000003</v>
      </c>
    </row>
    <row r="116" spans="2:7" ht="13.5">
      <c r="B116" s="7" t="s">
        <v>143</v>
      </c>
      <c r="C116" s="18">
        <v>-0.22684324817658563</v>
      </c>
      <c r="D116" s="18">
        <v>0.1309680103997195</v>
      </c>
      <c r="E116" s="18">
        <v>-0.1221427724453985</v>
      </c>
      <c r="F116" s="18">
        <v>0.289</v>
      </c>
      <c r="G116" s="18">
        <v>0.10149999999999998</v>
      </c>
    </row>
    <row r="117" spans="2:7" ht="13.5">
      <c r="B117" s="7" t="s">
        <v>144</v>
      </c>
      <c r="C117" s="18">
        <v>-0.2252283577689358</v>
      </c>
      <c r="D117" s="18">
        <v>0.13003565298815545</v>
      </c>
      <c r="E117" s="18">
        <v>-0.12127324164310771</v>
      </c>
      <c r="F117" s="18">
        <v>0.287</v>
      </c>
      <c r="G117" s="18">
        <v>0.09949999999999998</v>
      </c>
    </row>
    <row r="118" spans="2:7" ht="13.5">
      <c r="B118" s="7" t="s">
        <v>145</v>
      </c>
      <c r="C118" s="18">
        <v>-0.22559112273776627</v>
      </c>
      <c r="D118" s="18">
        <v>0.13024509544055718</v>
      </c>
      <c r="E118" s="18">
        <v>-0.12146857088211149</v>
      </c>
      <c r="F118" s="18">
        <v>0.2874</v>
      </c>
      <c r="G118" s="18">
        <v>0.09989999999999999</v>
      </c>
    </row>
    <row r="119" spans="2:7" ht="13.5">
      <c r="B119" s="7" t="s">
        <v>146</v>
      </c>
      <c r="C119" s="18">
        <v>-0.22478916005876748</v>
      </c>
      <c r="D119" s="18">
        <v>0.12978208207195507</v>
      </c>
      <c r="E119" s="18">
        <v>-0.12103675752289078</v>
      </c>
      <c r="F119" s="18">
        <v>0.2864</v>
      </c>
      <c r="G119" s="18">
        <v>0.09889999999999999</v>
      </c>
    </row>
    <row r="120" spans="2:7" ht="13.5">
      <c r="B120" s="7" t="s">
        <v>147</v>
      </c>
      <c r="C120" s="18">
        <v>-0.22464275301337722</v>
      </c>
      <c r="D120" s="18">
        <v>0.12969755392485638</v>
      </c>
      <c r="E120" s="18">
        <v>-0.12095792527827065</v>
      </c>
      <c r="F120" s="18">
        <v>0.2862</v>
      </c>
      <c r="G120" s="18">
        <v>0.09870000000000001</v>
      </c>
    </row>
    <row r="121" spans="2:7" ht="13.5">
      <c r="B121" s="7" t="s">
        <v>148</v>
      </c>
      <c r="C121" s="18">
        <v>-0.22426433712057303</v>
      </c>
      <c r="D121" s="18">
        <v>0.1294790754072821</v>
      </c>
      <c r="E121" s="18">
        <v>-0.12075416886648682</v>
      </c>
      <c r="F121" s="18">
        <v>0.2857</v>
      </c>
      <c r="G121" s="18">
        <v>0.09820000000000001</v>
      </c>
    </row>
    <row r="122" spans="2:7" ht="13.5">
      <c r="B122" s="7" t="s">
        <v>149</v>
      </c>
      <c r="C122" s="18">
        <v>-0.22371270886726258</v>
      </c>
      <c r="D122" s="18">
        <v>0.1291605926867021</v>
      </c>
      <c r="E122" s="18">
        <v>-0.12045714700330912</v>
      </c>
      <c r="F122" s="18">
        <v>0.285</v>
      </c>
      <c r="G122" s="18">
        <v>0.0975</v>
      </c>
    </row>
    <row r="123" spans="2:7" ht="13.5">
      <c r="B123" s="7" t="s">
        <v>150</v>
      </c>
      <c r="C123" s="18">
        <v>-0.22284273620043216</v>
      </c>
      <c r="D123" s="18">
        <v>0.12865831373328263</v>
      </c>
      <c r="E123" s="18">
        <v>-0.11998871395830868</v>
      </c>
      <c r="F123" s="18">
        <v>0.2839</v>
      </c>
      <c r="G123" s="18">
        <v>0.09639999999999999</v>
      </c>
    </row>
    <row r="124" spans="2:7" ht="13.5">
      <c r="B124" s="7" t="s">
        <v>151</v>
      </c>
      <c r="C124" s="18">
        <v>-0.22231526392666723</v>
      </c>
      <c r="D124" s="18">
        <v>0.128353777474004</v>
      </c>
      <c r="E124" s="18">
        <v>-0.11970469877853951</v>
      </c>
      <c r="F124" s="18">
        <v>0.2832</v>
      </c>
      <c r="G124" s="18">
        <v>0.09570000000000001</v>
      </c>
    </row>
    <row r="125" spans="2:7" ht="13.5">
      <c r="B125" s="7" t="s">
        <v>152</v>
      </c>
      <c r="C125" s="18">
        <v>-0.22187022222150787</v>
      </c>
      <c r="D125" s="18">
        <v>0.12809683252570636</v>
      </c>
      <c r="E125" s="18">
        <v>-0.11946506798429901</v>
      </c>
      <c r="F125" s="18">
        <v>0.2827</v>
      </c>
      <c r="G125" s="18">
        <v>0.0952</v>
      </c>
    </row>
    <row r="126" spans="2:7" ht="13.5">
      <c r="B126" s="7" t="s">
        <v>153</v>
      </c>
      <c r="C126" s="18">
        <v>-0.22149237144213707</v>
      </c>
      <c r="D126" s="18">
        <v>0.12787868027645288</v>
      </c>
      <c r="E126" s="18">
        <v>-0.11926161585537898</v>
      </c>
      <c r="F126" s="18">
        <v>0.2822</v>
      </c>
      <c r="G126" s="18">
        <v>0.0947</v>
      </c>
    </row>
    <row r="127" spans="2:7" ht="13.5">
      <c r="B127" s="7" t="s">
        <v>154</v>
      </c>
      <c r="C127" s="18">
        <v>-0.22111704185625314</v>
      </c>
      <c r="D127" s="18">
        <v>0.12766198363898695</v>
      </c>
      <c r="E127" s="18">
        <v>-0.11905952125227692</v>
      </c>
      <c r="F127" s="18">
        <v>0.2817</v>
      </c>
      <c r="G127" s="18">
        <v>0.0942</v>
      </c>
    </row>
    <row r="128" spans="2:7" ht="13.5">
      <c r="B128" s="7" t="s">
        <v>155</v>
      </c>
      <c r="C128" s="18">
        <v>-0.22075579950805135</v>
      </c>
      <c r="D128" s="18">
        <v>0.12745342027194795</v>
      </c>
      <c r="E128" s="18">
        <v>-0.11886501186175913</v>
      </c>
      <c r="F128" s="18">
        <v>0.2813</v>
      </c>
      <c r="G128" s="18">
        <v>0.0938</v>
      </c>
    </row>
    <row r="129" spans="2:7" ht="13.5">
      <c r="B129" s="7" t="s">
        <v>156</v>
      </c>
      <c r="C129" s="18">
        <v>-0.21969398386096728</v>
      </c>
      <c r="D129" s="18">
        <v>0.12684038072220005</v>
      </c>
      <c r="E129" s="18">
        <v>-0.1182932817881781</v>
      </c>
      <c r="F129" s="18">
        <v>0.2799</v>
      </c>
      <c r="G129" s="18">
        <v>0.09239999999999998</v>
      </c>
    </row>
    <row r="130" spans="2:7" ht="13.5">
      <c r="B130" s="7" t="s">
        <v>157</v>
      </c>
      <c r="C130" s="18">
        <v>-0.21884966075935708</v>
      </c>
      <c r="D130" s="18">
        <v>0.12635291055214992</v>
      </c>
      <c r="E130" s="18">
        <v>-0.11783865964132367</v>
      </c>
      <c r="F130" s="18">
        <v>0.2788</v>
      </c>
      <c r="G130" s="18">
        <v>0.09129999999999999</v>
      </c>
    </row>
    <row r="131" spans="2:7" ht="13.5">
      <c r="B131" s="7" t="s">
        <v>158</v>
      </c>
      <c r="C131" s="18">
        <v>-0.2184081721946054</v>
      </c>
      <c r="D131" s="18">
        <v>0.12609801701037782</v>
      </c>
      <c r="E131" s="18">
        <v>-0.1176009420202373</v>
      </c>
      <c r="F131" s="18">
        <v>0.2783</v>
      </c>
      <c r="G131" s="18">
        <v>0.09079999999999999</v>
      </c>
    </row>
    <row r="132" spans="2:7" ht="13.5">
      <c r="B132" s="7" t="s">
        <v>159</v>
      </c>
      <c r="C132" s="18">
        <v>-0.21659467975731417</v>
      </c>
      <c r="D132" s="18">
        <v>0.12505099666346808</v>
      </c>
      <c r="E132" s="18">
        <v>-0.11662447480822813</v>
      </c>
      <c r="F132" s="18">
        <v>0.276</v>
      </c>
      <c r="G132" s="18">
        <v>0.08850000000000002</v>
      </c>
    </row>
    <row r="133" spans="2:7" ht="13.5">
      <c r="B133" s="7" t="s">
        <v>160</v>
      </c>
      <c r="C133" s="18">
        <v>-0.2175108492430784</v>
      </c>
      <c r="D133" s="18">
        <v>0.12557994736263112</v>
      </c>
      <c r="E133" s="18">
        <v>-0.11711778233184056</v>
      </c>
      <c r="F133" s="18">
        <v>0.2771</v>
      </c>
      <c r="G133" s="18">
        <v>0.08960000000000001</v>
      </c>
    </row>
    <row r="134" spans="2:7" ht="13.5">
      <c r="B134" s="7" t="s">
        <v>161</v>
      </c>
      <c r="C134" s="18">
        <v>-0.21697273599962585</v>
      </c>
      <c r="D134" s="18">
        <v>0.12526926753659495</v>
      </c>
      <c r="E134" s="18">
        <v>-0.11682803756760762</v>
      </c>
      <c r="F134" s="18">
        <v>0.2764</v>
      </c>
      <c r="G134" s="18">
        <v>0.08889999999999998</v>
      </c>
    </row>
    <row r="135" spans="2:7" ht="13.5">
      <c r="B135" s="7" t="s">
        <v>162</v>
      </c>
      <c r="C135" s="18">
        <v>-0.2162950333348732</v>
      </c>
      <c r="D135" s="18">
        <v>0.12487799572057412</v>
      </c>
      <c r="E135" s="18">
        <v>-0.11646313147915599</v>
      </c>
      <c r="F135" s="18">
        <v>0.2756</v>
      </c>
      <c r="G135" s="18">
        <v>0.08810000000000001</v>
      </c>
    </row>
    <row r="136" spans="2:7" ht="13.5">
      <c r="B136" s="7" t="s">
        <v>163</v>
      </c>
      <c r="C136" s="18">
        <v>-0.2141930491115005</v>
      </c>
      <c r="D136" s="18">
        <v>0.123664414563315</v>
      </c>
      <c r="E136" s="18">
        <v>-0.11533132710429861</v>
      </c>
      <c r="F136" s="18">
        <v>0.2729</v>
      </c>
      <c r="G136" s="18">
        <v>0.08539999999999998</v>
      </c>
    </row>
    <row r="137" spans="2:7" ht="13.5">
      <c r="B137" s="7" t="s">
        <v>164</v>
      </c>
      <c r="C137" s="18">
        <v>-0.2147822052754229</v>
      </c>
      <c r="D137" s="18">
        <v>0.12400456403307203</v>
      </c>
      <c r="E137" s="18">
        <v>-0.11564855570961363</v>
      </c>
      <c r="F137" s="18">
        <v>0.2736</v>
      </c>
      <c r="G137" s="18">
        <v>0.08610000000000001</v>
      </c>
    </row>
    <row r="138" spans="2:7" ht="13.5">
      <c r="B138" s="7" t="s">
        <v>165</v>
      </c>
      <c r="C138" s="18">
        <v>-0.21228877581284777</v>
      </c>
      <c r="D138" s="18">
        <v>0.12256498186155085</v>
      </c>
      <c r="E138" s="18">
        <v>-0.11430597932738529</v>
      </c>
      <c r="F138" s="18">
        <v>0.2705</v>
      </c>
      <c r="G138" s="18">
        <v>0.08300000000000002</v>
      </c>
    </row>
    <row r="139" spans="2:7" ht="13.5">
      <c r="B139" s="7" t="s">
        <v>166</v>
      </c>
      <c r="C139" s="18">
        <v>-0.21120997744939984</v>
      </c>
      <c r="D139" s="18">
        <v>0.12194213733589976</v>
      </c>
      <c r="E139" s="18">
        <v>-0.11372510498306987</v>
      </c>
      <c r="F139" s="18">
        <v>0.2691</v>
      </c>
      <c r="G139" s="18">
        <v>0.0816</v>
      </c>
    </row>
    <row r="140" spans="2:7" ht="13.5">
      <c r="B140" s="7" t="s">
        <v>167</v>
      </c>
      <c r="C140" s="18">
        <v>-0.21016003009851403</v>
      </c>
      <c r="D140" s="18">
        <v>0.12133594995012231</v>
      </c>
      <c r="E140" s="18">
        <v>-0.11315976534254446</v>
      </c>
      <c r="F140" s="18">
        <v>0.2678</v>
      </c>
      <c r="G140" s="18">
        <v>0.08029999999999998</v>
      </c>
    </row>
    <row r="141" spans="2:7" ht="13.5">
      <c r="B141" s="7" t="s">
        <v>168</v>
      </c>
      <c r="C141" s="18">
        <v>-0.20799462501412336</v>
      </c>
      <c r="D141" s="18">
        <v>0.12008575274167299</v>
      </c>
      <c r="E141" s="18">
        <v>-0.11199381227753591</v>
      </c>
      <c r="F141" s="18">
        <v>0.265</v>
      </c>
      <c r="G141" s="18">
        <v>0.0775</v>
      </c>
    </row>
    <row r="142" spans="2:7" ht="13.5">
      <c r="B142" s="7" t="s">
        <v>169</v>
      </c>
      <c r="C142" s="18">
        <v>-0.20611562728972643</v>
      </c>
      <c r="D142" s="18">
        <v>0.11900091289954418</v>
      </c>
      <c r="E142" s="18">
        <v>-0.11098207402501892</v>
      </c>
      <c r="F142" s="18">
        <v>0.2626</v>
      </c>
      <c r="G142" s="18">
        <v>0.0751</v>
      </c>
    </row>
    <row r="143" spans="2:7" ht="13.5">
      <c r="B143" s="7" t="s">
        <v>170</v>
      </c>
      <c r="C143" s="18">
        <v>-0.2050984303975234</v>
      </c>
      <c r="D143" s="18">
        <v>0.1184136339998858</v>
      </c>
      <c r="E143" s="18">
        <v>-0.11043436872824053</v>
      </c>
      <c r="F143" s="18">
        <v>0.2613</v>
      </c>
      <c r="G143" s="18">
        <v>0.07379999999999998</v>
      </c>
    </row>
    <row r="144" spans="2:7" ht="13.5">
      <c r="B144" s="7" t="s">
        <v>171</v>
      </c>
      <c r="C144" s="18">
        <v>-0.2039813318059096</v>
      </c>
      <c r="D144" s="18">
        <v>0.11776867682723235</v>
      </c>
      <c r="E144" s="18">
        <v>-0.10983287179064583</v>
      </c>
      <c r="F144" s="18">
        <v>0.2599</v>
      </c>
      <c r="G144" s="18">
        <v>0.07240000000000002</v>
      </c>
    </row>
    <row r="145" spans="2:7" ht="13.5">
      <c r="B145" s="7" t="s">
        <v>172</v>
      </c>
      <c r="C145" s="18">
        <v>-0.20215473587220956</v>
      </c>
      <c r="D145" s="18">
        <v>0.11671409117309395</v>
      </c>
      <c r="E145" s="18">
        <v>-0.10884934905723576</v>
      </c>
      <c r="F145" s="18">
        <v>0.2576</v>
      </c>
      <c r="G145" s="18">
        <v>0.0701</v>
      </c>
    </row>
    <row r="146" spans="2:7" ht="13.5">
      <c r="B146" s="7" t="s">
        <v>173</v>
      </c>
      <c r="C146" s="18">
        <v>-0.2011391145318342</v>
      </c>
      <c r="D146" s="18">
        <v>0.11612772191870846</v>
      </c>
      <c r="E146" s="18">
        <v>-0.10830249210957277</v>
      </c>
      <c r="F146" s="18">
        <v>0.2563</v>
      </c>
      <c r="G146" s="18">
        <v>0.06879999999999997</v>
      </c>
    </row>
    <row r="147" spans="2:7" ht="13.5">
      <c r="B147" s="7" t="s">
        <v>174</v>
      </c>
      <c r="C147" s="18">
        <v>-0.19817903161530026</v>
      </c>
      <c r="D147" s="18">
        <v>0.1144187172499187</v>
      </c>
      <c r="E147" s="18">
        <v>-0.10670864817980963</v>
      </c>
      <c r="F147" s="18">
        <v>0.2525</v>
      </c>
      <c r="G147" s="18">
        <v>0.065</v>
      </c>
    </row>
    <row r="148" spans="2:7" ht="13.5">
      <c r="B148" s="7" t="s">
        <v>175</v>
      </c>
      <c r="C148" s="18">
        <v>-0.1964175275783333</v>
      </c>
      <c r="D148" s="18">
        <v>0.11340171241989339</v>
      </c>
      <c r="E148" s="18">
        <v>-0.10576017389857206</v>
      </c>
      <c r="F148" s="18">
        <v>0.2502</v>
      </c>
      <c r="G148" s="18">
        <v>0.06269999999999998</v>
      </c>
    </row>
    <row r="149" spans="2:7" ht="13.5">
      <c r="B149" s="7" t="s">
        <v>176</v>
      </c>
      <c r="C149" s="18">
        <v>-0.1963154131221927</v>
      </c>
      <c r="D149" s="18">
        <v>0.11334275661103277</v>
      </c>
      <c r="E149" s="18">
        <v>-0.10570519080823537</v>
      </c>
      <c r="F149" s="18">
        <v>0.2501</v>
      </c>
      <c r="G149" s="18">
        <v>0.06259999999999999</v>
      </c>
    </row>
    <row r="150" spans="2:7" ht="13.5">
      <c r="B150" s="7" t="s">
        <v>177</v>
      </c>
      <c r="C150" s="18">
        <v>-0.19504573999690678</v>
      </c>
      <c r="D150" s="18">
        <v>0.11260971049026836</v>
      </c>
      <c r="E150" s="18">
        <v>-0.10502154076844938</v>
      </c>
      <c r="F150" s="18">
        <v>0.2485</v>
      </c>
      <c r="G150" s="18">
        <v>0.061</v>
      </c>
    </row>
    <row r="151" spans="2:7" ht="13.5">
      <c r="B151" s="7" t="s">
        <v>178</v>
      </c>
      <c r="C151" s="18">
        <v>-0.19426069562180004</v>
      </c>
      <c r="D151" s="18">
        <v>0.11215646490888531</v>
      </c>
      <c r="E151" s="18">
        <v>-0.10459883699718908</v>
      </c>
      <c r="F151" s="18">
        <v>0.2475</v>
      </c>
      <c r="G151" s="18">
        <v>0.06</v>
      </c>
    </row>
    <row r="152" spans="2:7" ht="13.5">
      <c r="B152" s="7" t="s">
        <v>179</v>
      </c>
      <c r="C152" s="18">
        <v>-0.1927085834408686</v>
      </c>
      <c r="D152" s="18">
        <v>0.11126035252330979</v>
      </c>
      <c r="E152" s="18">
        <v>-0.10376310886127449</v>
      </c>
      <c r="F152" s="18">
        <v>0.2455</v>
      </c>
      <c r="G152" s="18">
        <v>0.057999999999999996</v>
      </c>
    </row>
    <row r="153" spans="2:7" ht="13.5">
      <c r="B153" s="7" t="s">
        <v>180</v>
      </c>
      <c r="C153" s="18">
        <v>-0.19172588059301177</v>
      </c>
      <c r="D153" s="18">
        <v>0.11069298876948608</v>
      </c>
      <c r="E153" s="18">
        <v>-0.10323397673450962</v>
      </c>
      <c r="F153" s="18">
        <v>0.2443</v>
      </c>
      <c r="G153" s="18">
        <v>0.05679999999999999</v>
      </c>
    </row>
    <row r="154" spans="2:7" ht="13.5">
      <c r="B154" s="7" t="s">
        <v>181</v>
      </c>
      <c r="C154" s="18">
        <v>-0.1909806551445712</v>
      </c>
      <c r="D154" s="18">
        <v>0.11026273265611763</v>
      </c>
      <c r="E154" s="18">
        <v>-0.10283271329326027</v>
      </c>
      <c r="F154" s="18">
        <v>0.2433</v>
      </c>
      <c r="G154" s="18">
        <v>0.05579999999999999</v>
      </c>
    </row>
    <row r="155" spans="2:7" ht="13.5">
      <c r="B155" s="7" t="s">
        <v>182</v>
      </c>
      <c r="C155" s="18">
        <v>-0.1891515709694005</v>
      </c>
      <c r="D155" s="18">
        <v>0.10920671041512264</v>
      </c>
      <c r="E155" s="18">
        <v>-0.10184785077693981</v>
      </c>
      <c r="F155" s="18">
        <v>0.241</v>
      </c>
      <c r="G155" s="18">
        <v>0.05349999999999999</v>
      </c>
    </row>
    <row r="156" spans="2:7" ht="13.5">
      <c r="B156" s="7" t="s">
        <v>183</v>
      </c>
      <c r="C156" s="18">
        <v>-0.18922783945264499</v>
      </c>
      <c r="D156" s="18">
        <v>0.10925074404436685</v>
      </c>
      <c r="E156" s="18">
        <v>-0.10188891721399429</v>
      </c>
      <c r="F156" s="18">
        <v>0.2411</v>
      </c>
      <c r="G156" s="18">
        <v>0.05360000000000001</v>
      </c>
    </row>
    <row r="157" spans="2:7" ht="13.5">
      <c r="B157" s="7" t="s">
        <v>184</v>
      </c>
      <c r="C157" s="18">
        <v>-0.1882502244578994</v>
      </c>
      <c r="D157" s="18">
        <v>0.10868631776390458</v>
      </c>
      <c r="E157" s="18">
        <v>-0.10136252461991901</v>
      </c>
      <c r="F157" s="18">
        <v>0.2398</v>
      </c>
      <c r="G157" s="18">
        <v>0.05230000000000001</v>
      </c>
    </row>
    <row r="158" spans="2:7" ht="13.5">
      <c r="B158" s="7" t="s">
        <v>185</v>
      </c>
      <c r="C158" s="18">
        <v>-0.18626560610766418</v>
      </c>
      <c r="D158" s="18">
        <v>0.10754049782508446</v>
      </c>
      <c r="E158" s="18">
        <v>-0.1002939153952287</v>
      </c>
      <c r="F158" s="18">
        <v>0.2373</v>
      </c>
      <c r="G158" s="18">
        <v>0.04980000000000001</v>
      </c>
    </row>
    <row r="159" spans="2:7" ht="13.5">
      <c r="B159" s="7" t="s">
        <v>186</v>
      </c>
      <c r="C159" s="18">
        <v>-0.1859437383830027</v>
      </c>
      <c r="D159" s="18">
        <v>0.10735466740752031</v>
      </c>
      <c r="E159" s="18">
        <v>-0.10012060710158366</v>
      </c>
      <c r="F159" s="18">
        <v>0.2369</v>
      </c>
      <c r="G159" s="18">
        <v>0.0494</v>
      </c>
    </row>
    <row r="160" spans="2:7" ht="13.5">
      <c r="B160" s="7" t="s">
        <v>187</v>
      </c>
      <c r="C160" s="18">
        <v>-0.186115899848744</v>
      </c>
      <c r="D160" s="18">
        <v>0.1074540648760447</v>
      </c>
      <c r="E160" s="18">
        <v>-0.10021330670311279</v>
      </c>
      <c r="F160" s="18">
        <v>0.2371</v>
      </c>
      <c r="G160" s="18">
        <v>0.049600000000000005</v>
      </c>
    </row>
    <row r="161" spans="2:7" ht="13.5">
      <c r="B161" s="7" t="s">
        <v>188</v>
      </c>
      <c r="C161" s="18">
        <v>-0.18617603951031114</v>
      </c>
      <c r="D161" s="18">
        <v>0.10748878652577076</v>
      </c>
      <c r="E161" s="18">
        <v>-0.10024568864545458</v>
      </c>
      <c r="F161" s="18">
        <v>0.2372</v>
      </c>
      <c r="G161" s="18">
        <v>0.049699999999999994</v>
      </c>
    </row>
    <row r="162" spans="2:7" ht="13.5">
      <c r="B162" s="7" t="s">
        <v>189</v>
      </c>
      <c r="C162" s="18">
        <v>-0.18517786510824052</v>
      </c>
      <c r="D162" s="18">
        <v>0.1069124902659766</v>
      </c>
      <c r="E162" s="18">
        <v>-0.0997082259268236</v>
      </c>
      <c r="F162" s="18">
        <v>0.2359</v>
      </c>
      <c r="G162" s="18">
        <v>0.0484</v>
      </c>
    </row>
    <row r="163" spans="2:7" ht="13.5">
      <c r="B163" s="7" t="s">
        <v>190</v>
      </c>
      <c r="C163" s="18">
        <v>-0.1860106853266963</v>
      </c>
      <c r="D163" s="18">
        <v>0.10739331924326478</v>
      </c>
      <c r="E163" s="18">
        <v>-0.10015665439556543</v>
      </c>
      <c r="F163" s="18">
        <v>0.237</v>
      </c>
      <c r="G163" s="18">
        <v>0.04949999999999999</v>
      </c>
    </row>
    <row r="164" spans="2:7" ht="13.5">
      <c r="B164" s="7" t="s">
        <v>191</v>
      </c>
      <c r="C164" s="18">
        <v>-0.18503561023295134</v>
      </c>
      <c r="D164" s="18">
        <v>0.10683035937535124</v>
      </c>
      <c r="E164" s="18">
        <v>-0.0996316294002959</v>
      </c>
      <c r="F164" s="18">
        <v>0.2357</v>
      </c>
      <c r="G164" s="18">
        <v>0.04819999999999999</v>
      </c>
    </row>
    <row r="165" spans="2:7" ht="13.5">
      <c r="B165" s="7" t="s">
        <v>192</v>
      </c>
      <c r="C165" s="18">
        <v>-0.18587572460173618</v>
      </c>
      <c r="D165" s="18">
        <v>0.10731539963228443</v>
      </c>
      <c r="E165" s="18">
        <v>-0.1000839853729314</v>
      </c>
      <c r="F165" s="18">
        <v>0.2368</v>
      </c>
      <c r="G165" s="18">
        <v>0.04930000000000001</v>
      </c>
    </row>
    <row r="166" spans="2:7" ht="13.5">
      <c r="B166" s="7" t="s">
        <v>193</v>
      </c>
      <c r="C166" s="18">
        <v>-0.1857199573305479</v>
      </c>
      <c r="D166" s="18">
        <v>0.1072254673563009</v>
      </c>
      <c r="E166" s="18">
        <v>-0.10000011315493929</v>
      </c>
      <c r="F166" s="18">
        <v>0.2366</v>
      </c>
      <c r="G166" s="18">
        <v>0.049100000000000005</v>
      </c>
    </row>
    <row r="167" spans="2:7" ht="13.5">
      <c r="B167" s="7" t="s">
        <v>194</v>
      </c>
      <c r="C167" s="18">
        <v>-0.18661778141088448</v>
      </c>
      <c r="D167" s="18">
        <v>0.1077438263307613</v>
      </c>
      <c r="E167" s="18">
        <v>-0.10048354267385484</v>
      </c>
      <c r="F167" s="18">
        <v>0.2378</v>
      </c>
      <c r="G167" s="18">
        <v>0.05030000000000001</v>
      </c>
    </row>
    <row r="168" spans="2:7" ht="13.5">
      <c r="B168" s="7" t="s">
        <v>195</v>
      </c>
      <c r="C168" s="18">
        <v>-0.18759613889743676</v>
      </c>
      <c r="D168" s="18">
        <v>0.10830868128897464</v>
      </c>
      <c r="E168" s="18">
        <v>-0.10101033505940471</v>
      </c>
      <c r="F168" s="18">
        <v>0.239</v>
      </c>
      <c r="G168" s="18">
        <v>0.05149999999999999</v>
      </c>
    </row>
    <row r="169" spans="2:7" ht="13.5">
      <c r="B169" s="7" t="s">
        <v>196</v>
      </c>
      <c r="C169" s="18">
        <v>-0.186766948856107</v>
      </c>
      <c r="D169" s="18">
        <v>0.10782994819541614</v>
      </c>
      <c r="E169" s="18">
        <v>-0.10056386124391459</v>
      </c>
      <c r="F169" s="18">
        <v>0.238</v>
      </c>
      <c r="G169" s="18">
        <v>0.05049999999999999</v>
      </c>
    </row>
    <row r="170" spans="2:7" ht="13.5">
      <c r="B170" s="7" t="s">
        <v>197</v>
      </c>
      <c r="C170" s="18">
        <v>-0.1877146889426733</v>
      </c>
      <c r="D170" s="18">
        <v>0.10837712618952366</v>
      </c>
      <c r="E170" s="18">
        <v>-0.10107416782195777</v>
      </c>
      <c r="F170" s="18">
        <v>0.2392</v>
      </c>
      <c r="G170" s="18">
        <v>0.051699999999999996</v>
      </c>
    </row>
    <row r="171" spans="2:7" ht="13.5">
      <c r="B171" s="7" t="s">
        <v>198</v>
      </c>
      <c r="C171" s="18">
        <v>-0.1885393901869108</v>
      </c>
      <c r="D171" s="18">
        <v>0.10885326767491676</v>
      </c>
      <c r="E171" s="18">
        <v>-0.10151822466396787</v>
      </c>
      <c r="F171" s="18">
        <v>0.2402</v>
      </c>
      <c r="G171" s="18">
        <v>0.0527</v>
      </c>
    </row>
    <row r="172" spans="2:7" ht="13.5">
      <c r="B172" s="7" t="s">
        <v>199</v>
      </c>
      <c r="C172" s="18">
        <v>-0.18872446597903192</v>
      </c>
      <c r="D172" s="18">
        <v>0.10896012123335197</v>
      </c>
      <c r="E172" s="18">
        <v>-0.10161787792917032</v>
      </c>
      <c r="F172" s="18">
        <v>0.2404</v>
      </c>
      <c r="G172" s="18">
        <v>0.0529</v>
      </c>
    </row>
    <row r="173" spans="2:7" ht="13.5">
      <c r="B173" s="7" t="s">
        <v>200</v>
      </c>
      <c r="C173" s="18">
        <v>-0.1902934628972801</v>
      </c>
      <c r="D173" s="18">
        <v>0.10986598202649134</v>
      </c>
      <c r="E173" s="18">
        <v>-0.10246269757931437</v>
      </c>
      <c r="F173" s="18">
        <v>0.2424</v>
      </c>
      <c r="G173" s="18">
        <v>0.054900000000000004</v>
      </c>
    </row>
    <row r="174" spans="2:7" ht="13.5">
      <c r="B174" s="7" t="s">
        <v>201</v>
      </c>
      <c r="C174" s="18">
        <v>-0.19121188566865044</v>
      </c>
      <c r="D174" s="18">
        <v>0.11039623366083617</v>
      </c>
      <c r="E174" s="18">
        <v>-0.1029572183749945</v>
      </c>
      <c r="F174" s="18">
        <v>0.2436</v>
      </c>
      <c r="G174" s="18">
        <v>0.05610000000000001</v>
      </c>
    </row>
    <row r="175" spans="2:7" ht="13.5">
      <c r="B175" s="7" t="s">
        <v>202</v>
      </c>
      <c r="C175" s="18">
        <v>-0.1916175283290329</v>
      </c>
      <c r="D175" s="18">
        <v>0.11063043156006813</v>
      </c>
      <c r="E175" s="18">
        <v>-0.10317563492285764</v>
      </c>
      <c r="F175" s="18">
        <v>0.2441</v>
      </c>
      <c r="G175" s="18">
        <v>0.05660000000000001</v>
      </c>
    </row>
    <row r="176" spans="2:7" ht="13.5">
      <c r="B176" s="7" t="s">
        <v>203</v>
      </c>
      <c r="C176" s="18">
        <v>-0.19225229370433183</v>
      </c>
      <c r="D176" s="18">
        <v>0.11099691352042385</v>
      </c>
      <c r="E176" s="18">
        <v>-0.10351742161227406</v>
      </c>
      <c r="F176" s="18">
        <v>0.2449</v>
      </c>
      <c r="G176" s="18">
        <v>0.05740000000000001</v>
      </c>
    </row>
    <row r="177" spans="2:7" ht="13.5">
      <c r="B177" s="7" t="s">
        <v>204</v>
      </c>
      <c r="C177" s="18">
        <v>-0.1933940571987911</v>
      </c>
      <c r="D177" s="18">
        <v>0.11165611098137163</v>
      </c>
      <c r="E177" s="18">
        <v>-0.10413219926082107</v>
      </c>
      <c r="F177" s="18">
        <v>0.2464</v>
      </c>
      <c r="G177" s="18">
        <v>0.05890000000000001</v>
      </c>
    </row>
    <row r="178" spans="2:7" ht="13.5">
      <c r="B178" s="7" t="s">
        <v>205</v>
      </c>
      <c r="C178" s="18">
        <v>-0.19314942678573033</v>
      </c>
      <c r="D178" s="18">
        <v>0.11151487354668177</v>
      </c>
      <c r="E178" s="18">
        <v>-0.10400047906597543</v>
      </c>
      <c r="F178" s="18">
        <v>0.2461</v>
      </c>
      <c r="G178" s="18">
        <v>0.05860000000000001</v>
      </c>
    </row>
    <row r="179" spans="2:7" ht="13.5">
      <c r="B179" s="7" t="s">
        <v>206</v>
      </c>
      <c r="C179" s="18">
        <v>-0.19362808948507748</v>
      </c>
      <c r="D179" s="18">
        <v>0.11179122958508003</v>
      </c>
      <c r="E179" s="18">
        <v>-0.10425821294015591</v>
      </c>
      <c r="F179" s="18">
        <v>0.2467</v>
      </c>
      <c r="G179" s="18">
        <v>0.0592</v>
      </c>
    </row>
    <row r="180" spans="2:7" ht="13.5">
      <c r="B180" s="7" t="s">
        <v>207</v>
      </c>
      <c r="C180" s="18">
        <v>-0.1940381814659844</v>
      </c>
      <c r="D180" s="18">
        <v>0.11202799630075333</v>
      </c>
      <c r="E180" s="18">
        <v>-0.10447902520560692</v>
      </c>
      <c r="F180" s="18">
        <v>0.2472</v>
      </c>
      <c r="G180" s="18">
        <v>0.0597</v>
      </c>
    </row>
    <row r="181" spans="2:7" ht="13.5">
      <c r="B181" s="7" t="s">
        <v>208</v>
      </c>
      <c r="C181" s="18">
        <v>-0.1942925450344184</v>
      </c>
      <c r="D181" s="18">
        <v>0.11217485317555997</v>
      </c>
      <c r="E181" s="18">
        <v>-0.10461598617636358</v>
      </c>
      <c r="F181" s="18">
        <v>0.2475</v>
      </c>
      <c r="G181" s="18">
        <v>0.06</v>
      </c>
    </row>
    <row r="182" spans="2:7" ht="13.5">
      <c r="B182" s="7" t="s">
        <v>209</v>
      </c>
      <c r="C182" s="18">
        <v>-0.1936103861750027</v>
      </c>
      <c r="D182" s="18">
        <v>0.11178100857458162</v>
      </c>
      <c r="E182" s="18">
        <v>-0.10424868066922954</v>
      </c>
      <c r="F182" s="18">
        <v>0.2467</v>
      </c>
      <c r="G182" s="18">
        <v>0.0592</v>
      </c>
    </row>
    <row r="183" spans="2:7" ht="13.5">
      <c r="B183" s="7" t="s">
        <v>210</v>
      </c>
      <c r="C183" s="18">
        <v>-0.1939690354414907</v>
      </c>
      <c r="D183" s="18">
        <v>0.11198807482526263</v>
      </c>
      <c r="E183" s="18">
        <v>-0.10444179382611729</v>
      </c>
      <c r="F183" s="18">
        <v>0.2471</v>
      </c>
      <c r="G183" s="18">
        <v>0.059599999999999986</v>
      </c>
    </row>
    <row r="184" spans="2:7" ht="13.5">
      <c r="B184" s="7" t="s">
        <v>211</v>
      </c>
      <c r="C184" s="18">
        <v>-0.19389655799084338</v>
      </c>
      <c r="D184" s="18">
        <v>0.11194622994973713</v>
      </c>
      <c r="E184" s="18">
        <v>-0.10440276865428721</v>
      </c>
      <c r="F184" s="18">
        <v>0.247</v>
      </c>
      <c r="G184" s="18">
        <v>0.0595</v>
      </c>
    </row>
    <row r="185" spans="2:7" ht="13.5">
      <c r="B185" s="7" t="s">
        <v>212</v>
      </c>
      <c r="C185" s="18">
        <v>-0.19230792134119667</v>
      </c>
      <c r="D185" s="18">
        <v>0.11102903015255094</v>
      </c>
      <c r="E185" s="18">
        <v>-0.10354737407534476</v>
      </c>
      <c r="F185" s="18">
        <v>0.245</v>
      </c>
      <c r="G185" s="18">
        <v>0.0575</v>
      </c>
    </row>
    <row r="186" spans="2:7" ht="13.5">
      <c r="B186" s="7" t="s">
        <v>213</v>
      </c>
      <c r="C186" s="18">
        <v>-0.19203278965043324</v>
      </c>
      <c r="D186" s="18">
        <v>0.11087018279694405</v>
      </c>
      <c r="E186" s="18">
        <v>-0.10339923059855938</v>
      </c>
      <c r="F186" s="18">
        <v>0.2447</v>
      </c>
      <c r="G186" s="18">
        <v>0.0572</v>
      </c>
    </row>
    <row r="187" spans="2:7" ht="13.5">
      <c r="B187" s="7" t="s">
        <v>214</v>
      </c>
      <c r="C187" s="18">
        <v>-0.19188863386398936</v>
      </c>
      <c r="D187" s="18">
        <v>0.11078695441494801</v>
      </c>
      <c r="E187" s="18">
        <v>-0.10332161053476785</v>
      </c>
      <c r="F187" s="18">
        <v>0.2445</v>
      </c>
      <c r="G187" s="18">
        <v>0.056999999999999995</v>
      </c>
    </row>
    <row r="188" spans="2:7" ht="13.5">
      <c r="B188" s="7" t="s">
        <v>215</v>
      </c>
      <c r="C188" s="18">
        <v>-0.19175251491471101</v>
      </c>
      <c r="D188" s="18">
        <v>0.11070836610306856</v>
      </c>
      <c r="E188" s="18">
        <v>-0.10324831787140898</v>
      </c>
      <c r="F188" s="18">
        <v>0.2443</v>
      </c>
      <c r="G188" s="18">
        <v>0.05679999999999999</v>
      </c>
    </row>
    <row r="189" spans="2:7" ht="13.5">
      <c r="B189" s="7" t="s">
        <v>216</v>
      </c>
      <c r="C189" s="18">
        <v>-0.19175894005164196</v>
      </c>
      <c r="D189" s="18">
        <v>0.11071207565771601</v>
      </c>
      <c r="E189" s="18">
        <v>-0.10325177745889658</v>
      </c>
      <c r="F189" s="18">
        <v>0.2443</v>
      </c>
      <c r="G189" s="18">
        <v>0.05679999999999999</v>
      </c>
    </row>
    <row r="190" spans="2:7" ht="13.5">
      <c r="B190" s="7" t="s">
        <v>217</v>
      </c>
      <c r="C190" s="18">
        <v>-0.19186342669772927</v>
      </c>
      <c r="D190" s="18">
        <v>0.11077240105110775</v>
      </c>
      <c r="E190" s="18">
        <v>-0.10330803784472842</v>
      </c>
      <c r="F190" s="18">
        <v>0.2444</v>
      </c>
      <c r="G190" s="18">
        <v>0.056900000000000006</v>
      </c>
    </row>
    <row r="191" spans="2:7" ht="13.5">
      <c r="B191" s="7" t="s">
        <v>218</v>
      </c>
      <c r="C191" s="18">
        <v>-0.19198798145658458</v>
      </c>
      <c r="D191" s="18">
        <v>0.11084431277475915</v>
      </c>
      <c r="E191" s="18">
        <v>-0.10337510381964421</v>
      </c>
      <c r="F191" s="18">
        <v>0.2446</v>
      </c>
      <c r="G191" s="18">
        <v>0.05710000000000001</v>
      </c>
    </row>
    <row r="192" spans="2:7" ht="13.5">
      <c r="B192" s="7" t="s">
        <v>219</v>
      </c>
      <c r="C192" s="18">
        <v>-0.19121994175564794</v>
      </c>
      <c r="D192" s="18">
        <v>0.11040088484681121</v>
      </c>
      <c r="E192" s="18">
        <v>-0.1029615561423578</v>
      </c>
      <c r="F192" s="18">
        <v>0.2436</v>
      </c>
      <c r="G192" s="18">
        <v>0.05610000000000001</v>
      </c>
    </row>
    <row r="193" spans="2:7" ht="13.5">
      <c r="B193" s="7" t="s">
        <v>220</v>
      </c>
      <c r="C193" s="18">
        <v>-0.190211487853837</v>
      </c>
      <c r="D193" s="18">
        <v>0.10981865371515198</v>
      </c>
      <c r="E193" s="18">
        <v>-0.10241855847135573</v>
      </c>
      <c r="F193" s="18">
        <v>0.2423</v>
      </c>
      <c r="G193" s="18">
        <v>0.05479999999999999</v>
      </c>
    </row>
    <row r="194" spans="2:7" ht="13.5">
      <c r="B194" s="7" t="s">
        <v>221</v>
      </c>
      <c r="C194" s="18">
        <v>-0.18856504949602737</v>
      </c>
      <c r="D194" s="18">
        <v>0.10886808208596221</v>
      </c>
      <c r="E194" s="18">
        <v>-0.10153204081070544</v>
      </c>
      <c r="F194" s="18">
        <v>0.2402</v>
      </c>
      <c r="G194" s="18">
        <v>0.0527</v>
      </c>
    </row>
    <row r="195" spans="2:7" ht="13.5">
      <c r="B195" s="7" t="s">
        <v>222</v>
      </c>
      <c r="C195" s="18">
        <v>-0.1873834883381491</v>
      </c>
      <c r="D195" s="18">
        <v>0.10818590743329537</v>
      </c>
      <c r="E195" s="18">
        <v>-0.10089583428122317</v>
      </c>
      <c r="F195" s="18">
        <v>0.2387</v>
      </c>
      <c r="G195" s="18">
        <v>0.051199999999999996</v>
      </c>
    </row>
    <row r="196" spans="2:7" ht="13.5">
      <c r="B196" s="7" t="s">
        <v>223</v>
      </c>
      <c r="C196" s="18">
        <v>-0.18547217338141309</v>
      </c>
      <c r="D196" s="18">
        <v>0.10708240922839707</v>
      </c>
      <c r="E196" s="18">
        <v>-0.09986669495382028</v>
      </c>
      <c r="F196" s="18">
        <v>0.2363</v>
      </c>
      <c r="G196" s="18">
        <v>0.04880000000000001</v>
      </c>
    </row>
    <row r="197" spans="2:7" ht="13.5">
      <c r="B197" s="7" t="s">
        <v>224</v>
      </c>
      <c r="C197" s="18">
        <v>-0.18571764643898803</v>
      </c>
      <c r="D197" s="18">
        <v>0.10722413316415214</v>
      </c>
      <c r="E197" s="18">
        <v>-0.09999886886698794</v>
      </c>
      <c r="F197" s="18">
        <v>0.2366</v>
      </c>
      <c r="G197" s="18">
        <v>0.049100000000000005</v>
      </c>
    </row>
    <row r="198" spans="2:7" ht="13.5">
      <c r="B198" s="7" t="s">
        <v>225</v>
      </c>
      <c r="C198" s="18">
        <v>-0.18420316753199728</v>
      </c>
      <c r="D198" s="18">
        <v>0.10634974835939204</v>
      </c>
      <c r="E198" s="18">
        <v>-0.0991834042057218</v>
      </c>
      <c r="F198" s="18">
        <v>0.2347</v>
      </c>
      <c r="G198" s="18">
        <v>0.04719999999999999</v>
      </c>
    </row>
    <row r="199" spans="2:7" ht="13.5">
      <c r="B199" s="7" t="s">
        <v>226</v>
      </c>
      <c r="C199" s="18">
        <v>-0.1841077968356437</v>
      </c>
      <c r="D199" s="18">
        <v>0.10629468606205705</v>
      </c>
      <c r="E199" s="18">
        <v>-0.09913205226386967</v>
      </c>
      <c r="F199" s="18">
        <v>0.2346</v>
      </c>
      <c r="G199" s="18">
        <v>0.0471</v>
      </c>
    </row>
    <row r="200" spans="2:7" ht="13.5">
      <c r="B200" s="7" t="s">
        <v>227</v>
      </c>
      <c r="C200" s="18">
        <v>-0.18514563158612418</v>
      </c>
      <c r="D200" s="18">
        <v>0.10689388023450874</v>
      </c>
      <c r="E200" s="18">
        <v>-0.09969086992652443</v>
      </c>
      <c r="F200" s="18">
        <v>0.2359</v>
      </c>
      <c r="G200" s="18">
        <v>0.0484</v>
      </c>
    </row>
    <row r="201" spans="2:7" ht="13.5">
      <c r="B201" s="7" t="s">
        <v>228</v>
      </c>
      <c r="C201" s="18">
        <v>-0.18562880358228995</v>
      </c>
      <c r="D201" s="18">
        <v>0.10717283971645486</v>
      </c>
      <c r="E201" s="18">
        <v>-0.09995103181201692</v>
      </c>
      <c r="F201" s="18">
        <v>0.2365</v>
      </c>
      <c r="G201" s="18">
        <v>0.04899999999999999</v>
      </c>
    </row>
    <row r="202" spans="2:7" ht="13.5">
      <c r="B202" s="7" t="s">
        <v>229</v>
      </c>
      <c r="C202" s="18">
        <v>-0.18399734353253905</v>
      </c>
      <c r="D202" s="18">
        <v>0.10623091581742017</v>
      </c>
      <c r="E202" s="18">
        <v>-0.09907257915698331</v>
      </c>
      <c r="F202" s="18">
        <v>0.2344</v>
      </c>
      <c r="G202" s="18">
        <v>0.0469</v>
      </c>
    </row>
    <row r="203" spans="2:7" ht="13.5">
      <c r="B203" s="7" t="s">
        <v>230</v>
      </c>
      <c r="C203" s="18">
        <v>-0.18332658490307097</v>
      </c>
      <c r="D203" s="18">
        <v>0.10584365314200284</v>
      </c>
      <c r="E203" s="18">
        <v>-0.0987114120544419</v>
      </c>
      <c r="F203" s="18">
        <v>0.2336</v>
      </c>
      <c r="G203" s="18">
        <v>0.0461</v>
      </c>
    </row>
    <row r="204" spans="2:7" ht="13.5">
      <c r="B204" s="7" t="s">
        <v>231</v>
      </c>
      <c r="C204" s="18">
        <v>-0.1850241704652511</v>
      </c>
      <c r="D204" s="18">
        <v>0.10682375462316429</v>
      </c>
      <c r="E204" s="18">
        <v>-0.09962546970732156</v>
      </c>
      <c r="F204" s="18">
        <v>0.2357</v>
      </c>
      <c r="G204" s="18">
        <v>0.04819999999999999</v>
      </c>
    </row>
    <row r="205" spans="2:7" ht="13.5">
      <c r="B205" s="7" t="s">
        <v>232</v>
      </c>
      <c r="C205" s="18">
        <v>-0.18460479884824466</v>
      </c>
      <c r="D205" s="18">
        <v>0.10658163030711876</v>
      </c>
      <c r="E205" s="18">
        <v>-0.09939966086171381</v>
      </c>
      <c r="F205" s="18">
        <v>0.2352</v>
      </c>
      <c r="G205" s="18">
        <v>0.04769999999999999</v>
      </c>
    </row>
    <row r="206" spans="2:7" ht="13.5">
      <c r="B206" s="7" t="s">
        <v>233</v>
      </c>
      <c r="C206" s="18">
        <v>-0.1837072580332375</v>
      </c>
      <c r="D206" s="18">
        <v>0.106063434875864</v>
      </c>
      <c r="E206" s="18">
        <v>-0.09891638386568502</v>
      </c>
      <c r="F206" s="18">
        <v>0.2341</v>
      </c>
      <c r="G206" s="18">
        <v>0.0466</v>
      </c>
    </row>
    <row r="207" spans="2:7" ht="13.5">
      <c r="B207" s="7" t="s">
        <v>234</v>
      </c>
      <c r="C207" s="18">
        <v>-0.1834877025921493</v>
      </c>
      <c r="D207" s="18">
        <v>0.10593667448276278</v>
      </c>
      <c r="E207" s="18">
        <v>-0.09879816518155415</v>
      </c>
      <c r="F207" s="18">
        <v>0.2338</v>
      </c>
      <c r="G207" s="18">
        <v>0.04630000000000001</v>
      </c>
    </row>
    <row r="208" spans="2:7" ht="13.5">
      <c r="B208" s="7" t="s">
        <v>235</v>
      </c>
      <c r="C208" s="18">
        <v>-0.1836236795578401</v>
      </c>
      <c r="D208" s="18">
        <v>0.10601518082043526</v>
      </c>
      <c r="E208" s="18">
        <v>-0.09887138139449014</v>
      </c>
      <c r="F208" s="18">
        <v>0.2339</v>
      </c>
      <c r="G208" s="18">
        <v>0.0464</v>
      </c>
    </row>
    <row r="209" spans="2:7" ht="13.5">
      <c r="B209" s="7" t="s">
        <v>236</v>
      </c>
      <c r="C209" s="18">
        <v>-0.1832937325347359</v>
      </c>
      <c r="D209" s="18">
        <v>0.10582468581775117</v>
      </c>
      <c r="E209" s="18">
        <v>-0.09869372283731082</v>
      </c>
      <c r="F209" s="18">
        <v>0.2335</v>
      </c>
      <c r="G209" s="18">
        <v>0.04600000000000001</v>
      </c>
    </row>
    <row r="210" spans="2:7" ht="13.5">
      <c r="B210" s="7" t="s">
        <v>237</v>
      </c>
      <c r="C210" s="18">
        <v>-0.1820198050760773</v>
      </c>
      <c r="D210" s="18">
        <v>0.10508918345652773</v>
      </c>
      <c r="E210" s="18">
        <v>-0.0980077820700398</v>
      </c>
      <c r="F210" s="18">
        <v>0.2319</v>
      </c>
      <c r="G210" s="18">
        <v>0.044399999999999995</v>
      </c>
    </row>
    <row r="211" spans="2:7" ht="13.5">
      <c r="B211" s="7" t="s">
        <v>238</v>
      </c>
      <c r="C211" s="18">
        <v>-0.18015443974812229</v>
      </c>
      <c r="D211" s="18">
        <v>0.10401221428227814</v>
      </c>
      <c r="E211" s="18">
        <v>-0.09700338412292986</v>
      </c>
      <c r="F211" s="18">
        <v>0.2295</v>
      </c>
      <c r="G211" s="18">
        <v>0.04200000000000001</v>
      </c>
    </row>
    <row r="212" spans="2:7" ht="13.5">
      <c r="B212" s="7" t="s">
        <v>239</v>
      </c>
      <c r="C212" s="18">
        <v>-0.17673039879556995</v>
      </c>
      <c r="D212" s="18">
        <v>0.10203534331657238</v>
      </c>
      <c r="E212" s="18">
        <v>-0.09515972398195771</v>
      </c>
      <c r="F212" s="18">
        <v>0.2252</v>
      </c>
      <c r="G212" s="18">
        <v>0.03770000000000001</v>
      </c>
    </row>
    <row r="213" spans="2:7" ht="13.5">
      <c r="B213" s="7" t="s">
        <v>240</v>
      </c>
      <c r="C213" s="18">
        <v>-0.17100192003866965</v>
      </c>
      <c r="D213" s="18">
        <v>0.09872800456423647</v>
      </c>
      <c r="E213" s="18">
        <v>-0.09207524920528343</v>
      </c>
      <c r="F213" s="18">
        <v>0.2179</v>
      </c>
      <c r="G213" s="18">
        <v>0.03040000000000001</v>
      </c>
    </row>
    <row r="214" spans="2:7" ht="13.5">
      <c r="B214" s="7" t="s">
        <v>241</v>
      </c>
      <c r="C214" s="18">
        <v>-0.17881591430597155</v>
      </c>
      <c r="D214" s="18">
        <v>0.10323941625789246</v>
      </c>
      <c r="E214" s="18">
        <v>-0.09628266084895643</v>
      </c>
      <c r="F214" s="18">
        <v>0.2278</v>
      </c>
      <c r="G214" s="18">
        <v>0.0403</v>
      </c>
    </row>
    <row r="215" spans="2:7" ht="13.5">
      <c r="B215" s="7" t="s">
        <v>242</v>
      </c>
      <c r="C215" s="18">
        <v>-0.17986602708301902</v>
      </c>
      <c r="D215" s="18">
        <v>0.10384569915238728</v>
      </c>
      <c r="E215" s="18">
        <v>-0.0968480895623891</v>
      </c>
      <c r="F215" s="18">
        <v>0.2292</v>
      </c>
      <c r="G215" s="18">
        <v>0.04169999999999999</v>
      </c>
    </row>
    <row r="216" spans="2:7" ht="13.5">
      <c r="B216" s="7" t="s">
        <v>243</v>
      </c>
      <c r="C216" s="18">
        <v>-0.18014706495575794</v>
      </c>
      <c r="D216" s="18">
        <v>0.10400795644387273</v>
      </c>
      <c r="E216" s="18">
        <v>-0.09699941319761507</v>
      </c>
      <c r="F216" s="18">
        <v>0.2295</v>
      </c>
      <c r="G216" s="18">
        <v>0.04200000000000001</v>
      </c>
    </row>
    <row r="217" spans="2:7" ht="13.5">
      <c r="B217" s="7" t="s">
        <v>244</v>
      </c>
      <c r="C217" s="18">
        <v>-0.1801889714443341</v>
      </c>
      <c r="D217" s="18">
        <v>0.10403215116633646</v>
      </c>
      <c r="E217" s="18">
        <v>-0.09702197756637077</v>
      </c>
      <c r="F217" s="18">
        <v>0.2296</v>
      </c>
      <c r="G217" s="18">
        <v>0.0421</v>
      </c>
    </row>
    <row r="218" spans="2:7" ht="13.5">
      <c r="B218" s="7" t="s">
        <v>245</v>
      </c>
      <c r="C218" s="18">
        <v>-0.17964850684251488</v>
      </c>
      <c r="D218" s="18">
        <v>0.1037201137830408</v>
      </c>
      <c r="E218" s="18">
        <v>-0.09673096672342574</v>
      </c>
      <c r="F218" s="18">
        <v>0.2289</v>
      </c>
      <c r="G218" s="18">
        <v>0.04139999999999999</v>
      </c>
    </row>
    <row r="219" spans="2:7" ht="13.5">
      <c r="B219" s="7" t="s">
        <v>246</v>
      </c>
      <c r="C219" s="18">
        <v>-0.17928858860762276</v>
      </c>
      <c r="D219" s="18">
        <v>0.10351231489327972</v>
      </c>
      <c r="E219" s="18">
        <v>-0.09653717029611464</v>
      </c>
      <c r="F219" s="18">
        <v>0.2284</v>
      </c>
      <c r="G219" s="18">
        <v>0.04089999999999999</v>
      </c>
    </row>
    <row r="220" spans="2:7" ht="13.5">
      <c r="B220" s="7" t="s">
        <v>247</v>
      </c>
      <c r="C220" s="18">
        <v>-0.17887714078092642</v>
      </c>
      <c r="D220" s="18">
        <v>0.10327476537984381</v>
      </c>
      <c r="E220" s="18">
        <v>-0.09631562798148785</v>
      </c>
      <c r="F220" s="18">
        <v>0.2279</v>
      </c>
      <c r="G220" s="18">
        <v>0.04039999999999999</v>
      </c>
    </row>
    <row r="221" spans="2:7" ht="13.5">
      <c r="B221" s="7" t="s">
        <v>248</v>
      </c>
      <c r="C221" s="18">
        <v>-0.17983456677493592</v>
      </c>
      <c r="D221" s="18">
        <v>0.10382753553524537</v>
      </c>
      <c r="E221" s="18">
        <v>-0.09683114989483421</v>
      </c>
      <c r="F221" s="18">
        <v>0.2291</v>
      </c>
      <c r="G221" s="18">
        <v>0.0416</v>
      </c>
    </row>
    <row r="222" spans="2:7" ht="13.5">
      <c r="B222" s="7" t="s">
        <v>249</v>
      </c>
      <c r="C222" s="18">
        <v>-0.18140428688887766</v>
      </c>
      <c r="D222" s="18">
        <v>0.10473381386560732</v>
      </c>
      <c r="E222" s="18">
        <v>-0.09767635894658255</v>
      </c>
      <c r="F222" s="18">
        <v>0.2311</v>
      </c>
      <c r="G222" s="18">
        <v>0.0436</v>
      </c>
    </row>
    <row r="223" spans="2:7" ht="13.5">
      <c r="B223" s="7" t="s">
        <v>250</v>
      </c>
      <c r="C223" s="18">
        <v>-0.18135446450264325</v>
      </c>
      <c r="D223" s="18">
        <v>0.10470504889762111</v>
      </c>
      <c r="E223" s="18">
        <v>-0.09764953229687379</v>
      </c>
      <c r="F223" s="18">
        <v>0.2311</v>
      </c>
      <c r="G223" s="18">
        <v>0.0436</v>
      </c>
    </row>
    <row r="224" spans="2:7" ht="13.5">
      <c r="B224" s="7" t="s">
        <v>251</v>
      </c>
      <c r="C224" s="18">
        <v>-0.18157826740685223</v>
      </c>
      <c r="D224" s="18">
        <v>0.10483426156471154</v>
      </c>
      <c r="E224" s="18">
        <v>-0.09777003800924078</v>
      </c>
      <c r="F224" s="18">
        <v>0.2313</v>
      </c>
      <c r="G224" s="18">
        <v>0.043800000000000006</v>
      </c>
    </row>
    <row r="225" spans="2:7" ht="13.5">
      <c r="B225" s="7" t="s">
        <v>252</v>
      </c>
      <c r="C225" s="18">
        <v>-0.18172233613542588</v>
      </c>
      <c r="D225" s="18">
        <v>0.10491743968401579</v>
      </c>
      <c r="E225" s="18">
        <v>-0.09784761119730945</v>
      </c>
      <c r="F225" s="18">
        <v>0.2315</v>
      </c>
      <c r="G225" s="18">
        <v>0.04400000000000001</v>
      </c>
    </row>
    <row r="226" spans="2:7" ht="13.5">
      <c r="B226" s="7" t="s">
        <v>253</v>
      </c>
      <c r="C226" s="18">
        <v>-0.18312665064221534</v>
      </c>
      <c r="D226" s="18">
        <v>0.10572822104260382</v>
      </c>
      <c r="E226" s="18">
        <v>-0.09860375831052082</v>
      </c>
      <c r="F226" s="18">
        <v>0.2333</v>
      </c>
      <c r="G226" s="18">
        <v>0.04580000000000001</v>
      </c>
    </row>
    <row r="227" spans="2:7" ht="13.5">
      <c r="B227" s="7" t="s">
        <v>254</v>
      </c>
      <c r="C227" s="18">
        <v>-0.18553381437719452</v>
      </c>
      <c r="D227" s="18">
        <v>0.10711799767307895</v>
      </c>
      <c r="E227" s="18">
        <v>-0.09989988528234583</v>
      </c>
      <c r="F227" s="18">
        <v>0.2364</v>
      </c>
      <c r="G227" s="18">
        <v>0.0489</v>
      </c>
    </row>
    <row r="228" spans="2:7" ht="13.5">
      <c r="B228" s="7" t="s">
        <v>255</v>
      </c>
      <c r="C228" s="18">
        <v>-0.18556308502282093</v>
      </c>
      <c r="D228" s="18">
        <v>0.10713489708831503</v>
      </c>
      <c r="E228" s="18">
        <v>-0.09991564593582858</v>
      </c>
      <c r="F228" s="18">
        <v>0.2364</v>
      </c>
      <c r="G228" s="18">
        <v>0.0489</v>
      </c>
    </row>
    <row r="229" spans="2:7" ht="13.5">
      <c r="B229" s="7" t="s">
        <v>256</v>
      </c>
      <c r="C229" s="18">
        <v>-0.18597449560463986</v>
      </c>
      <c r="D229" s="18">
        <v>0.1073724250985606</v>
      </c>
      <c r="E229" s="18">
        <v>-0.1001371681962464</v>
      </c>
      <c r="F229" s="18">
        <v>0.2369</v>
      </c>
      <c r="G229" s="18">
        <v>0.0494</v>
      </c>
    </row>
    <row r="230" spans="2:7" ht="13.5">
      <c r="B230" s="7" t="s">
        <v>257</v>
      </c>
      <c r="C230" s="18">
        <v>-0.18860227206604918</v>
      </c>
      <c r="D230" s="18">
        <v>0.10888957254609011</v>
      </c>
      <c r="E230" s="18">
        <v>-0.10155208314290576</v>
      </c>
      <c r="F230" s="18">
        <v>0.2403</v>
      </c>
      <c r="G230" s="18">
        <v>0.052800000000000014</v>
      </c>
    </row>
    <row r="231" spans="2:7" ht="13.5">
      <c r="B231" s="7" t="s">
        <v>258</v>
      </c>
      <c r="C231" s="18">
        <v>-0.19035456744596502</v>
      </c>
      <c r="D231" s="18">
        <v>0.10990126075547835</v>
      </c>
      <c r="E231" s="18">
        <v>-0.10249559906231376</v>
      </c>
      <c r="F231" s="18">
        <v>0.2425</v>
      </c>
      <c r="G231" s="18">
        <v>0.055</v>
      </c>
    </row>
    <row r="232" spans="2:7" ht="13.5">
      <c r="B232" s="7" t="s">
        <v>259</v>
      </c>
      <c r="C232" s="18">
        <v>-0.19163365636380547</v>
      </c>
      <c r="D232" s="18">
        <v>0.11063974308658686</v>
      </c>
      <c r="E232" s="18">
        <v>-0.10318431899514913</v>
      </c>
      <c r="F232" s="18">
        <v>0.2442</v>
      </c>
      <c r="G232" s="18">
        <v>0.0567</v>
      </c>
    </row>
    <row r="233" spans="2:7" ht="13.5">
      <c r="B233" s="7" t="s">
        <v>260</v>
      </c>
      <c r="C233" s="18">
        <v>-0.19380686637269307</v>
      </c>
      <c r="D233" s="18">
        <v>0.11189444647034463</v>
      </c>
      <c r="E233" s="18">
        <v>-0.1043544745882734</v>
      </c>
      <c r="F233" s="18">
        <v>0.2469</v>
      </c>
      <c r="G233" s="18">
        <v>0.05940000000000001</v>
      </c>
    </row>
    <row r="234" spans="2:7" ht="13.5">
      <c r="B234" s="7" t="s">
        <v>261</v>
      </c>
      <c r="C234" s="18">
        <v>-0.19567156439724798</v>
      </c>
      <c r="D234" s="18">
        <v>0.11297103037689027</v>
      </c>
      <c r="E234" s="18">
        <v>-0.10535851322882905</v>
      </c>
      <c r="F234" s="18">
        <v>0.2493</v>
      </c>
      <c r="G234" s="18">
        <v>0.061799999999999994</v>
      </c>
    </row>
    <row r="235" spans="2:7" ht="13.5">
      <c r="B235" s="7" t="s">
        <v>262</v>
      </c>
      <c r="C235" s="18">
        <v>-0.19846853471692683</v>
      </c>
      <c r="D235" s="18">
        <v>0.11458586194402187</v>
      </c>
      <c r="E235" s="18">
        <v>-0.10686452988158734</v>
      </c>
      <c r="F235" s="18">
        <v>0.2529</v>
      </c>
      <c r="G235" s="18">
        <v>0.06540000000000001</v>
      </c>
    </row>
    <row r="236" spans="2:7" ht="13.5">
      <c r="B236" s="7" t="s">
        <v>263</v>
      </c>
      <c r="C236" s="18">
        <v>-0.20061069431836742</v>
      </c>
      <c r="D236" s="18">
        <v>0.11582263836669426</v>
      </c>
      <c r="E236" s="18">
        <v>-0.10801796651623974</v>
      </c>
      <c r="F236" s="18">
        <v>0.2556</v>
      </c>
      <c r="G236" s="18">
        <v>0.0681</v>
      </c>
    </row>
    <row r="237" spans="2:7" ht="13.5">
      <c r="B237" s="7" t="s">
        <v>264</v>
      </c>
      <c r="C237" s="18">
        <v>-0.20245348499556215</v>
      </c>
      <c r="D237" s="18">
        <v>0.1168865740603735</v>
      </c>
      <c r="E237" s="18">
        <v>-0.10901020923974691</v>
      </c>
      <c r="F237" s="18">
        <v>0.2579</v>
      </c>
      <c r="G237" s="18">
        <v>0.07040000000000002</v>
      </c>
    </row>
    <row r="238" spans="2:7" ht="13.5">
      <c r="B238" s="7" t="s">
        <v>265</v>
      </c>
      <c r="C238" s="18">
        <v>-0.20345589683213205</v>
      </c>
      <c r="D238" s="18">
        <v>0.11746531680416439</v>
      </c>
      <c r="E238" s="18">
        <v>-0.1095499535867912</v>
      </c>
      <c r="F238" s="18">
        <v>0.2592</v>
      </c>
      <c r="G238" s="18">
        <v>0.07169999999999999</v>
      </c>
    </row>
    <row r="239" spans="2:7" ht="13.5">
      <c r="B239" s="7" t="s">
        <v>266</v>
      </c>
      <c r="C239" s="18">
        <v>-0.2046023369676533</v>
      </c>
      <c r="D239" s="18">
        <v>0.11812721432509221</v>
      </c>
      <c r="E239" s="18">
        <v>-0.11016724935264577</v>
      </c>
      <c r="F239" s="18">
        <v>0.2607</v>
      </c>
      <c r="G239" s="18">
        <v>0.07319999999999999</v>
      </c>
    </row>
    <row r="240" spans="2:7" ht="13.5">
      <c r="B240" s="7" t="s">
        <v>267</v>
      </c>
      <c r="C240" s="18">
        <v>-0.20638163086540118</v>
      </c>
      <c r="D240" s="18">
        <v>0.11915449013601886</v>
      </c>
      <c r="E240" s="18">
        <v>-0.11112530250798969</v>
      </c>
      <c r="F240" s="18">
        <v>0.2629</v>
      </c>
      <c r="G240" s="18">
        <v>0.07540000000000002</v>
      </c>
    </row>
    <row r="241" spans="2:7" ht="13.5">
      <c r="B241" s="7" t="s">
        <v>268</v>
      </c>
      <c r="C241" s="18">
        <v>-0.2083164818841361</v>
      </c>
      <c r="D241" s="18">
        <v>0.12027157689261969</v>
      </c>
      <c r="E241" s="18">
        <v>-0.11216711472686391</v>
      </c>
      <c r="F241" s="18">
        <v>0.2654</v>
      </c>
      <c r="G241" s="18">
        <v>0.07790000000000002</v>
      </c>
    </row>
    <row r="242" spans="2:7" ht="13.5">
      <c r="B242" s="7" t="s">
        <v>269</v>
      </c>
      <c r="C242" s="18">
        <v>-0.21017131628951802</v>
      </c>
      <c r="D242" s="18">
        <v>0.12134246603596921</v>
      </c>
      <c r="E242" s="18">
        <v>-0.11316584234400828</v>
      </c>
      <c r="F242" s="18">
        <v>0.2678</v>
      </c>
      <c r="G242" s="18">
        <v>0.08029999999999998</v>
      </c>
    </row>
    <row r="243" spans="2:7" ht="13.5">
      <c r="B243" s="7" t="s">
        <v>270</v>
      </c>
      <c r="C243" s="18">
        <v>-0.211290434440226</v>
      </c>
      <c r="D243" s="18">
        <v>0.1219885892015995</v>
      </c>
      <c r="E243" s="18">
        <v>-0.11376842670451737</v>
      </c>
      <c r="F243" s="18">
        <v>0.2692</v>
      </c>
      <c r="G243" s="18">
        <v>0.0817</v>
      </c>
    </row>
    <row r="244" spans="2:7" ht="13.5">
      <c r="B244" s="7" t="s">
        <v>271</v>
      </c>
      <c r="C244" s="18">
        <v>-0.21227963486222734</v>
      </c>
      <c r="D244" s="18">
        <v>0.12255970433159291</v>
      </c>
      <c r="E244" s="18">
        <v>-0.11430105742212326</v>
      </c>
      <c r="F244" s="18">
        <v>0.2705</v>
      </c>
      <c r="G244" s="18">
        <v>0.08300000000000002</v>
      </c>
    </row>
    <row r="245" spans="2:7" ht="13.5">
      <c r="B245" s="7" t="s">
        <v>272</v>
      </c>
      <c r="C245" s="18">
        <v>-0.21351426213362856</v>
      </c>
      <c r="D245" s="18">
        <v>0.12327251671915462</v>
      </c>
      <c r="E245" s="18">
        <v>-0.11496583717241826</v>
      </c>
      <c r="F245" s="18">
        <v>0.272</v>
      </c>
      <c r="G245" s="18">
        <v>0.08450000000000002</v>
      </c>
    </row>
    <row r="246" spans="2:7" ht="13.5">
      <c r="B246" s="7" t="s">
        <v>273</v>
      </c>
      <c r="C246" s="18">
        <v>-0.21399038402482162</v>
      </c>
      <c r="D246" s="18">
        <v>0.12354740582127022</v>
      </c>
      <c r="E246" s="18">
        <v>-0.11522220295933039</v>
      </c>
      <c r="F246" s="18">
        <v>0.2726</v>
      </c>
      <c r="G246" s="18">
        <v>0.08510000000000001</v>
      </c>
    </row>
    <row r="247" spans="2:7" ht="13.5">
      <c r="B247" s="7" t="s">
        <v>274</v>
      </c>
      <c r="C247" s="18">
        <v>-0.21529635100622713</v>
      </c>
      <c r="D247" s="18">
        <v>0.12430140620959662</v>
      </c>
      <c r="E247" s="18">
        <v>-0.1159253952699899</v>
      </c>
      <c r="F247" s="18">
        <v>0.2743</v>
      </c>
      <c r="G247" s="18">
        <v>0.08679999999999999</v>
      </c>
    </row>
    <row r="248" spans="2:7" ht="13.5">
      <c r="B248" s="7" t="s">
        <v>275</v>
      </c>
      <c r="C248" s="18">
        <v>-0.21628132500777042</v>
      </c>
      <c r="D248" s="18">
        <v>0.12487008121459553</v>
      </c>
      <c r="E248" s="18">
        <v>-0.11645575028965283</v>
      </c>
      <c r="F248" s="18">
        <v>0.2756</v>
      </c>
      <c r="G248" s="18">
        <v>0.08810000000000001</v>
      </c>
    </row>
    <row r="249" spans="2:7" ht="13.5">
      <c r="B249" s="7" t="s">
        <v>276</v>
      </c>
      <c r="C249" s="18">
        <v>-0.21724432540662342</v>
      </c>
      <c r="D249" s="18">
        <v>0.1254260697541767</v>
      </c>
      <c r="E249" s="18">
        <v>-0.11697427371735003</v>
      </c>
      <c r="F249" s="18">
        <v>0.2768</v>
      </c>
      <c r="G249" s="18">
        <v>0.08929999999999999</v>
      </c>
    </row>
    <row r="250" spans="2:7" ht="13.5">
      <c r="B250" s="7" t="s">
        <v>277</v>
      </c>
      <c r="C250" s="18">
        <v>-0.2180077016703894</v>
      </c>
      <c r="D250" s="18">
        <v>0.12586680524557892</v>
      </c>
      <c r="E250" s="18">
        <v>-0.11738531038707123</v>
      </c>
      <c r="F250" s="18">
        <v>0.2778</v>
      </c>
      <c r="G250" s="18">
        <v>0.09029999999999999</v>
      </c>
    </row>
    <row r="251" spans="2:7" ht="13.5">
      <c r="B251" s="7" t="s">
        <v>278</v>
      </c>
      <c r="C251" s="18">
        <v>-0.21880324240081883</v>
      </c>
      <c r="D251" s="18">
        <v>0.12632611090050005</v>
      </c>
      <c r="E251" s="18">
        <v>-0.11781366587570297</v>
      </c>
      <c r="F251" s="18">
        <v>0.2788</v>
      </c>
      <c r="G251" s="18">
        <v>0.09129999999999999</v>
      </c>
    </row>
    <row r="252" spans="2:7" ht="13.5">
      <c r="B252" s="7" t="s">
        <v>279</v>
      </c>
      <c r="C252" s="18">
        <v>-0.21958530154439515</v>
      </c>
      <c r="D252" s="18">
        <v>0.12677763295759803</v>
      </c>
      <c r="E252" s="18">
        <v>-0.11823476226180496</v>
      </c>
      <c r="F252" s="18">
        <v>0.2798</v>
      </c>
      <c r="G252" s="18">
        <v>0.0923</v>
      </c>
    </row>
    <row r="253" spans="2:7" ht="13.5">
      <c r="B253" s="7" t="s">
        <v>280</v>
      </c>
      <c r="C253" s="18">
        <v>-0.22047646675902222</v>
      </c>
      <c r="D253" s="18">
        <v>0.12729214743417572</v>
      </c>
      <c r="E253" s="18">
        <v>-0.11871460634313635</v>
      </c>
      <c r="F253" s="18">
        <v>0.2809</v>
      </c>
      <c r="G253" s="18">
        <v>0.09339999999999998</v>
      </c>
    </row>
    <row r="254" spans="2:7" ht="13.5">
      <c r="B254" s="7" t="s">
        <v>281</v>
      </c>
      <c r="C254" s="18">
        <v>-0.22168650844728433</v>
      </c>
      <c r="D254" s="18">
        <v>0.1279907653286827</v>
      </c>
      <c r="E254" s="18">
        <v>-0.1193661480917605</v>
      </c>
      <c r="F254" s="18">
        <v>0.2824</v>
      </c>
      <c r="G254" s="18">
        <v>0.09489999999999998</v>
      </c>
    </row>
    <row r="255" spans="2:7" ht="13.5">
      <c r="B255" s="7" t="s">
        <v>282</v>
      </c>
      <c r="C255" s="18">
        <v>-0.22278183766759874</v>
      </c>
      <c r="D255" s="18">
        <v>0.1286231539489009</v>
      </c>
      <c r="E255" s="18">
        <v>-0.11995592340484507</v>
      </c>
      <c r="F255" s="18">
        <v>0.2838</v>
      </c>
      <c r="G255" s="18">
        <v>0.0963</v>
      </c>
    </row>
    <row r="256" spans="2:7" ht="13.5">
      <c r="B256" s="7" t="s">
        <v>283</v>
      </c>
      <c r="C256" s="18">
        <v>-0.22419771586423387</v>
      </c>
      <c r="D256" s="18">
        <v>0.12944061160687426</v>
      </c>
      <c r="E256" s="18">
        <v>-0.12071829693709546</v>
      </c>
      <c r="F256" s="18">
        <v>0.2856</v>
      </c>
      <c r="G256" s="18">
        <v>0.09810000000000002</v>
      </c>
    </row>
    <row r="257" spans="2:7" ht="13.5">
      <c r="B257" s="7" t="s">
        <v>284</v>
      </c>
      <c r="C257" s="18">
        <v>-0.2253933358889615</v>
      </c>
      <c r="D257" s="18">
        <v>0.13013090315000397</v>
      </c>
      <c r="E257" s="18">
        <v>-0.12136207340293659</v>
      </c>
      <c r="F257" s="18">
        <v>0.2872</v>
      </c>
      <c r="G257" s="18">
        <v>0.09970000000000001</v>
      </c>
    </row>
    <row r="258" spans="2:7" ht="13.5">
      <c r="B258" s="7" t="s">
        <v>285</v>
      </c>
      <c r="C258" s="18">
        <v>-0.2261319743741037</v>
      </c>
      <c r="D258" s="18">
        <v>0.1305573562782456</v>
      </c>
      <c r="E258" s="18">
        <v>-0.121759790122006</v>
      </c>
      <c r="F258" s="18">
        <v>0.2881</v>
      </c>
      <c r="G258" s="18">
        <v>0.10060000000000002</v>
      </c>
    </row>
    <row r="259" spans="2:7" ht="13.5">
      <c r="B259" s="7" t="s">
        <v>286</v>
      </c>
      <c r="C259" s="18">
        <v>-0.2269979184059423</v>
      </c>
      <c r="D259" s="18">
        <v>0.13105730929811443</v>
      </c>
      <c r="E259" s="18">
        <v>-0.1222260539657718</v>
      </c>
      <c r="F259" s="18">
        <v>0.2892</v>
      </c>
      <c r="G259" s="18">
        <v>0.10170000000000001</v>
      </c>
    </row>
    <row r="260" spans="2:7" ht="13.5">
      <c r="B260" s="7" t="s">
        <v>287</v>
      </c>
      <c r="C260" s="18">
        <v>-0.22810867925321432</v>
      </c>
      <c r="D260" s="18">
        <v>0.1316986073722859</v>
      </c>
      <c r="E260" s="18">
        <v>-0.12282413837206008</v>
      </c>
      <c r="F260" s="18">
        <v>0.2906</v>
      </c>
      <c r="G260" s="18">
        <v>0.10310000000000002</v>
      </c>
    </row>
    <row r="261" spans="2:7" ht="13.5">
      <c r="B261" s="7" t="s">
        <v>288</v>
      </c>
      <c r="C261" s="18">
        <v>-0.2287700480219268</v>
      </c>
      <c r="D261" s="18">
        <v>0.1320804488089209</v>
      </c>
      <c r="E261" s="18">
        <v>-0.12318024954425688</v>
      </c>
      <c r="F261" s="18">
        <v>0.2915</v>
      </c>
      <c r="G261" s="18">
        <v>0.10399999999999998</v>
      </c>
    </row>
    <row r="262" spans="2:7" ht="13.5">
      <c r="B262" s="7" t="s">
        <v>289</v>
      </c>
      <c r="C262" s="18">
        <v>-0.22921534884071093</v>
      </c>
      <c r="D262" s="18">
        <v>0.13233754335649195</v>
      </c>
      <c r="E262" s="18">
        <v>-0.12342001985705853</v>
      </c>
      <c r="F262" s="18">
        <v>0.292</v>
      </c>
      <c r="G262" s="18">
        <v>0.10449999999999998</v>
      </c>
    </row>
    <row r="263" spans="2:7" ht="13.5">
      <c r="B263" s="7" t="s">
        <v>290</v>
      </c>
      <c r="C263" s="18">
        <v>-0.23008485258397826</v>
      </c>
      <c r="D263" s="18">
        <v>0.13283955157669425</v>
      </c>
      <c r="E263" s="18">
        <v>-0.12388820041213044</v>
      </c>
      <c r="F263" s="18">
        <v>0.2931</v>
      </c>
      <c r="G263" s="18">
        <v>0.10560000000000003</v>
      </c>
    </row>
    <row r="264" spans="2:7" ht="13.5">
      <c r="B264" s="7" t="s">
        <v>291</v>
      </c>
      <c r="C264" s="18">
        <v>-0.23038169775673722</v>
      </c>
      <c r="D264" s="18">
        <v>0.1330109352170794</v>
      </c>
      <c r="E264" s="18">
        <v>-0.12404803542009457</v>
      </c>
      <c r="F264" s="18">
        <v>0.2935</v>
      </c>
      <c r="G264" s="18">
        <v>0.10599999999999998</v>
      </c>
    </row>
    <row r="265" spans="2:7" ht="13.5">
      <c r="B265" s="7" t="s">
        <v>292</v>
      </c>
      <c r="C265" s="18">
        <v>-0.23086465352467478</v>
      </c>
      <c r="D265" s="18">
        <v>0.13328976985965113</v>
      </c>
      <c r="E265" s="18">
        <v>-0.12430808087847645</v>
      </c>
      <c r="F265" s="18">
        <v>0.2941</v>
      </c>
      <c r="G265" s="18">
        <v>0.10659999999999997</v>
      </c>
    </row>
    <row r="266" spans="2:5" ht="13.5">
      <c r="B266" s="7" t="s">
        <v>293</v>
      </c>
      <c r="C266" s="18">
        <v>0</v>
      </c>
      <c r="D266" s="18">
        <v>0</v>
      </c>
      <c r="E266" s="18">
        <v>0</v>
      </c>
    </row>
    <row r="267" spans="2:5" ht="13.5">
      <c r="B267" s="7" t="s">
        <v>294</v>
      </c>
      <c r="C267" s="18">
        <v>0</v>
      </c>
      <c r="D267" s="18">
        <v>0</v>
      </c>
      <c r="E267" s="18">
        <v>0</v>
      </c>
    </row>
    <row r="268" spans="2:5" ht="13.5">
      <c r="B268" s="7" t="s">
        <v>295</v>
      </c>
      <c r="C268" s="18">
        <v>0</v>
      </c>
      <c r="D268" s="18">
        <v>0</v>
      </c>
      <c r="E268" s="18">
        <v>0</v>
      </c>
    </row>
    <row r="269" spans="2:5" ht="13.5">
      <c r="B269" s="7" t="s">
        <v>296</v>
      </c>
      <c r="C269" s="18">
        <v>0</v>
      </c>
      <c r="D269" s="18">
        <v>0</v>
      </c>
      <c r="E269" s="18">
        <v>0</v>
      </c>
    </row>
    <row r="270" spans="2:5" ht="13.5">
      <c r="B270" s="7" t="s">
        <v>297</v>
      </c>
      <c r="C270" s="18">
        <v>0</v>
      </c>
      <c r="D270" s="18">
        <v>0</v>
      </c>
      <c r="E270" s="18">
        <v>0</v>
      </c>
    </row>
    <row r="271" spans="2:7" ht="13.5">
      <c r="B271" s="7" t="s">
        <v>298</v>
      </c>
      <c r="C271" s="18">
        <v>-0.23090940097987556</v>
      </c>
      <c r="D271" s="18">
        <v>0.13331560481449145</v>
      </c>
      <c r="E271" s="18">
        <v>-0.12433217495304172</v>
      </c>
      <c r="F271" s="18">
        <v>0.2942</v>
      </c>
      <c r="G271" s="18">
        <v>0.10670000000000002</v>
      </c>
    </row>
    <row r="272" spans="2:7" ht="13.5">
      <c r="B272" s="7" t="s">
        <v>299</v>
      </c>
      <c r="C272" s="18">
        <v>-0.23135641407261076</v>
      </c>
      <c r="D272" s="18">
        <v>0.13357368794383007</v>
      </c>
      <c r="E272" s="18">
        <v>-0.12457286723234429</v>
      </c>
      <c r="F272" s="18">
        <v>0.2948</v>
      </c>
      <c r="G272" s="18">
        <v>0.1073</v>
      </c>
    </row>
    <row r="273" spans="2:7" ht="13.5">
      <c r="B273" s="7" t="s">
        <v>300</v>
      </c>
      <c r="C273" s="18">
        <v>-0.23095530909068707</v>
      </c>
      <c r="D273" s="18">
        <v>0.13334210987440542</v>
      </c>
      <c r="E273" s="18">
        <v>-0.1243568939779014</v>
      </c>
      <c r="F273" s="18">
        <v>0.2943</v>
      </c>
      <c r="G273" s="18">
        <v>0.1068</v>
      </c>
    </row>
    <row r="274" spans="2:7" ht="13.5">
      <c r="B274" s="7" t="s">
        <v>301</v>
      </c>
      <c r="C274" s="18">
        <v>-0.2302812627329054</v>
      </c>
      <c r="D274" s="18">
        <v>0.13295294902818</v>
      </c>
      <c r="E274" s="18">
        <v>-0.12399395661219303</v>
      </c>
      <c r="F274" s="18">
        <v>0.2934</v>
      </c>
      <c r="G274" s="18">
        <v>0.1059</v>
      </c>
    </row>
    <row r="275" spans="2:7" ht="13.5">
      <c r="B275" s="7" t="s">
        <v>302</v>
      </c>
      <c r="C275" s="18">
        <v>-0.22980691566954725</v>
      </c>
      <c r="D275" s="18">
        <v>0.13267908462334077</v>
      </c>
      <c r="E275" s="18">
        <v>-0.123738546473661</v>
      </c>
      <c r="F275" s="18">
        <v>0.2928</v>
      </c>
      <c r="G275" s="18">
        <v>0.1053</v>
      </c>
    </row>
    <row r="276" spans="2:7" ht="13.5">
      <c r="B276" s="7" t="s">
        <v>303</v>
      </c>
      <c r="C276" s="18">
        <v>-0.22873825466294484</v>
      </c>
      <c r="D276" s="18">
        <v>0.13206209290339643</v>
      </c>
      <c r="E276" s="18">
        <v>-0.12316313054559314</v>
      </c>
      <c r="F276" s="18">
        <v>0.2914</v>
      </c>
      <c r="G276" s="18">
        <v>0.10389999999999999</v>
      </c>
    </row>
    <row r="277" spans="2:7" ht="13.5">
      <c r="B277" s="7" t="s">
        <v>304</v>
      </c>
      <c r="C277" s="18">
        <v>-0.22781796800111742</v>
      </c>
      <c r="D277" s="18">
        <v>0.13153076515133932</v>
      </c>
      <c r="E277" s="18">
        <v>-0.12266760614604366</v>
      </c>
      <c r="F277" s="18">
        <v>0.2903</v>
      </c>
      <c r="G277" s="18">
        <v>0.1028</v>
      </c>
    </row>
    <row r="278" spans="2:7" ht="13.5">
      <c r="B278" s="7" t="s">
        <v>305</v>
      </c>
      <c r="C278" s="18">
        <v>-0.22755893190259435</v>
      </c>
      <c r="D278" s="18">
        <v>0.13138121058998564</v>
      </c>
      <c r="E278" s="18">
        <v>-0.12252812927151524</v>
      </c>
      <c r="F278" s="18">
        <v>0.2899</v>
      </c>
      <c r="G278" s="18">
        <v>0.10239999999999999</v>
      </c>
    </row>
    <row r="279" spans="2:7" ht="13.5">
      <c r="B279" s="7" t="s">
        <v>306</v>
      </c>
      <c r="C279" s="18">
        <v>-0.2261730961025723</v>
      </c>
      <c r="D279" s="18">
        <v>0.1305810979176485</v>
      </c>
      <c r="E279" s="18">
        <v>-0.12178193193851738</v>
      </c>
      <c r="F279" s="18">
        <v>0.2882</v>
      </c>
      <c r="G279" s="18">
        <v>0.10070000000000001</v>
      </c>
    </row>
    <row r="280" spans="2:7" ht="13.5">
      <c r="B280" s="7" t="s">
        <v>307</v>
      </c>
      <c r="C280" s="18">
        <v>-0.22507357910217607</v>
      </c>
      <c r="D280" s="18">
        <v>0.12994629148133185</v>
      </c>
      <c r="E280" s="18">
        <v>-0.12118990173312927</v>
      </c>
      <c r="F280" s="18">
        <v>0.2868</v>
      </c>
      <c r="G280" s="18">
        <v>0.0993</v>
      </c>
    </row>
    <row r="281" spans="2:7" ht="13.5">
      <c r="B281" s="7" t="s">
        <v>308</v>
      </c>
      <c r="C281" s="18">
        <v>-0.223859333088976</v>
      </c>
      <c r="D281" s="18">
        <v>0.129245246218602</v>
      </c>
      <c r="E281" s="18">
        <v>-0.12053609618369654</v>
      </c>
      <c r="F281" s="18">
        <v>0.2852</v>
      </c>
      <c r="G281" s="18">
        <v>0.09770000000000001</v>
      </c>
    </row>
    <row r="282" spans="2:7" ht="13.5">
      <c r="B282" s="7" t="s">
        <v>309</v>
      </c>
      <c r="C282" s="18">
        <v>-0.22309961973605041</v>
      </c>
      <c r="D282" s="18">
        <v>0.1288066255096112</v>
      </c>
      <c r="E282" s="18">
        <v>-0.12012703179244566</v>
      </c>
      <c r="F282" s="18">
        <v>0.2842</v>
      </c>
      <c r="G282" s="18">
        <v>0.09670000000000001</v>
      </c>
    </row>
    <row r="283" spans="2:7" ht="13.5">
      <c r="B283" s="7" t="s">
        <v>310</v>
      </c>
      <c r="C283" s="18">
        <v>-0.2222915736865918</v>
      </c>
      <c r="D283" s="18">
        <v>0.12834009990534412</v>
      </c>
      <c r="E283" s="18">
        <v>-0.11969194286845486</v>
      </c>
      <c r="F283" s="18">
        <v>0.2832</v>
      </c>
      <c r="G283" s="18">
        <v>0.09570000000000001</v>
      </c>
    </row>
    <row r="284" spans="2:7" ht="13.5">
      <c r="B284" s="7" t="s">
        <v>311</v>
      </c>
      <c r="C284" s="18">
        <v>-0.22137837719808928</v>
      </c>
      <c r="D284" s="18">
        <v>0.12781286566677963</v>
      </c>
      <c r="E284" s="18">
        <v>-0.11920023614228459</v>
      </c>
      <c r="F284" s="18">
        <v>0.2821</v>
      </c>
      <c r="G284" s="18">
        <v>0.09460000000000002</v>
      </c>
    </row>
    <row r="285" spans="2:7" ht="13.5">
      <c r="B285" s="7" t="s">
        <v>312</v>
      </c>
      <c r="C285" s="18">
        <v>-0.2204711439273943</v>
      </c>
      <c r="D285" s="18">
        <v>0.12728907429359282</v>
      </c>
      <c r="E285" s="18">
        <v>-0.11871174028511788</v>
      </c>
      <c r="F285" s="18">
        <v>0.2809</v>
      </c>
      <c r="G285" s="18">
        <v>0.09339999999999998</v>
      </c>
    </row>
    <row r="286" spans="2:7" ht="13.5">
      <c r="B286" s="7" t="s">
        <v>313</v>
      </c>
      <c r="C286" s="18">
        <v>-0.21865984753337742</v>
      </c>
      <c r="D286" s="18">
        <v>0.1262433218328276</v>
      </c>
      <c r="E286" s="18">
        <v>-0.11773645552313017</v>
      </c>
      <c r="F286" s="18">
        <v>0.2786</v>
      </c>
      <c r="G286" s="18">
        <v>0.09110000000000001</v>
      </c>
    </row>
    <row r="287" spans="2:7" ht="13.5">
      <c r="B287" s="7" t="s">
        <v>314</v>
      </c>
      <c r="C287" s="18">
        <v>-0.21644943075908785</v>
      </c>
      <c r="D287" s="18">
        <v>0.12496713711304253</v>
      </c>
      <c r="E287" s="18">
        <v>-0.11654626610702046</v>
      </c>
      <c r="F287" s="18">
        <v>0.2758</v>
      </c>
      <c r="G287" s="18">
        <v>0.08829999999999999</v>
      </c>
    </row>
    <row r="288" spans="2:7" ht="13.5">
      <c r="B288" s="7" t="s">
        <v>315</v>
      </c>
      <c r="C288" s="18">
        <v>-0.2140119170357373</v>
      </c>
      <c r="D288" s="18">
        <v>0.12355983790860137</v>
      </c>
      <c r="E288" s="18">
        <v>-0.11523379731433447</v>
      </c>
      <c r="F288" s="18">
        <v>0.2727</v>
      </c>
      <c r="G288" s="18">
        <v>0.0852</v>
      </c>
    </row>
    <row r="289" spans="2:7" ht="13.5">
      <c r="B289" s="7" t="s">
        <v>316</v>
      </c>
      <c r="C289" s="18">
        <v>-0.2132849080418282</v>
      </c>
      <c r="D289" s="18">
        <v>0.12314009907016654</v>
      </c>
      <c r="E289" s="18">
        <v>-0.11484234244476355</v>
      </c>
      <c r="F289" s="18">
        <v>0.2717</v>
      </c>
      <c r="G289" s="18">
        <v>0.0842</v>
      </c>
    </row>
    <row r="290" spans="2:7" ht="13.5">
      <c r="B290" s="7" t="s">
        <v>317</v>
      </c>
      <c r="C290" s="18">
        <v>-0.2123160844866696</v>
      </c>
      <c r="D290" s="18">
        <v>0.12258074852968193</v>
      </c>
      <c r="E290" s="18">
        <v>-0.11432068356355174</v>
      </c>
      <c r="F290" s="18">
        <v>0.2705</v>
      </c>
      <c r="G290" s="18">
        <v>0.08300000000000002</v>
      </c>
    </row>
    <row r="291" spans="2:7" ht="13.5">
      <c r="B291" s="7" t="s">
        <v>318</v>
      </c>
      <c r="C291" s="18">
        <v>-0.20958712557880688</v>
      </c>
      <c r="D291" s="18">
        <v>0.1210051833695367</v>
      </c>
      <c r="E291" s="18">
        <v>-0.11285128736337491</v>
      </c>
      <c r="F291" s="18">
        <v>0.267</v>
      </c>
      <c r="G291" s="18">
        <v>0.07950000000000002</v>
      </c>
    </row>
    <row r="292" spans="2:7" ht="13.5">
      <c r="B292" s="7" t="s">
        <v>319</v>
      </c>
      <c r="C292" s="18">
        <v>-0.2051868898230964</v>
      </c>
      <c r="D292" s="18">
        <v>0.1184647060714461</v>
      </c>
      <c r="E292" s="18">
        <v>-0.11048199932440816</v>
      </c>
      <c r="F292" s="18">
        <v>0.2614</v>
      </c>
      <c r="G292" s="18">
        <v>0.07390000000000002</v>
      </c>
    </row>
    <row r="293" spans="2:7" ht="13.5">
      <c r="B293" s="7" t="s">
        <v>320</v>
      </c>
      <c r="C293" s="18">
        <v>-0.2032579320025576</v>
      </c>
      <c r="D293" s="18">
        <v>0.11735102175441625</v>
      </c>
      <c r="E293" s="18">
        <v>-0.1094433602728273</v>
      </c>
      <c r="F293" s="18">
        <v>0.259</v>
      </c>
      <c r="G293" s="18">
        <v>0.07150000000000001</v>
      </c>
    </row>
    <row r="294" spans="2:7" ht="13.5">
      <c r="B294" s="7" t="s">
        <v>321</v>
      </c>
      <c r="C294" s="18">
        <v>-0.19255405977394702</v>
      </c>
      <c r="D294" s="18">
        <v>0.11117113824182212</v>
      </c>
      <c r="E294" s="18">
        <v>-0.10367990625598011</v>
      </c>
      <c r="F294" s="18">
        <v>0.2453</v>
      </c>
      <c r="G294" s="18">
        <v>0.05779999999999999</v>
      </c>
    </row>
    <row r="295" spans="2:7" ht="13.5">
      <c r="B295" s="7" t="s">
        <v>322</v>
      </c>
      <c r="C295" s="18">
        <v>-0.1994449318741509</v>
      </c>
      <c r="D295" s="18">
        <v>0.11514958510376516</v>
      </c>
      <c r="E295" s="18">
        <v>-0.10739026673456564</v>
      </c>
      <c r="F295" s="18">
        <v>0.2541</v>
      </c>
      <c r="G295" s="18">
        <v>0.06659999999999999</v>
      </c>
    </row>
    <row r="296" spans="2:7" ht="13.5">
      <c r="B296" s="7" t="s">
        <v>323</v>
      </c>
      <c r="C296" s="18">
        <v>-0.2016643361129269</v>
      </c>
      <c r="D296" s="18">
        <v>0.11643095873846221</v>
      </c>
      <c r="E296" s="18">
        <v>-0.10858529541218509</v>
      </c>
      <c r="F296" s="18">
        <v>0.2569</v>
      </c>
      <c r="G296" s="18">
        <v>0.06940000000000002</v>
      </c>
    </row>
    <row r="297" spans="2:7" ht="13.5">
      <c r="B297" s="7" t="s">
        <v>324</v>
      </c>
      <c r="C297" s="18">
        <v>-0.2028493848935149</v>
      </c>
      <c r="D297" s="18">
        <v>0.11711514697090308</v>
      </c>
      <c r="E297" s="18">
        <v>-0.10922337983701524</v>
      </c>
      <c r="F297" s="18">
        <v>0.2584</v>
      </c>
      <c r="G297" s="18">
        <v>0.07090000000000002</v>
      </c>
    </row>
    <row r="298" spans="2:7" ht="13.5">
      <c r="B298" s="7" t="s">
        <v>325</v>
      </c>
      <c r="C298" s="18">
        <v>-0.20029568769999173</v>
      </c>
      <c r="D298" s="18">
        <v>0.11564076920882371</v>
      </c>
      <c r="E298" s="18">
        <v>-0.10784835255406833</v>
      </c>
      <c r="F298" s="18">
        <v>0.2552</v>
      </c>
      <c r="G298" s="18">
        <v>0.06769999999999998</v>
      </c>
    </row>
    <row r="299" spans="2:7" ht="13.5">
      <c r="B299" s="7" t="s">
        <v>326</v>
      </c>
      <c r="C299" s="18">
        <v>-0.1956951833392253</v>
      </c>
      <c r="D299" s="18">
        <v>0.11298466677774144</v>
      </c>
      <c r="E299" s="18">
        <v>-0.10537123074515087</v>
      </c>
      <c r="F299" s="18">
        <v>0.2493</v>
      </c>
      <c r="G299" s="18">
        <v>0.061799999999999994</v>
      </c>
    </row>
    <row r="300" spans="2:7" ht="13.5">
      <c r="B300" s="7" t="s">
        <v>327</v>
      </c>
      <c r="C300" s="18">
        <v>-0.20423748990697277</v>
      </c>
      <c r="D300" s="18">
        <v>0.11791656977433718</v>
      </c>
      <c r="E300" s="18">
        <v>-0.10997079901832763</v>
      </c>
      <c r="F300" s="18">
        <v>0.2602</v>
      </c>
      <c r="G300" s="18">
        <v>0.07269999999999999</v>
      </c>
    </row>
    <row r="301" spans="2:7" ht="13.5">
      <c r="B301" s="7" t="s">
        <v>328</v>
      </c>
      <c r="C301" s="18">
        <v>-0.20394367875388042</v>
      </c>
      <c r="D301" s="18">
        <v>0.11774693782604828</v>
      </c>
      <c r="E301" s="18">
        <v>-0.10981259766524332</v>
      </c>
      <c r="F301" s="18">
        <v>0.2598</v>
      </c>
      <c r="G301" s="18">
        <v>0.07229999999999998</v>
      </c>
    </row>
    <row r="302" spans="2:7" ht="13.5">
      <c r="B302" s="7" t="s">
        <v>329</v>
      </c>
      <c r="C302" s="18">
        <v>-0.20262648607980438</v>
      </c>
      <c r="D302" s="18">
        <v>0.11698645628117532</v>
      </c>
      <c r="E302" s="18">
        <v>-0.10910336092873152</v>
      </c>
      <c r="F302" s="18">
        <v>0.2582</v>
      </c>
      <c r="G302" s="18">
        <v>0.07069999999999999</v>
      </c>
    </row>
    <row r="303" spans="2:7" ht="13.5">
      <c r="B303" s="7" t="s">
        <v>330</v>
      </c>
      <c r="C303" s="18">
        <v>-0.20145508227084363</v>
      </c>
      <c r="D303" s="18">
        <v>0.11631014597685407</v>
      </c>
      <c r="E303" s="18">
        <v>-0.10847262358031173</v>
      </c>
      <c r="F303" s="18">
        <v>0.2567</v>
      </c>
      <c r="G303" s="18">
        <v>0.06919999999999998</v>
      </c>
    </row>
    <row r="304" spans="2:7" ht="13.5">
      <c r="B304" s="7" t="s">
        <v>331</v>
      </c>
      <c r="C304" s="18">
        <v>-0.2006620445169176</v>
      </c>
      <c r="D304" s="18">
        <v>0.11585228541622428</v>
      </c>
      <c r="E304" s="18">
        <v>-0.10804561580872551</v>
      </c>
      <c r="F304" s="18">
        <v>0.2557</v>
      </c>
      <c r="G304" s="18">
        <v>0.06819999999999998</v>
      </c>
    </row>
    <row r="305" spans="2:7" ht="13.5">
      <c r="B305" s="7" t="s">
        <v>332</v>
      </c>
      <c r="C305" s="18">
        <v>-0.20033589673324315</v>
      </c>
      <c r="D305" s="18">
        <v>0.1156639839055984</v>
      </c>
      <c r="E305" s="18">
        <v>-0.10787000293584192</v>
      </c>
      <c r="F305" s="18">
        <v>0.2552</v>
      </c>
      <c r="G305" s="18">
        <v>0.06769999999999998</v>
      </c>
    </row>
    <row r="306" spans="2:7" ht="13.5">
      <c r="B306" s="7" t="s">
        <v>333</v>
      </c>
      <c r="C306" s="18">
        <v>-0.20015381766470952</v>
      </c>
      <c r="D306" s="18">
        <v>0.11555886050644659</v>
      </c>
      <c r="E306" s="18">
        <v>-0.10777196324368532</v>
      </c>
      <c r="F306" s="18">
        <v>0.255</v>
      </c>
      <c r="G306" s="18">
        <v>0.0675</v>
      </c>
    </row>
    <row r="307" spans="2:7" ht="13.5">
      <c r="B307" s="7" t="s">
        <v>334</v>
      </c>
      <c r="C307" s="18">
        <v>-0.20007196020175755</v>
      </c>
      <c r="D307" s="18">
        <v>0.11551160007828543</v>
      </c>
      <c r="E307" s="18">
        <v>-0.10772788744451489</v>
      </c>
      <c r="F307" s="18">
        <v>0.2549</v>
      </c>
      <c r="G307" s="18">
        <v>0.06740000000000002</v>
      </c>
    </row>
    <row r="308" spans="2:7" ht="13.5">
      <c r="B308" s="7" t="s">
        <v>335</v>
      </c>
      <c r="C308" s="18">
        <v>-0.1998596644265227</v>
      </c>
      <c r="D308" s="18">
        <v>0.11538903105541465</v>
      </c>
      <c r="E308" s="18">
        <v>-0.1076135776964815</v>
      </c>
      <c r="F308" s="18">
        <v>0.2546</v>
      </c>
      <c r="G308" s="18">
        <v>0.06709999999999999</v>
      </c>
    </row>
    <row r="309" spans="2:7" ht="13.5">
      <c r="B309" s="7" t="s">
        <v>336</v>
      </c>
      <c r="C309" s="18">
        <v>-0.20024615699746562</v>
      </c>
      <c r="D309" s="18">
        <v>0.1156121726453776</v>
      </c>
      <c r="E309" s="18">
        <v>-0.10782168296100103</v>
      </c>
      <c r="F309" s="18">
        <v>0.2551</v>
      </c>
      <c r="G309" s="18">
        <v>0.0676</v>
      </c>
    </row>
    <row r="310" spans="2:7" ht="13.5">
      <c r="B310" s="7" t="s">
        <v>337</v>
      </c>
      <c r="C310" s="18">
        <v>-0.19941782368875494</v>
      </c>
      <c r="D310" s="18">
        <v>0.11513393418675122</v>
      </c>
      <c r="E310" s="18">
        <v>-0.10737567044959917</v>
      </c>
      <c r="F310" s="18">
        <v>0.2541</v>
      </c>
      <c r="G310" s="18">
        <v>0.06659999999999999</v>
      </c>
    </row>
    <row r="311" spans="2:7" ht="13.5">
      <c r="B311" s="7" t="s">
        <v>338</v>
      </c>
      <c r="C311" s="18">
        <v>-0.19864884340143263</v>
      </c>
      <c r="D311" s="18">
        <v>0.11468996321095659</v>
      </c>
      <c r="E311" s="18">
        <v>-0.10696161631758372</v>
      </c>
      <c r="F311" s="18">
        <v>0.2531</v>
      </c>
      <c r="G311" s="18">
        <v>0.06559999999999999</v>
      </c>
    </row>
    <row r="312" spans="2:7" ht="13.5">
      <c r="B312" s="7" t="s">
        <v>339</v>
      </c>
      <c r="C312" s="18">
        <v>-0.19830617371444959</v>
      </c>
      <c r="D312" s="18">
        <v>0.11449212277504017</v>
      </c>
      <c r="E312" s="18">
        <v>-0.1067771072968533</v>
      </c>
      <c r="F312" s="18">
        <v>0.2527</v>
      </c>
      <c r="G312" s="18">
        <v>0.06519999999999998</v>
      </c>
    </row>
    <row r="313" spans="2:7" ht="13.5">
      <c r="B313" s="7" t="s">
        <v>340</v>
      </c>
      <c r="C313" s="18">
        <v>-0.1989259582413183</v>
      </c>
      <c r="D313" s="18">
        <v>0.11484995553856692</v>
      </c>
      <c r="E313" s="18">
        <v>-0.10711082761279656</v>
      </c>
      <c r="F313" s="18">
        <v>0.2534</v>
      </c>
      <c r="G313" s="18">
        <v>0.06590000000000001</v>
      </c>
    </row>
    <row r="314" spans="2:7" ht="13.5">
      <c r="B314" s="7" t="s">
        <v>341</v>
      </c>
      <c r="C314" s="18">
        <v>-0.1993170867264844</v>
      </c>
      <c r="D314" s="18">
        <v>0.11507577367485311</v>
      </c>
      <c r="E314" s="18">
        <v>-0.10732142906538478</v>
      </c>
      <c r="F314" s="18">
        <v>0.2539</v>
      </c>
      <c r="G314" s="18">
        <v>0.06640000000000001</v>
      </c>
    </row>
    <row r="315" spans="2:7" ht="13.5">
      <c r="B315" s="7" t="s">
        <v>342</v>
      </c>
      <c r="C315" s="18">
        <v>-0.2004537274355087</v>
      </c>
      <c r="D315" s="18">
        <v>0.11573201349427364</v>
      </c>
      <c r="E315" s="18">
        <v>-0.10793344837213326</v>
      </c>
      <c r="F315" s="18">
        <v>0.2554</v>
      </c>
      <c r="G315" s="18">
        <v>0.06790000000000002</v>
      </c>
    </row>
    <row r="316" spans="2:7" ht="13.5">
      <c r="B316" s="7" t="s">
        <v>343</v>
      </c>
      <c r="C316" s="18">
        <v>-0.20077993870468447</v>
      </c>
      <c r="D316" s="18">
        <v>0.11592035165845971</v>
      </c>
      <c r="E316" s="18">
        <v>-0.10810909542869496</v>
      </c>
      <c r="F316" s="18">
        <v>0.2558</v>
      </c>
      <c r="G316" s="18">
        <v>0.06830000000000003</v>
      </c>
    </row>
    <row r="317" spans="2:7" ht="13.5">
      <c r="B317" s="7" t="s">
        <v>344</v>
      </c>
      <c r="C317" s="18">
        <v>-0.2015993254135715</v>
      </c>
      <c r="D317" s="18">
        <v>0.11639342479551118</v>
      </c>
      <c r="E317" s="18">
        <v>-0.10855029068204125</v>
      </c>
      <c r="F317" s="18">
        <v>0.2569</v>
      </c>
      <c r="G317" s="18">
        <v>0.06940000000000002</v>
      </c>
    </row>
    <row r="318" spans="2:7" ht="13.5">
      <c r="B318" s="7" t="s">
        <v>345</v>
      </c>
      <c r="C318" s="18">
        <v>-0.2017524035333942</v>
      </c>
      <c r="D318" s="18">
        <v>0.11648180448929679</v>
      </c>
      <c r="E318" s="18">
        <v>-0.10863271493813009</v>
      </c>
      <c r="F318" s="18">
        <v>0.257</v>
      </c>
      <c r="G318" s="18">
        <v>0.0695</v>
      </c>
    </row>
    <row r="319" spans="2:7" ht="13.5">
      <c r="B319" s="7" t="s">
        <v>346</v>
      </c>
      <c r="C319" s="18">
        <v>-0.20172397117486796</v>
      </c>
      <c r="D319" s="18">
        <v>0.11646538905953463</v>
      </c>
      <c r="E319" s="18">
        <v>-0.10861740565691136</v>
      </c>
      <c r="F319" s="18">
        <v>0.257</v>
      </c>
      <c r="G319" s="18">
        <v>0.0695</v>
      </c>
    </row>
    <row r="320" spans="2:7" ht="13.5">
      <c r="B320" s="7" t="s">
        <v>347</v>
      </c>
      <c r="C320" s="18">
        <v>-0.202232433374256</v>
      </c>
      <c r="D320" s="18">
        <v>0.11675894984736601</v>
      </c>
      <c r="E320" s="18">
        <v>-0.10889118494387695</v>
      </c>
      <c r="F320" s="18">
        <v>0.2577</v>
      </c>
      <c r="G320" s="18">
        <v>0.07019999999999998</v>
      </c>
    </row>
    <row r="321" spans="2:7" ht="13.5">
      <c r="B321" s="7" t="s">
        <v>348</v>
      </c>
      <c r="C321" s="18">
        <v>-0.20292747656942822</v>
      </c>
      <c r="D321" s="18">
        <v>0.11716023322334479</v>
      </c>
      <c r="E321" s="18">
        <v>-0.10926542796647887</v>
      </c>
      <c r="F321" s="18">
        <v>0.2585</v>
      </c>
      <c r="G321" s="18">
        <v>0.07100000000000001</v>
      </c>
    </row>
    <row r="322" spans="2:7" ht="13.5">
      <c r="B322" s="7" t="s">
        <v>349</v>
      </c>
      <c r="C322" s="18">
        <v>-0.20282493331449203</v>
      </c>
      <c r="D322" s="18">
        <v>0.1171010298475963</v>
      </c>
      <c r="E322" s="18">
        <v>-0.10921021399147612</v>
      </c>
      <c r="F322" s="18">
        <v>0.2584</v>
      </c>
      <c r="G322" s="18">
        <v>0.07090000000000002</v>
      </c>
    </row>
    <row r="323" spans="2:7" ht="13.5">
      <c r="B323" s="7" t="s">
        <v>350</v>
      </c>
      <c r="C323" s="18">
        <v>-0.20273009702833988</v>
      </c>
      <c r="D323" s="18">
        <v>0.11704627609232432</v>
      </c>
      <c r="E323" s="18">
        <v>-0.10915914980070163</v>
      </c>
      <c r="F323" s="18">
        <v>0.2583</v>
      </c>
      <c r="G323" s="18">
        <v>0.07079999999999997</v>
      </c>
    </row>
    <row r="324" spans="2:7" ht="13.5">
      <c r="B324" s="7" t="s">
        <v>351</v>
      </c>
      <c r="C324" s="18">
        <v>-0.19891170537221825</v>
      </c>
      <c r="D324" s="18">
        <v>0.11484172664186332</v>
      </c>
      <c r="E324" s="18">
        <v>-0.10710315321764341</v>
      </c>
      <c r="F324" s="18">
        <v>0.2534</v>
      </c>
      <c r="G324" s="18">
        <v>0.06590000000000001</v>
      </c>
    </row>
    <row r="325" spans="2:7" ht="13.5">
      <c r="B325" s="7" t="s">
        <v>352</v>
      </c>
      <c r="C325" s="18">
        <v>-0.19962444182080574</v>
      </c>
      <c r="D325" s="18">
        <v>0.11525322522242476</v>
      </c>
      <c r="E325" s="18">
        <v>-0.10748692309649499</v>
      </c>
      <c r="F325" s="18">
        <v>0.2543</v>
      </c>
      <c r="G325" s="18">
        <v>0.06680000000000003</v>
      </c>
    </row>
    <row r="326" spans="2:7" ht="13.5">
      <c r="B326" s="7" t="s">
        <v>353</v>
      </c>
      <c r="C326" s="18">
        <v>-0.19749511917198959</v>
      </c>
      <c r="D326" s="18">
        <v>0.11402386021802613</v>
      </c>
      <c r="E326" s="18">
        <v>-0.10634039846405408</v>
      </c>
      <c r="F326" s="18">
        <v>0.2516</v>
      </c>
      <c r="G326" s="18">
        <v>0.06409999999999999</v>
      </c>
    </row>
    <row r="327" spans="2:5" ht="13.5">
      <c r="B327" s="7" t="s">
        <v>354</v>
      </c>
      <c r="C327" s="18">
        <v>0</v>
      </c>
      <c r="D327" s="18">
        <v>0</v>
      </c>
      <c r="E327" s="18">
        <v>0</v>
      </c>
    </row>
    <row r="328" spans="2:5" ht="13.5">
      <c r="B328" s="7" t="s">
        <v>355</v>
      </c>
      <c r="C328" s="18">
        <v>0</v>
      </c>
      <c r="D328" s="18">
        <v>0</v>
      </c>
      <c r="E328" s="18">
        <v>0</v>
      </c>
    </row>
    <row r="329" spans="2:5" ht="13.5">
      <c r="B329" s="7" t="s">
        <v>356</v>
      </c>
      <c r="C329" s="18">
        <v>0</v>
      </c>
      <c r="D329" s="18">
        <v>0</v>
      </c>
      <c r="E329" s="18">
        <v>0</v>
      </c>
    </row>
    <row r="330" spans="2:5" ht="13.5">
      <c r="B330" s="7" t="s">
        <v>357</v>
      </c>
      <c r="C330" s="18">
        <v>0</v>
      </c>
      <c r="D330" s="18">
        <v>0</v>
      </c>
      <c r="E330" s="18">
        <v>0</v>
      </c>
    </row>
    <row r="331" spans="2:5" ht="13.5">
      <c r="B331" s="7" t="s">
        <v>358</v>
      </c>
      <c r="C331" s="18">
        <v>0</v>
      </c>
      <c r="D331" s="18">
        <v>0</v>
      </c>
      <c r="E331" s="18">
        <v>0</v>
      </c>
    </row>
    <row r="332" spans="2:7" ht="13.5">
      <c r="B332" s="7" t="s">
        <v>359</v>
      </c>
      <c r="C332" s="18">
        <v>-0.19601191559850406</v>
      </c>
      <c r="D332" s="18">
        <v>0.1131675322361545</v>
      </c>
      <c r="E332" s="18">
        <v>-0.10554177387238539</v>
      </c>
      <c r="F332" s="18">
        <v>0.2497</v>
      </c>
      <c r="G332" s="18">
        <v>0.062200000000000005</v>
      </c>
    </row>
    <row r="333" spans="2:7" ht="13.5">
      <c r="B333" s="7" t="s">
        <v>360</v>
      </c>
      <c r="C333" s="18">
        <v>-0.1956655806788561</v>
      </c>
      <c r="D333" s="18">
        <v>0.11296757567713911</v>
      </c>
      <c r="E333" s="18">
        <v>-0.10535529132285859</v>
      </c>
      <c r="F333" s="18">
        <v>0.2493</v>
      </c>
      <c r="G333" s="18">
        <v>0.061799999999999994</v>
      </c>
    </row>
    <row r="334" spans="2:7" ht="13.5">
      <c r="B334" s="7" t="s">
        <v>361</v>
      </c>
      <c r="C334" s="18">
        <v>-0.19758710966236492</v>
      </c>
      <c r="D334" s="18">
        <v>0.11407697095309999</v>
      </c>
      <c r="E334" s="18">
        <v>-0.10638993034905653</v>
      </c>
      <c r="F334" s="18">
        <v>0.2517</v>
      </c>
      <c r="G334" s="18">
        <v>0.06419999999999998</v>
      </c>
    </row>
    <row r="335" spans="2:7" ht="13.5">
      <c r="B335" s="7" t="s">
        <v>362</v>
      </c>
      <c r="C335" s="18">
        <v>-0.19680270054477944</v>
      </c>
      <c r="D335" s="18">
        <v>0.11362409213796809</v>
      </c>
      <c r="E335" s="18">
        <v>-0.10596756862963552</v>
      </c>
      <c r="F335" s="18">
        <v>0.2507</v>
      </c>
      <c r="G335" s="18">
        <v>0.06319999999999998</v>
      </c>
    </row>
    <row r="336" spans="2:7" ht="13.5">
      <c r="B336" s="7" t="s">
        <v>363</v>
      </c>
      <c r="C336" s="18">
        <v>-0.19601947864163805</v>
      </c>
      <c r="D336" s="18">
        <v>0.11317189876140077</v>
      </c>
      <c r="E336" s="18">
        <v>-0.10554584616072127</v>
      </c>
      <c r="F336" s="18">
        <v>0.2497</v>
      </c>
      <c r="G336" s="18">
        <v>0.062200000000000005</v>
      </c>
    </row>
    <row r="337" spans="2:7" ht="13.5">
      <c r="B337" s="7" t="s">
        <v>364</v>
      </c>
      <c r="C337" s="18">
        <v>-0.19575836799691615</v>
      </c>
      <c r="D337" s="18">
        <v>0.11302114646043293</v>
      </c>
      <c r="E337" s="18">
        <v>-0.10540525225587416</v>
      </c>
      <c r="F337" s="18">
        <v>0.2494</v>
      </c>
      <c r="G337" s="18">
        <v>0.06190000000000001</v>
      </c>
    </row>
    <row r="338" spans="2:7" ht="13.5">
      <c r="B338" s="7" t="s">
        <v>365</v>
      </c>
      <c r="C338" s="18">
        <v>-0.1956188973841435</v>
      </c>
      <c r="D338" s="18">
        <v>0.11294062306465946</v>
      </c>
      <c r="E338" s="18">
        <v>-0.10533015490364939</v>
      </c>
      <c r="F338" s="18">
        <v>0.2492</v>
      </c>
      <c r="G338" s="18">
        <v>0.061700000000000005</v>
      </c>
    </row>
    <row r="339" spans="2:7" ht="13.5">
      <c r="B339" s="7" t="s">
        <v>366</v>
      </c>
      <c r="C339" s="18">
        <v>-0.19620750547329635</v>
      </c>
      <c r="D339" s="18">
        <v>0.11328045610338933</v>
      </c>
      <c r="E339" s="18">
        <v>-0.10564708840057513</v>
      </c>
      <c r="F339" s="18">
        <v>0.25</v>
      </c>
      <c r="G339" s="18">
        <v>0.0625</v>
      </c>
    </row>
    <row r="340" spans="2:7" ht="13.5">
      <c r="B340" s="7" t="s">
        <v>367</v>
      </c>
      <c r="C340" s="18">
        <v>-0.19484579386315914</v>
      </c>
      <c r="D340" s="18">
        <v>0.11249427153877178</v>
      </c>
      <c r="E340" s="18">
        <v>-0.10491388063415918</v>
      </c>
      <c r="F340" s="18">
        <v>0.2482</v>
      </c>
      <c r="G340" s="18">
        <v>0.060700000000000004</v>
      </c>
    </row>
    <row r="341" spans="2:7" ht="13.5">
      <c r="B341" s="7" t="s">
        <v>368</v>
      </c>
      <c r="C341" s="18">
        <v>-0.19432193361923566</v>
      </c>
      <c r="D341" s="18">
        <v>0.11219182068592204</v>
      </c>
      <c r="E341" s="18">
        <v>-0.10463181033637525</v>
      </c>
      <c r="F341" s="18">
        <v>0.2476</v>
      </c>
      <c r="G341" s="18">
        <v>0.06009999999999999</v>
      </c>
    </row>
    <row r="342" spans="2:7" ht="13.5">
      <c r="B342" s="7" t="s">
        <v>369</v>
      </c>
      <c r="C342" s="18">
        <v>-0.19388971845023661</v>
      </c>
      <c r="D342" s="18">
        <v>0.11194228114176497</v>
      </c>
      <c r="E342" s="18">
        <v>-0.10439908593547109</v>
      </c>
      <c r="F342" s="18">
        <v>0.247</v>
      </c>
      <c r="G342" s="18">
        <v>0.0595</v>
      </c>
    </row>
    <row r="343" spans="2:7" ht="13.5">
      <c r="B343" s="7" t="s">
        <v>370</v>
      </c>
      <c r="C343" s="18">
        <v>-0.19318593472165446</v>
      </c>
      <c r="D343" s="18">
        <v>0.1115359514166343</v>
      </c>
      <c r="E343" s="18">
        <v>-0.1040201366103517</v>
      </c>
      <c r="F343" s="18">
        <v>0.2461</v>
      </c>
      <c r="G343" s="18">
        <v>0.05860000000000001</v>
      </c>
    </row>
    <row r="344" spans="2:5" ht="13.5">
      <c r="B344" s="7" t="s">
        <v>371</v>
      </c>
      <c r="C344" s="18">
        <v>0</v>
      </c>
      <c r="D344" s="18">
        <v>0</v>
      </c>
      <c r="E344" s="18">
        <v>0</v>
      </c>
    </row>
    <row r="345" spans="2:5" ht="13.5">
      <c r="B345" s="7" t="s">
        <v>372</v>
      </c>
      <c r="C345" s="18">
        <v>0</v>
      </c>
      <c r="D345" s="18">
        <v>0</v>
      </c>
      <c r="E345" s="18">
        <v>0</v>
      </c>
    </row>
    <row r="346" spans="2:5" ht="13.5">
      <c r="B346" s="7" t="s">
        <v>373</v>
      </c>
      <c r="C346" s="18">
        <v>0</v>
      </c>
      <c r="D346" s="18">
        <v>0</v>
      </c>
      <c r="E346" s="18">
        <v>0</v>
      </c>
    </row>
    <row r="347" spans="2:5" ht="13.5">
      <c r="B347" s="7" t="s">
        <v>374</v>
      </c>
      <c r="C347" s="18">
        <v>0</v>
      </c>
      <c r="D347" s="18">
        <v>0</v>
      </c>
      <c r="E347" s="18">
        <v>0</v>
      </c>
    </row>
    <row r="348" spans="2:5" ht="13.5">
      <c r="B348" s="7" t="s">
        <v>375</v>
      </c>
      <c r="C348" s="18">
        <v>0</v>
      </c>
      <c r="D348" s="18">
        <v>0</v>
      </c>
      <c r="E348" s="18">
        <v>0</v>
      </c>
    </row>
    <row r="349" spans="2:5" ht="13.5">
      <c r="B349" s="7" t="s">
        <v>376</v>
      </c>
      <c r="C349" s="18">
        <v>0</v>
      </c>
      <c r="D349" s="18">
        <v>0</v>
      </c>
      <c r="E349" s="18">
        <v>0</v>
      </c>
    </row>
    <row r="350" spans="2:5" ht="13.5">
      <c r="B350" s="7" t="s">
        <v>377</v>
      </c>
      <c r="C350" s="18">
        <v>0</v>
      </c>
      <c r="D350" s="18">
        <v>0</v>
      </c>
      <c r="E350" s="18">
        <v>0</v>
      </c>
    </row>
    <row r="351" spans="2:5" ht="13.5">
      <c r="B351" s="7" t="s">
        <v>378</v>
      </c>
      <c r="C351" s="18">
        <v>0</v>
      </c>
      <c r="D351" s="18">
        <v>0</v>
      </c>
      <c r="E351" s="18">
        <v>0</v>
      </c>
    </row>
    <row r="352" spans="2:5" ht="13.5">
      <c r="B352" s="7" t="s">
        <v>379</v>
      </c>
      <c r="C352" s="18">
        <v>0</v>
      </c>
      <c r="D352" s="18">
        <v>0</v>
      </c>
      <c r="E352" s="18">
        <v>0</v>
      </c>
    </row>
    <row r="353" spans="2:5" ht="13.5">
      <c r="B353" s="7" t="s">
        <v>380</v>
      </c>
      <c r="C353" s="18">
        <v>0</v>
      </c>
      <c r="D353" s="18">
        <v>0</v>
      </c>
      <c r="E353" s="18">
        <v>0</v>
      </c>
    </row>
    <row r="354" spans="2:5" ht="13.5">
      <c r="B354" s="7" t="s">
        <v>381</v>
      </c>
      <c r="C354" s="18">
        <v>0</v>
      </c>
      <c r="D354" s="18">
        <v>0</v>
      </c>
      <c r="E354" s="18">
        <v>0</v>
      </c>
    </row>
    <row r="355" spans="2:5" ht="13.5">
      <c r="B355" s="7" t="s">
        <v>382</v>
      </c>
      <c r="C355" s="18">
        <v>0</v>
      </c>
      <c r="D355" s="18">
        <v>0</v>
      </c>
      <c r="E355" s="18">
        <v>0</v>
      </c>
    </row>
    <row r="356" spans="2:5" ht="13.5">
      <c r="B356" s="7" t="s">
        <v>383</v>
      </c>
      <c r="C356" s="18">
        <v>0</v>
      </c>
      <c r="D356" s="18">
        <v>0</v>
      </c>
      <c r="E356" s="18">
        <v>0</v>
      </c>
    </row>
    <row r="357" spans="2:7" ht="13.5">
      <c r="B357" s="7" t="s">
        <v>384</v>
      </c>
      <c r="C357" s="18">
        <v>-0.186767954332268</v>
      </c>
      <c r="D357" s="18">
        <v>0.10783052871023813</v>
      </c>
      <c r="E357" s="18">
        <v>-0.1005644026410708</v>
      </c>
      <c r="F357" s="18">
        <v>0.238</v>
      </c>
      <c r="G357" s="18">
        <v>0.05049999999999999</v>
      </c>
    </row>
    <row r="358" spans="2:7" ht="13.5">
      <c r="B358" s="7" t="s">
        <v>385</v>
      </c>
      <c r="C358" s="18">
        <v>-0.18617763855125702</v>
      </c>
      <c r="D358" s="18">
        <v>0.10748970973529026</v>
      </c>
      <c r="E358" s="18">
        <v>-0.10024654964492896</v>
      </c>
      <c r="F358" s="18">
        <v>0.2372</v>
      </c>
      <c r="G358" s="18">
        <v>0.049699999999999994</v>
      </c>
    </row>
    <row r="359" spans="2:7" ht="13.5">
      <c r="B359" s="7" t="s">
        <v>386</v>
      </c>
      <c r="C359" s="18">
        <v>-0.18708088099404563</v>
      </c>
      <c r="D359" s="18">
        <v>0.10801119700289519</v>
      </c>
      <c r="E359" s="18">
        <v>-0.10073289665794549</v>
      </c>
      <c r="F359" s="18">
        <v>0.2384</v>
      </c>
      <c r="G359" s="18">
        <v>0.0509</v>
      </c>
    </row>
    <row r="360" spans="2:7" ht="13.5">
      <c r="B360" s="7" t="s">
        <v>387</v>
      </c>
      <c r="C360" s="18">
        <v>-0.18661131312351387</v>
      </c>
      <c r="D360" s="18">
        <v>0.10774009186653188</v>
      </c>
      <c r="E360" s="18">
        <v>-0.10048005985544783</v>
      </c>
      <c r="F360" s="18">
        <v>0.2378</v>
      </c>
      <c r="G360" s="18">
        <v>0.05030000000000001</v>
      </c>
    </row>
    <row r="361" spans="2:7" ht="13.5">
      <c r="B361" s="7" t="s">
        <v>388</v>
      </c>
      <c r="C361" s="18">
        <v>-0.1848279376455224</v>
      </c>
      <c r="D361" s="18">
        <v>0.10671045955432135</v>
      </c>
      <c r="E361" s="18">
        <v>-0.09951980899091994</v>
      </c>
      <c r="F361" s="18">
        <v>0.2355</v>
      </c>
      <c r="G361" s="18">
        <v>0.04799999999999999</v>
      </c>
    </row>
    <row r="362" spans="2:7" ht="13.5">
      <c r="B362" s="7" t="s">
        <v>389</v>
      </c>
      <c r="C362" s="18">
        <v>-0.18387538255601754</v>
      </c>
      <c r="D362" s="18">
        <v>0.10616050161708301</v>
      </c>
      <c r="E362" s="18">
        <v>-0.09900690979531834</v>
      </c>
      <c r="F362" s="18">
        <v>0.2343</v>
      </c>
      <c r="G362" s="18">
        <v>0.04680000000000001</v>
      </c>
    </row>
    <row r="363" spans="2:7" ht="13.5">
      <c r="B363" s="7" t="s">
        <v>390</v>
      </c>
      <c r="C363" s="18">
        <v>-0.18299981882024952</v>
      </c>
      <c r="D363" s="18">
        <v>0.10565499465865003</v>
      </c>
      <c r="E363" s="18">
        <v>-0.09853546626336485</v>
      </c>
      <c r="F363" s="18">
        <v>0.2332</v>
      </c>
      <c r="G363" s="18">
        <v>0.04569999999999999</v>
      </c>
    </row>
    <row r="364" spans="2:7" ht="13.5">
      <c r="B364" s="7" t="s">
        <v>391</v>
      </c>
      <c r="C364" s="18">
        <v>-0.18569428141479705</v>
      </c>
      <c r="D364" s="18">
        <v>0.10721064336297559</v>
      </c>
      <c r="E364" s="18">
        <v>-0.09998628807184495</v>
      </c>
      <c r="F364" s="18">
        <v>0.2366</v>
      </c>
      <c r="G364" s="18">
        <v>0.049100000000000005</v>
      </c>
    </row>
    <row r="365" spans="2:7" ht="13.5">
      <c r="B365" s="7" t="s">
        <v>392</v>
      </c>
      <c r="C365" s="18">
        <v>-0.184593349189214</v>
      </c>
      <c r="D365" s="18">
        <v>0.10657501984626094</v>
      </c>
      <c r="E365" s="18">
        <v>-0.0993934958447289</v>
      </c>
      <c r="F365" s="18">
        <v>0.2352</v>
      </c>
      <c r="G365" s="18">
        <v>0.04769999999999999</v>
      </c>
    </row>
    <row r="366" spans="2:7" ht="13.5">
      <c r="B366" s="7" t="s">
        <v>393</v>
      </c>
      <c r="C366" s="18">
        <v>-0.18452402286199998</v>
      </c>
      <c r="D366" s="18">
        <v>0.10653499427267832</v>
      </c>
      <c r="E366" s="18">
        <v>-0.09935616738175135</v>
      </c>
      <c r="F366" s="18">
        <v>0.2351</v>
      </c>
      <c r="G366" s="18">
        <v>0.0476</v>
      </c>
    </row>
    <row r="367" spans="2:7" ht="13.5">
      <c r="B367" s="7" t="s">
        <v>394</v>
      </c>
      <c r="C367" s="18">
        <v>-0.1833362279005044</v>
      </c>
      <c r="D367" s="18">
        <v>0.10584922053198653</v>
      </c>
      <c r="E367" s="18">
        <v>-0.0987166042876586</v>
      </c>
      <c r="F367" s="18">
        <v>0.2336</v>
      </c>
      <c r="G367" s="18">
        <v>0.0461</v>
      </c>
    </row>
    <row r="368" spans="2:7" ht="13.5">
      <c r="B368" s="7" t="s">
        <v>395</v>
      </c>
      <c r="C368" s="18">
        <v>-0.17313320746306005</v>
      </c>
      <c r="D368" s="18">
        <v>0.09995850393595873</v>
      </c>
      <c r="E368" s="18">
        <v>-0.09322283176615365</v>
      </c>
      <c r="F368" s="18">
        <v>0.2206</v>
      </c>
      <c r="G368" s="18">
        <v>0.03309999999999999</v>
      </c>
    </row>
    <row r="369" spans="2:7" ht="13.5">
      <c r="B369" s="7" t="s">
        <v>396</v>
      </c>
      <c r="C369" s="18">
        <v>-0.17842970663848945</v>
      </c>
      <c r="D369" s="18">
        <v>0.10301643916070446</v>
      </c>
      <c r="E369" s="18">
        <v>-0.09607470899302939</v>
      </c>
      <c r="F369" s="18">
        <v>0.2273</v>
      </c>
      <c r="G369" s="18">
        <v>0.0398</v>
      </c>
    </row>
    <row r="370" spans="2:7" ht="13.5">
      <c r="B370" s="7" t="s">
        <v>397</v>
      </c>
      <c r="C370" s="18">
        <v>-0.18626467434641114</v>
      </c>
      <c r="D370" s="18">
        <v>0.10753995987597165</v>
      </c>
      <c r="E370" s="18">
        <v>-0.10029341369573608</v>
      </c>
      <c r="F370" s="18">
        <v>0.2373</v>
      </c>
      <c r="G370" s="18">
        <v>0.04980000000000001</v>
      </c>
    </row>
    <row r="371" spans="2:7" ht="13.5">
      <c r="B371" s="7" t="s">
        <v>398</v>
      </c>
      <c r="C371" s="18">
        <v>-0.18572973638094226</v>
      </c>
      <c r="D371" s="18">
        <v>0.10723111329762958</v>
      </c>
      <c r="E371" s="18">
        <v>-0.10000537864638304</v>
      </c>
      <c r="F371" s="18">
        <v>0.2366</v>
      </c>
      <c r="G371" s="18">
        <v>0.049100000000000005</v>
      </c>
    </row>
    <row r="372" spans="2:7" ht="13.5">
      <c r="B372" s="7" t="s">
        <v>399</v>
      </c>
      <c r="C372" s="18">
        <v>-0.1847950598935455</v>
      </c>
      <c r="D372" s="18">
        <v>0.10669147757607078</v>
      </c>
      <c r="E372" s="18">
        <v>-0.09950210610720944</v>
      </c>
      <c r="F372" s="18">
        <v>0.2354</v>
      </c>
      <c r="G372" s="18">
        <v>0.0479</v>
      </c>
    </row>
    <row r="373" spans="2:7" ht="13.5">
      <c r="B373" s="7" t="s">
        <v>400</v>
      </c>
      <c r="C373" s="18">
        <v>-0.18459764039312176</v>
      </c>
      <c r="D373" s="18">
        <v>0.10657749737438849</v>
      </c>
      <c r="E373" s="18">
        <v>-0.09939580642534196</v>
      </c>
      <c r="F373" s="18">
        <v>0.2352</v>
      </c>
      <c r="G373" s="18">
        <v>0.04769999999999999</v>
      </c>
    </row>
    <row r="374" spans="2:7" ht="13.5">
      <c r="B374" s="7" t="s">
        <v>401</v>
      </c>
      <c r="C374" s="18">
        <v>-0.18465189143701366</v>
      </c>
      <c r="D374" s="18">
        <v>0.1066088192291943</v>
      </c>
      <c r="E374" s="18">
        <v>-0.0994250176668654</v>
      </c>
      <c r="F374" s="18">
        <v>0.2353</v>
      </c>
      <c r="G374" s="18">
        <v>0.04780000000000001</v>
      </c>
    </row>
    <row r="375" spans="2:7" ht="13.5">
      <c r="B375" s="7" t="s">
        <v>402</v>
      </c>
      <c r="C375" s="18">
        <v>-0.1845662420014733</v>
      </c>
      <c r="D375" s="18">
        <v>0.10655936950452372</v>
      </c>
      <c r="E375" s="18">
        <v>-0.09937890009624084</v>
      </c>
      <c r="F375" s="18">
        <v>0.2352</v>
      </c>
      <c r="G375" s="18">
        <v>0.04769999999999999</v>
      </c>
    </row>
    <row r="376" spans="2:7" ht="13.5">
      <c r="B376" s="7" t="s">
        <v>403</v>
      </c>
      <c r="C376" s="18">
        <v>-0.18619473561530242</v>
      </c>
      <c r="D376" s="18">
        <v>0.10749958073083121</v>
      </c>
      <c r="E376" s="18">
        <v>-0.1002557554864758</v>
      </c>
      <c r="F376" s="18">
        <v>0.2372</v>
      </c>
      <c r="G376" s="18">
        <v>0.049699999999999994</v>
      </c>
    </row>
    <row r="377" spans="2:7" ht="13.5">
      <c r="B377" s="7" t="s">
        <v>404</v>
      </c>
      <c r="C377" s="18">
        <v>-0.1867476921167892</v>
      </c>
      <c r="D377" s="18">
        <v>0.1078188303158143</v>
      </c>
      <c r="E377" s="18">
        <v>-0.10055349253912915</v>
      </c>
      <c r="F377" s="18">
        <v>0.2379</v>
      </c>
      <c r="G377" s="18">
        <v>0.0504</v>
      </c>
    </row>
    <row r="378" spans="2:7" ht="13.5">
      <c r="B378" s="7" t="s">
        <v>405</v>
      </c>
      <c r="C378" s="18">
        <v>-0.18695440532408725</v>
      </c>
      <c r="D378" s="18">
        <v>0.10793817624166735</v>
      </c>
      <c r="E378" s="18">
        <v>-0.10066479637752757</v>
      </c>
      <c r="F378" s="18">
        <v>0.2382</v>
      </c>
      <c r="G378" s="18">
        <v>0.050699999999999995</v>
      </c>
    </row>
    <row r="379" spans="2:7" ht="13.5">
      <c r="B379" s="7" t="s">
        <v>406</v>
      </c>
      <c r="C379" s="18">
        <v>-0.18772018846608063</v>
      </c>
      <c r="D379" s="18">
        <v>0.10838030134480903</v>
      </c>
      <c r="E379" s="18">
        <v>-0.10107712902043531</v>
      </c>
      <c r="F379" s="18">
        <v>0.2392</v>
      </c>
      <c r="G379" s="18">
        <v>0.051699999999999996</v>
      </c>
    </row>
    <row r="380" spans="2:7" ht="13.5">
      <c r="B380" s="7" t="s">
        <v>407</v>
      </c>
      <c r="C380" s="18">
        <v>0.22458255612652067</v>
      </c>
      <c r="D380" s="18">
        <v>-0.1296627992350068</v>
      </c>
      <c r="E380" s="18">
        <v>0.12092551252219508</v>
      </c>
      <c r="F380" s="18">
        <v>0.2861</v>
      </c>
      <c r="G380" s="18">
        <v>0.09860000000000002</v>
      </c>
    </row>
    <row r="381" spans="2:7" ht="13.5">
      <c r="B381" s="7" t="s">
        <v>408</v>
      </c>
      <c r="C381" s="18">
        <v>0.22572833099976108</v>
      </c>
      <c r="D381" s="18">
        <v>-0.13032431266650946</v>
      </c>
      <c r="E381" s="18">
        <v>0.12154245008035858</v>
      </c>
      <c r="F381" s="18">
        <v>0.2876</v>
      </c>
      <c r="G381" s="18">
        <v>0.10010000000000002</v>
      </c>
    </row>
    <row r="382" spans="2:7" ht="13.5">
      <c r="B382" s="7" t="s">
        <v>409</v>
      </c>
      <c r="C382" s="18">
        <v>0.22696511440216227</v>
      </c>
      <c r="D382" s="18">
        <v>-0.13103836989682804</v>
      </c>
      <c r="E382" s="18">
        <v>0.12220839079007995</v>
      </c>
      <c r="F382" s="18">
        <v>0.2892</v>
      </c>
      <c r="G382" s="18">
        <v>0.10170000000000001</v>
      </c>
    </row>
    <row r="383" spans="2:7" ht="13.5">
      <c r="B383" s="7" t="s">
        <v>410</v>
      </c>
      <c r="C383" s="18">
        <v>0.22783189101776458</v>
      </c>
      <c r="D383" s="18">
        <v>-0.1315388036091747</v>
      </c>
      <c r="E383" s="18">
        <v>0.12267510293500727</v>
      </c>
      <c r="F383" s="18">
        <v>0.2903</v>
      </c>
      <c r="G383" s="18">
        <v>0.1028</v>
      </c>
    </row>
    <row r="384" spans="2:7" ht="13.5">
      <c r="B384" s="7" t="s">
        <v>411</v>
      </c>
      <c r="C384" s="18">
        <v>0.22862182704164624</v>
      </c>
      <c r="D384" s="18">
        <v>-0.1319948733852172</v>
      </c>
      <c r="E384" s="18">
        <v>0.12310044059345415</v>
      </c>
      <c r="F384" s="18">
        <v>0.2913</v>
      </c>
      <c r="G384" s="18">
        <v>0.1038</v>
      </c>
    </row>
    <row r="385" spans="2:7" ht="13.5">
      <c r="B385" s="7" t="s">
        <v>412</v>
      </c>
      <c r="C385" s="18">
        <v>0.22950015280455105</v>
      </c>
      <c r="D385" s="18">
        <v>-0.13250197500086358</v>
      </c>
      <c r="E385" s="18">
        <v>0.1235733713271312</v>
      </c>
      <c r="F385" s="18">
        <v>0.2924</v>
      </c>
      <c r="G385" s="18">
        <v>0.1049</v>
      </c>
    </row>
    <row r="386" spans="2:7" ht="13.5">
      <c r="B386" s="7" t="s">
        <v>413</v>
      </c>
      <c r="C386" s="18">
        <v>0.23051548895127283</v>
      </c>
      <c r="D386" s="18">
        <v>-0.13308817959849506</v>
      </c>
      <c r="E386" s="18">
        <v>0.12412007471337638</v>
      </c>
      <c r="F386" s="18">
        <v>0.2937</v>
      </c>
      <c r="G386" s="18">
        <v>0.10620000000000002</v>
      </c>
    </row>
    <row r="387" spans="2:7" ht="13.5">
      <c r="B387" s="7" t="s">
        <v>414</v>
      </c>
      <c r="C387" s="18">
        <v>0.231303654428487</v>
      </c>
      <c r="D387" s="18">
        <v>-0.13354322714893385</v>
      </c>
      <c r="E387" s="18">
        <v>0.12454445902857891</v>
      </c>
      <c r="F387" s="18">
        <v>0.2947</v>
      </c>
      <c r="G387" s="18">
        <v>0.10720000000000002</v>
      </c>
    </row>
    <row r="388" spans="2:7" ht="13.5">
      <c r="B388" s="7" t="s">
        <v>415</v>
      </c>
      <c r="C388" s="18">
        <v>0.2318014793380918</v>
      </c>
      <c r="D388" s="18">
        <v>-0.13383064649450915</v>
      </c>
      <c r="E388" s="18">
        <v>0.12481251071246113</v>
      </c>
      <c r="F388" s="18">
        <v>0.2953</v>
      </c>
      <c r="G388" s="18">
        <v>0.1078</v>
      </c>
    </row>
    <row r="389" spans="2:7" ht="13.5">
      <c r="B389" s="7" t="s">
        <v>416</v>
      </c>
      <c r="C389" s="18">
        <v>0.23249595028030257</v>
      </c>
      <c r="D389" s="18">
        <v>-0.13423159947993923</v>
      </c>
      <c r="E389" s="18">
        <v>0.12518644560780245</v>
      </c>
      <c r="F389" s="18">
        <v>0.2962</v>
      </c>
      <c r="G389" s="18">
        <v>0.10870000000000002</v>
      </c>
    </row>
    <row r="390" spans="2:7" ht="13.5">
      <c r="B390" s="7" t="s">
        <v>417</v>
      </c>
      <c r="C390" s="18">
        <v>0.23315399881143506</v>
      </c>
      <c r="D390" s="18">
        <v>-0.13461152397651688</v>
      </c>
      <c r="E390" s="18">
        <v>0.12554076901236932</v>
      </c>
      <c r="F390" s="18">
        <v>0.2971</v>
      </c>
      <c r="G390" s="18">
        <v>0.10959999999999998</v>
      </c>
    </row>
    <row r="391" spans="2:7" ht="13.5">
      <c r="B391" s="7" t="s">
        <v>418</v>
      </c>
      <c r="C391" s="18">
        <v>0.2337104030372963</v>
      </c>
      <c r="D391" s="18">
        <v>-0.13493276410610378</v>
      </c>
      <c r="E391" s="18">
        <v>0.12584036247742958</v>
      </c>
      <c r="F391" s="18">
        <v>0.2978</v>
      </c>
      <c r="G391" s="18">
        <v>0.11030000000000001</v>
      </c>
    </row>
    <row r="392" spans="2:7" ht="13.5">
      <c r="B392" s="7" t="s">
        <v>419</v>
      </c>
      <c r="C392" s="18">
        <v>0.23431448548573286</v>
      </c>
      <c r="D392" s="18">
        <v>-0.13528153127031572</v>
      </c>
      <c r="E392" s="18">
        <v>0.12616562807660792</v>
      </c>
      <c r="F392" s="18">
        <v>0.2985</v>
      </c>
      <c r="G392" s="18">
        <v>0.11099999999999999</v>
      </c>
    </row>
    <row r="393" spans="2:7" ht="13.5">
      <c r="B393" s="7" t="s">
        <v>420</v>
      </c>
      <c r="C393" s="18">
        <v>0.2348263358255842</v>
      </c>
      <c r="D393" s="18">
        <v>-0.13557704820181726</v>
      </c>
      <c r="E393" s="18">
        <v>0.12644123169315868</v>
      </c>
      <c r="F393" s="18">
        <v>0.2992</v>
      </c>
      <c r="G393" s="18">
        <v>0.11170000000000002</v>
      </c>
    </row>
    <row r="394" spans="2:7" ht="13.5">
      <c r="B394" s="7" t="s">
        <v>421</v>
      </c>
      <c r="C394" s="18">
        <v>0.23538620230936047</v>
      </c>
      <c r="D394" s="18">
        <v>-0.13590028726694925</v>
      </c>
      <c r="E394" s="18">
        <v>0.12674268939612077</v>
      </c>
      <c r="F394" s="18">
        <v>0.2999</v>
      </c>
      <c r="G394" s="18">
        <v>0.1124</v>
      </c>
    </row>
    <row r="395" spans="2:7" ht="13.5">
      <c r="B395" s="7" t="s">
        <v>422</v>
      </c>
      <c r="C395" s="18">
        <v>0.2357383252400922</v>
      </c>
      <c r="D395" s="18">
        <v>-0.1361035855357855</v>
      </c>
      <c r="E395" s="18">
        <v>0.1269322884754267</v>
      </c>
      <c r="F395" s="18">
        <v>0.3003</v>
      </c>
      <c r="G395" s="18">
        <v>0.11280000000000001</v>
      </c>
    </row>
    <row r="396" spans="2:7" ht="13.5">
      <c r="B396" s="7" t="s">
        <v>423</v>
      </c>
      <c r="C396" s="18">
        <v>0.23591563742268562</v>
      </c>
      <c r="D396" s="18">
        <v>-0.13620595677214453</v>
      </c>
      <c r="E396" s="18">
        <v>0.12702776145839856</v>
      </c>
      <c r="F396" s="18">
        <v>0.3006</v>
      </c>
      <c r="G396" s="18">
        <v>0.11309999999999998</v>
      </c>
    </row>
    <row r="397" spans="2:7" ht="13.5">
      <c r="B397" s="7" t="s">
        <v>424</v>
      </c>
      <c r="C397" s="18">
        <v>0.23650845711625834</v>
      </c>
      <c r="D397" s="18">
        <v>-0.13654822138179412</v>
      </c>
      <c r="E397" s="18">
        <v>0.12734696267560786</v>
      </c>
      <c r="F397" s="18">
        <v>0.3013</v>
      </c>
      <c r="G397" s="18">
        <v>0.11380000000000001</v>
      </c>
    </row>
    <row r="398" spans="2:7" ht="13.5">
      <c r="B398" s="7" t="s">
        <v>425</v>
      </c>
      <c r="C398" s="18">
        <v>0.2375457139111461</v>
      </c>
      <c r="D398" s="18">
        <v>-0.13714708187153946</v>
      </c>
      <c r="E398" s="18">
        <v>0.12790546914068024</v>
      </c>
      <c r="F398" s="18">
        <v>0.3027</v>
      </c>
      <c r="G398" s="18">
        <v>0.11520000000000002</v>
      </c>
    </row>
    <row r="399" spans="2:7" ht="13.5">
      <c r="B399" s="7" t="s">
        <v>426</v>
      </c>
      <c r="C399" s="18">
        <v>0.23809472266581366</v>
      </c>
      <c r="D399" s="18">
        <v>-0.13746405222384084</v>
      </c>
      <c r="E399" s="18">
        <v>0.1282010805460505</v>
      </c>
      <c r="F399" s="18">
        <v>0.3033</v>
      </c>
      <c r="G399" s="18">
        <v>0.11580000000000001</v>
      </c>
    </row>
    <row r="400" spans="2:7" ht="13.5">
      <c r="B400" s="7" t="s">
        <v>427</v>
      </c>
      <c r="C400" s="18">
        <v>0.2377917005939949</v>
      </c>
      <c r="D400" s="18">
        <v>-0.13728910234910785</v>
      </c>
      <c r="E400" s="18">
        <v>0.12803791961328415</v>
      </c>
      <c r="F400" s="18">
        <v>0.303</v>
      </c>
      <c r="G400" s="18">
        <v>0.11549999999999999</v>
      </c>
    </row>
    <row r="401" spans="2:7" ht="13.5">
      <c r="B401" s="7" t="s">
        <v>428</v>
      </c>
      <c r="C401" s="18">
        <v>0.23766939936396625</v>
      </c>
      <c r="D401" s="18">
        <v>-0.1372184917010344</v>
      </c>
      <c r="E401" s="18">
        <v>0.12797206704139086</v>
      </c>
      <c r="F401" s="18">
        <v>0.3028</v>
      </c>
      <c r="G401" s="18">
        <v>0.11530000000000001</v>
      </c>
    </row>
    <row r="402" spans="2:7" ht="13.5">
      <c r="B402" s="7" t="s">
        <v>429</v>
      </c>
      <c r="C402" s="18">
        <v>0.23802957983941297</v>
      </c>
      <c r="D402" s="18">
        <v>-0.13742644199547271</v>
      </c>
      <c r="E402" s="18">
        <v>0.12816600467102468</v>
      </c>
      <c r="F402" s="18">
        <v>0.3033</v>
      </c>
      <c r="G402" s="18">
        <v>0.11580000000000001</v>
      </c>
    </row>
    <row r="403" spans="2:7" ht="13.5">
      <c r="B403" s="7" t="s">
        <v>430</v>
      </c>
      <c r="C403" s="18">
        <v>0.23891952991108667</v>
      </c>
      <c r="D403" s="18">
        <v>-0.13794025490891926</v>
      </c>
      <c r="E403" s="18">
        <v>0.12864519446381983</v>
      </c>
      <c r="F403" s="18">
        <v>0.3044</v>
      </c>
      <c r="G403" s="18">
        <v>0.1169</v>
      </c>
    </row>
    <row r="404" spans="2:7" ht="13.5">
      <c r="B404" s="7" t="s">
        <v>431</v>
      </c>
      <c r="C404" s="18">
        <v>0.23996115625372028</v>
      </c>
      <c r="D404" s="18">
        <v>-0.13854163815819476</v>
      </c>
      <c r="E404" s="18">
        <v>0.12920605369309968</v>
      </c>
      <c r="F404" s="18">
        <v>0.3057</v>
      </c>
      <c r="G404" s="18">
        <v>0.11820000000000003</v>
      </c>
    </row>
    <row r="405" spans="2:7" ht="13.5">
      <c r="B405" s="7" t="s">
        <v>432</v>
      </c>
      <c r="C405" s="18">
        <v>0.23959384511436355</v>
      </c>
      <c r="D405" s="18">
        <v>-0.138329570973049</v>
      </c>
      <c r="E405" s="18">
        <v>0.1290082765881131</v>
      </c>
      <c r="F405" s="18">
        <v>0.3053</v>
      </c>
      <c r="G405" s="18">
        <v>0.11780000000000002</v>
      </c>
    </row>
    <row r="406" spans="2:7" ht="13.5">
      <c r="B406" s="7" t="s">
        <v>433</v>
      </c>
      <c r="C406" s="18">
        <v>0.23940834849128123</v>
      </c>
      <c r="D406" s="18">
        <v>-0.13822247444775826</v>
      </c>
      <c r="E406" s="18">
        <v>0.12890839672831778</v>
      </c>
      <c r="F406" s="18">
        <v>0.305</v>
      </c>
      <c r="G406" s="18">
        <v>0.1175</v>
      </c>
    </row>
    <row r="407" spans="2:7" ht="13.5">
      <c r="B407" s="7" t="s">
        <v>434</v>
      </c>
      <c r="C407" s="18">
        <v>0.2393492457745694</v>
      </c>
      <c r="D407" s="18">
        <v>-0.1381883514783553</v>
      </c>
      <c r="E407" s="18">
        <v>0.12887657312440837</v>
      </c>
      <c r="F407" s="18">
        <v>0.3049</v>
      </c>
      <c r="G407" s="18">
        <v>0.1174</v>
      </c>
    </row>
    <row r="408" spans="2:7" ht="13.5">
      <c r="B408" s="7" t="s">
        <v>435</v>
      </c>
      <c r="C408" s="18">
        <v>0.23932061608523014</v>
      </c>
      <c r="D408" s="18">
        <v>-0.13817182211947454</v>
      </c>
      <c r="E408" s="18">
        <v>0.12886115759116468</v>
      </c>
      <c r="F408" s="18">
        <v>0.3049</v>
      </c>
      <c r="G408" s="18">
        <v>0.1174</v>
      </c>
    </row>
    <row r="409" spans="2:7" ht="13.5">
      <c r="B409" s="7" t="s">
        <v>436</v>
      </c>
      <c r="C409" s="18">
        <v>0.23914871966427853</v>
      </c>
      <c r="D409" s="18">
        <v>-0.1380725776745635</v>
      </c>
      <c r="E409" s="18">
        <v>0.12876860070178342</v>
      </c>
      <c r="F409" s="18">
        <v>0.3047</v>
      </c>
      <c r="G409" s="18">
        <v>0.11720000000000003</v>
      </c>
    </row>
    <row r="410" spans="2:7" ht="13.5">
      <c r="B410" s="7" t="s">
        <v>437</v>
      </c>
      <c r="C410" s="18">
        <v>0.23898417795336258</v>
      </c>
      <c r="D410" s="18">
        <v>-0.13797757947346412</v>
      </c>
      <c r="E410" s="18">
        <v>0.12868000392441603</v>
      </c>
      <c r="F410" s="18">
        <v>0.3045</v>
      </c>
      <c r="G410" s="18">
        <v>0.11699999999999999</v>
      </c>
    </row>
    <row r="411" spans="2:7" ht="13.5">
      <c r="B411" s="7" t="s">
        <v>438</v>
      </c>
      <c r="C411" s="18">
        <v>0.23910906795104125</v>
      </c>
      <c r="D411" s="18">
        <v>-0.13804968474723012</v>
      </c>
      <c r="E411" s="18">
        <v>0.128747250407117</v>
      </c>
      <c r="F411" s="18">
        <v>0.3046</v>
      </c>
      <c r="G411" s="18">
        <v>0.11709999999999998</v>
      </c>
    </row>
    <row r="412" spans="2:7" ht="13.5">
      <c r="B412" s="7" t="s">
        <v>439</v>
      </c>
      <c r="C412" s="18">
        <v>0.2389234722957525</v>
      </c>
      <c r="D412" s="18">
        <v>-0.1379425310457023</v>
      </c>
      <c r="E412" s="18">
        <v>0.12864731722386002</v>
      </c>
      <c r="F412" s="18">
        <v>0.3044</v>
      </c>
      <c r="G412" s="18">
        <v>0.1169</v>
      </c>
    </row>
    <row r="413" spans="2:7" ht="13.5">
      <c r="B413" s="7" t="s">
        <v>440</v>
      </c>
      <c r="C413" s="18">
        <v>0.23894602501788853</v>
      </c>
      <c r="D413" s="18">
        <v>-0.13795555186586483</v>
      </c>
      <c r="E413" s="18">
        <v>0.12865946064019695</v>
      </c>
      <c r="F413" s="18">
        <v>0.3044</v>
      </c>
      <c r="G413" s="18">
        <v>0.1169</v>
      </c>
    </row>
    <row r="414" spans="2:7" ht="13.5">
      <c r="B414" s="7" t="s">
        <v>441</v>
      </c>
      <c r="C414" s="18">
        <v>0.23916076235472872</v>
      </c>
      <c r="D414" s="18">
        <v>-0.13807953052511124</v>
      </c>
      <c r="E414" s="18">
        <v>0.1287750850366829</v>
      </c>
      <c r="F414" s="18">
        <v>0.3047</v>
      </c>
      <c r="G414" s="18">
        <v>0.11720000000000003</v>
      </c>
    </row>
    <row r="415" spans="2:7" ht="13.5">
      <c r="B415" s="7" t="s">
        <v>442</v>
      </c>
      <c r="C415" s="18">
        <v>0.2389121699687422</v>
      </c>
      <c r="D415" s="18">
        <v>-0.13793600564410013</v>
      </c>
      <c r="E415" s="18">
        <v>0.12864123153440898</v>
      </c>
      <c r="F415" s="18">
        <v>0.3044</v>
      </c>
      <c r="G415" s="18">
        <v>0.1169</v>
      </c>
    </row>
    <row r="416" spans="2:7" ht="13.5">
      <c r="B416" s="7" t="s">
        <v>443</v>
      </c>
      <c r="C416" s="18">
        <v>0.2390745037544022</v>
      </c>
      <c r="D416" s="18">
        <v>-0.13802972909896027</v>
      </c>
      <c r="E416" s="18">
        <v>0.12872863946389634</v>
      </c>
      <c r="F416" s="18">
        <v>0.3046</v>
      </c>
      <c r="G416" s="18">
        <v>0.11709999999999998</v>
      </c>
    </row>
    <row r="417" spans="2:7" ht="13.5">
      <c r="B417" s="7" t="s">
        <v>444</v>
      </c>
      <c r="C417" s="18">
        <v>0.2391623295379972</v>
      </c>
      <c r="D417" s="18">
        <v>-0.13808043533872194</v>
      </c>
      <c r="E417" s="18">
        <v>0.12877592887975225</v>
      </c>
      <c r="F417" s="18">
        <v>0.3047</v>
      </c>
      <c r="G417" s="18">
        <v>0.11720000000000003</v>
      </c>
    </row>
    <row r="418" spans="2:7" ht="13.5">
      <c r="B418" s="7" t="s">
        <v>445</v>
      </c>
      <c r="C418" s="18">
        <v>0.23914727230985022</v>
      </c>
      <c r="D418" s="18">
        <v>-0.13807174204403339</v>
      </c>
      <c r="E418" s="18">
        <v>0.12876782137994636</v>
      </c>
      <c r="F418" s="18">
        <v>0.3047</v>
      </c>
      <c r="G418" s="18">
        <v>0.11720000000000003</v>
      </c>
    </row>
    <row r="419" spans="2:7" ht="13.5">
      <c r="B419" s="7" t="s">
        <v>446</v>
      </c>
      <c r="C419" s="18">
        <v>0.23940449940347008</v>
      </c>
      <c r="D419" s="18">
        <v>-0.1382202521757563</v>
      </c>
      <c r="E419" s="18">
        <v>0.12890632420342374</v>
      </c>
      <c r="F419" s="18">
        <v>0.305</v>
      </c>
      <c r="G419" s="18">
        <v>0.1175</v>
      </c>
    </row>
    <row r="420" spans="2:7" ht="13.5">
      <c r="B420" s="7" t="s">
        <v>447</v>
      </c>
      <c r="C420" s="18">
        <v>0.23955483530159682</v>
      </c>
      <c r="D420" s="18">
        <v>-0.1383070486470146</v>
      </c>
      <c r="E420" s="18">
        <v>0.12898727192191584</v>
      </c>
      <c r="F420" s="18">
        <v>0.3052</v>
      </c>
      <c r="G420" s="18">
        <v>0.11770000000000003</v>
      </c>
    </row>
    <row r="421" spans="2:7" ht="13.5">
      <c r="B421" s="7" t="s">
        <v>448</v>
      </c>
      <c r="C421" s="18">
        <v>0.23949740567650935</v>
      </c>
      <c r="D421" s="18">
        <v>-0.13827389163747483</v>
      </c>
      <c r="E421" s="18">
        <v>0.12895634918699073</v>
      </c>
      <c r="F421" s="18">
        <v>0.3051</v>
      </c>
      <c r="G421" s="18">
        <v>0.11759999999999998</v>
      </c>
    </row>
    <row r="422" spans="2:7" ht="13.5">
      <c r="B422" s="7" t="s">
        <v>449</v>
      </c>
      <c r="C422" s="18">
        <v>0.23935403143280354</v>
      </c>
      <c r="D422" s="18">
        <v>-0.13819111447926957</v>
      </c>
      <c r="E422" s="18">
        <v>0.12887914994140592</v>
      </c>
      <c r="F422" s="18">
        <v>0.305</v>
      </c>
      <c r="G422" s="18">
        <v>0.1175</v>
      </c>
    </row>
    <row r="423" spans="2:7" ht="13.5">
      <c r="B423" s="7" t="s">
        <v>450</v>
      </c>
      <c r="C423" s="18">
        <v>0.23939008574838994</v>
      </c>
      <c r="D423" s="18">
        <v>-0.13821193044805824</v>
      </c>
      <c r="E423" s="18">
        <v>0.12889856323273463</v>
      </c>
      <c r="F423" s="18">
        <v>0.305</v>
      </c>
      <c r="G423" s="18">
        <v>0.1175</v>
      </c>
    </row>
    <row r="424" spans="2:7" ht="13.5">
      <c r="B424" s="7" t="s">
        <v>451</v>
      </c>
      <c r="C424" s="18">
        <v>0.23908791266443075</v>
      </c>
      <c r="D424" s="18">
        <v>-0.13803747073669115</v>
      </c>
      <c r="E424" s="18">
        <v>0.12873585943383414</v>
      </c>
      <c r="F424" s="18">
        <v>0.3046</v>
      </c>
      <c r="G424" s="18">
        <v>0.11709999999999998</v>
      </c>
    </row>
    <row r="425" spans="2:7" ht="13.5">
      <c r="B425" s="7" t="s">
        <v>452</v>
      </c>
      <c r="C425" s="18">
        <v>0.23989135263871475</v>
      </c>
      <c r="D425" s="18">
        <v>-0.1385013370221202</v>
      </c>
      <c r="E425" s="18">
        <v>0.12916846823633188</v>
      </c>
      <c r="F425" s="18">
        <v>0.3056</v>
      </c>
      <c r="G425" s="18">
        <v>0.11809999999999998</v>
      </c>
    </row>
    <row r="426" spans="2:7" ht="13.5">
      <c r="B426" s="7" t="s">
        <v>453</v>
      </c>
      <c r="C426" s="18">
        <v>0.2403522985576032</v>
      </c>
      <c r="D426" s="18">
        <v>-0.1387674642724761</v>
      </c>
      <c r="E426" s="18">
        <v>0.12941666258609708</v>
      </c>
      <c r="F426" s="18">
        <v>0.3062</v>
      </c>
      <c r="G426" s="18">
        <v>0.11870000000000003</v>
      </c>
    </row>
    <row r="427" spans="2:7" ht="13.5">
      <c r="B427" s="7" t="s">
        <v>454</v>
      </c>
      <c r="C427" s="18">
        <v>0.2413370706559803</v>
      </c>
      <c r="D427" s="18">
        <v>-0.13933602270853385</v>
      </c>
      <c r="E427" s="18">
        <v>0.1299469088917986</v>
      </c>
      <c r="F427" s="18">
        <v>0.3075</v>
      </c>
      <c r="G427" s="18">
        <v>0.12</v>
      </c>
    </row>
    <row r="428" spans="2:7" ht="13.5">
      <c r="B428" s="7" t="s">
        <v>455</v>
      </c>
      <c r="C428" s="18">
        <v>0.24217130950052734</v>
      </c>
      <c r="D428" s="18">
        <v>-0.13981767072998963</v>
      </c>
      <c r="E428" s="18">
        <v>0.13039610121368028</v>
      </c>
      <c r="F428" s="18">
        <v>0.3085</v>
      </c>
      <c r="G428" s="18">
        <v>0.121</v>
      </c>
    </row>
    <row r="429" spans="2:7" ht="13.5">
      <c r="B429" s="7" t="s">
        <v>456</v>
      </c>
      <c r="C429" s="18">
        <v>0.242514151544988</v>
      </c>
      <c r="D429" s="18">
        <v>-0.1400156106766275</v>
      </c>
      <c r="E429" s="18">
        <v>0.13058070303963465</v>
      </c>
      <c r="F429" s="18">
        <v>0.309</v>
      </c>
      <c r="G429" s="18">
        <v>0.1215</v>
      </c>
    </row>
    <row r="430" spans="2:7" ht="13.5">
      <c r="B430" s="7" t="s">
        <v>457</v>
      </c>
      <c r="C430" s="18">
        <v>0.24313146930335705</v>
      </c>
      <c r="D430" s="18">
        <v>-0.14037201925061282</v>
      </c>
      <c r="E430" s="18">
        <v>0.1309130951345825</v>
      </c>
      <c r="F430" s="18">
        <v>0.3098</v>
      </c>
      <c r="G430" s="18">
        <v>0.12230000000000002</v>
      </c>
    </row>
    <row r="431" spans="2:7" ht="13.5">
      <c r="B431" s="7" t="s">
        <v>458</v>
      </c>
      <c r="C431" s="18">
        <v>0.24386230060891023</v>
      </c>
      <c r="D431" s="18">
        <v>-0.14079396490160434</v>
      </c>
      <c r="E431" s="18">
        <v>0.13130660811133232</v>
      </c>
      <c r="F431" s="18">
        <v>0.3107</v>
      </c>
      <c r="G431" s="18">
        <v>0.12319999999999998</v>
      </c>
    </row>
    <row r="432" spans="2:7" ht="13.5">
      <c r="B432" s="7" t="s">
        <v>459</v>
      </c>
      <c r="C432" s="18">
        <v>0.24371399058047416</v>
      </c>
      <c r="D432" s="18">
        <v>-0.14070833806674443</v>
      </c>
      <c r="E432" s="18">
        <v>0.1312267512136689</v>
      </c>
      <c r="F432" s="18">
        <v>0.3105</v>
      </c>
      <c r="G432" s="18">
        <v>0.123</v>
      </c>
    </row>
    <row r="433" spans="2:7" ht="13.5">
      <c r="B433" s="7" t="s">
        <v>460</v>
      </c>
      <c r="C433" s="18">
        <v>0.24458552622286334</v>
      </c>
      <c r="D433" s="18">
        <v>-0.14121151940449295</v>
      </c>
      <c r="E433" s="18">
        <v>0.1316960258361295</v>
      </c>
      <c r="F433" s="18">
        <v>0.3116</v>
      </c>
      <c r="G433" s="18">
        <v>0.12409999999999999</v>
      </c>
    </row>
    <row r="434" spans="2:7" ht="13.5">
      <c r="B434" s="7" t="s">
        <v>461</v>
      </c>
      <c r="C434" s="18">
        <v>0.24522461131268614</v>
      </c>
      <c r="D434" s="18">
        <v>-0.1415804953531108</v>
      </c>
      <c r="E434" s="18">
        <v>0.132040138457171</v>
      </c>
      <c r="F434" s="18">
        <v>0.3124</v>
      </c>
      <c r="G434" s="18">
        <v>0.12490000000000001</v>
      </c>
    </row>
    <row r="435" spans="2:7" ht="13.5">
      <c r="B435" s="7" t="s">
        <v>462</v>
      </c>
      <c r="C435" s="18">
        <v>0.24589167373147092</v>
      </c>
      <c r="D435" s="18">
        <v>-0.14196562402018031</v>
      </c>
      <c r="E435" s="18">
        <v>0.13239931535081695</v>
      </c>
      <c r="F435" s="18">
        <v>0.3133</v>
      </c>
      <c r="G435" s="18">
        <v>0.12580000000000002</v>
      </c>
    </row>
    <row r="436" spans="2:7" ht="13.5">
      <c r="B436" s="7" t="s">
        <v>463</v>
      </c>
      <c r="C436" s="18">
        <v>0.24587494675807875</v>
      </c>
      <c r="D436" s="18">
        <v>-0.14195596669758004</v>
      </c>
      <c r="E436" s="18">
        <v>0.1323903087838474</v>
      </c>
      <c r="F436" s="18">
        <v>0.3133</v>
      </c>
      <c r="G436" s="18">
        <v>0.12580000000000002</v>
      </c>
    </row>
    <row r="437" spans="2:7" ht="13.5">
      <c r="B437" s="7" t="s">
        <v>464</v>
      </c>
      <c r="C437" s="18">
        <v>0.24623761735674776</v>
      </c>
      <c r="D437" s="18">
        <v>-0.14216535466533742</v>
      </c>
      <c r="E437" s="18">
        <v>0.13258558720962554</v>
      </c>
      <c r="F437" s="18">
        <v>0.3137</v>
      </c>
      <c r="G437" s="18">
        <v>0.12619999999999998</v>
      </c>
    </row>
    <row r="438" spans="2:7" ht="13.5">
      <c r="B438" s="7" t="s">
        <v>465</v>
      </c>
      <c r="C438" s="18">
        <v>0.24698609091848311</v>
      </c>
      <c r="D438" s="18">
        <v>-0.1425974860776833</v>
      </c>
      <c r="E438" s="18">
        <v>0.13298859958344167</v>
      </c>
      <c r="F438" s="18">
        <v>0.3147</v>
      </c>
      <c r="G438" s="18">
        <v>0.12719999999999998</v>
      </c>
    </row>
    <row r="439" spans="2:7" ht="13.5">
      <c r="B439" s="7" t="s">
        <v>466</v>
      </c>
      <c r="C439" s="18">
        <v>0.2471400641541095</v>
      </c>
      <c r="D439" s="18">
        <v>-0.14268638256672972</v>
      </c>
      <c r="E439" s="18">
        <v>0.1330715058106744</v>
      </c>
      <c r="F439" s="18">
        <v>0.3149</v>
      </c>
      <c r="G439" s="18">
        <v>0.1274</v>
      </c>
    </row>
    <row r="440" spans="2:7" ht="13.5">
      <c r="B440" s="7" t="s">
        <v>467</v>
      </c>
      <c r="C440" s="18">
        <v>0.24737445546583814</v>
      </c>
      <c r="D440" s="18">
        <v>-0.1428217084536456</v>
      </c>
      <c r="E440" s="18">
        <v>0.13319771280550974</v>
      </c>
      <c r="F440" s="18">
        <v>0.3152</v>
      </c>
      <c r="G440" s="18">
        <v>0.12769999999999998</v>
      </c>
    </row>
    <row r="441" spans="2:7" ht="13.5">
      <c r="B441" s="7" t="s">
        <v>468</v>
      </c>
      <c r="C441" s="18">
        <v>0.24692774128942574</v>
      </c>
      <c r="D441" s="18">
        <v>-0.14256379790364093</v>
      </c>
      <c r="E441" s="18">
        <v>0.13295718147633728</v>
      </c>
      <c r="F441" s="18">
        <v>0.3146</v>
      </c>
      <c r="G441" s="18">
        <v>0.1271</v>
      </c>
    </row>
    <row r="442" spans="2:7" ht="13.5">
      <c r="B442" s="7" t="s">
        <v>469</v>
      </c>
      <c r="C442" s="18">
        <v>0.24633888139256044</v>
      </c>
      <c r="D442" s="18">
        <v>-0.14222381948368934</v>
      </c>
      <c r="E442" s="18">
        <v>0.13264011239466633</v>
      </c>
      <c r="F442" s="18">
        <v>0.3139</v>
      </c>
      <c r="G442" s="18">
        <v>0.1264</v>
      </c>
    </row>
    <row r="443" spans="2:7" ht="13.5">
      <c r="B443" s="7" t="s">
        <v>470</v>
      </c>
      <c r="C443" s="18">
        <v>0.24514668915715276</v>
      </c>
      <c r="D443" s="18">
        <v>-0.1415355069756714</v>
      </c>
      <c r="E443" s="18">
        <v>0.13199818160726906</v>
      </c>
      <c r="F443" s="18">
        <v>0.3123</v>
      </c>
      <c r="G443" s="18">
        <v>0.12480000000000002</v>
      </c>
    </row>
    <row r="444" spans="2:7" ht="13.5">
      <c r="B444" s="7" t="s">
        <v>471</v>
      </c>
      <c r="C444" s="18">
        <v>0.24368748286730124</v>
      </c>
      <c r="D444" s="18">
        <v>-0.14069303383140408</v>
      </c>
      <c r="E444" s="18">
        <v>0.13121247824935445</v>
      </c>
      <c r="F444" s="18">
        <v>0.3105</v>
      </c>
      <c r="G444" s="18">
        <v>0.123</v>
      </c>
    </row>
    <row r="445" spans="2:7" ht="13.5">
      <c r="B445" s="7" t="s">
        <v>472</v>
      </c>
      <c r="C445" s="18">
        <v>0.24184855324070043</v>
      </c>
      <c r="D445" s="18">
        <v>-0.1396313273164651</v>
      </c>
      <c r="E445" s="18">
        <v>0.13022231449209443</v>
      </c>
      <c r="F445" s="18">
        <v>0.3081</v>
      </c>
      <c r="G445" s="18">
        <v>0.12059999999999998</v>
      </c>
    </row>
    <row r="446" spans="2:7" ht="13.5">
      <c r="B446" s="7" t="s">
        <v>473</v>
      </c>
      <c r="C446" s="18">
        <v>0.2433854620743361</v>
      </c>
      <c r="D446" s="18">
        <v>-0.14051866204528096</v>
      </c>
      <c r="E446" s="18">
        <v>0.13104985645088796</v>
      </c>
      <c r="F446" s="18">
        <v>0.3101</v>
      </c>
      <c r="G446" s="18">
        <v>0.12259999999999999</v>
      </c>
    </row>
    <row r="447" spans="2:7" ht="13.5">
      <c r="B447" s="7" t="s">
        <v>474</v>
      </c>
      <c r="C447" s="18">
        <v>0.2435056700220244</v>
      </c>
      <c r="D447" s="18">
        <v>-0.1405880641362458</v>
      </c>
      <c r="E447" s="18">
        <v>0.13111458190390834</v>
      </c>
      <c r="F447" s="18">
        <v>0.3102</v>
      </c>
      <c r="G447" s="18">
        <v>0.12269999999999998</v>
      </c>
    </row>
    <row r="448" spans="2:7" ht="13.5">
      <c r="B448" s="7" t="s">
        <v>475</v>
      </c>
      <c r="C448" s="18">
        <v>0.24328626105558726</v>
      </c>
      <c r="D448" s="18">
        <v>-0.14046138831040622</v>
      </c>
      <c r="E448" s="18">
        <v>0.13099644208851657</v>
      </c>
      <c r="F448" s="18">
        <v>0.31</v>
      </c>
      <c r="G448" s="18">
        <v>0.1225</v>
      </c>
    </row>
    <row r="449" spans="2:7" ht="13.5">
      <c r="B449" s="7" t="s">
        <v>476</v>
      </c>
      <c r="C449" s="18">
        <v>0.24277495837247187</v>
      </c>
      <c r="D449" s="18">
        <v>-0.14016618756868127</v>
      </c>
      <c r="E449" s="18">
        <v>0.13072113335539548</v>
      </c>
      <c r="F449" s="18">
        <v>0.3093</v>
      </c>
      <c r="G449" s="18">
        <v>0.12180000000000002</v>
      </c>
    </row>
    <row r="450" spans="2:7" ht="13.5">
      <c r="B450" s="7" t="s">
        <v>477</v>
      </c>
      <c r="C450" s="18">
        <v>0.2418840667510409</v>
      </c>
      <c r="D450" s="18">
        <v>-0.1396518310512178</v>
      </c>
      <c r="E450" s="18">
        <v>0.13024143658917353</v>
      </c>
      <c r="F450" s="18">
        <v>0.3082</v>
      </c>
      <c r="G450" s="18">
        <v>0.12069999999999997</v>
      </c>
    </row>
    <row r="451" spans="2:7" ht="13.5">
      <c r="B451" s="7" t="s">
        <v>478</v>
      </c>
      <c r="C451" s="18">
        <v>0.2409441060788069</v>
      </c>
      <c r="D451" s="18">
        <v>-0.13910914450411127</v>
      </c>
      <c r="E451" s="18">
        <v>0.12973531880336786</v>
      </c>
      <c r="F451" s="18">
        <v>0.307</v>
      </c>
      <c r="G451" s="18">
        <v>0.1195</v>
      </c>
    </row>
    <row r="452" spans="2:7" ht="13.5">
      <c r="B452" s="7" t="s">
        <v>479</v>
      </c>
      <c r="C452" s="18">
        <v>0.2404680018414851</v>
      </c>
      <c r="D452" s="18">
        <v>-0.13883426559453227</v>
      </c>
      <c r="E452" s="18">
        <v>0.12947896252216573</v>
      </c>
      <c r="F452" s="18">
        <v>0.3064</v>
      </c>
      <c r="G452" s="18">
        <v>0.1189</v>
      </c>
    </row>
    <row r="453" spans="2:7" ht="13.5">
      <c r="B453" s="7" t="s">
        <v>480</v>
      </c>
      <c r="C453" s="18">
        <v>0.23992012406266383</v>
      </c>
      <c r="D453" s="18">
        <v>-0.1385179482114438</v>
      </c>
      <c r="E453" s="18">
        <v>0.12918396008587685</v>
      </c>
      <c r="F453" s="18">
        <v>0.3057</v>
      </c>
      <c r="G453" s="18">
        <v>0.11820000000000003</v>
      </c>
    </row>
    <row r="454" spans="2:7" ht="13.5">
      <c r="B454" s="7" t="s">
        <v>481</v>
      </c>
      <c r="C454" s="18">
        <v>0.2393852194207895</v>
      </c>
      <c r="D454" s="18">
        <v>-0.1382091208724887</v>
      </c>
      <c r="E454" s="18">
        <v>0.12889594297946694</v>
      </c>
      <c r="F454" s="18">
        <v>0.305</v>
      </c>
      <c r="G454" s="18">
        <v>0.1175</v>
      </c>
    </row>
    <row r="455" spans="2:7" ht="13.5">
      <c r="B455" s="7" t="s">
        <v>482</v>
      </c>
      <c r="C455" s="18">
        <v>0.23914434617502422</v>
      </c>
      <c r="D455" s="18">
        <v>-0.13807005263920047</v>
      </c>
      <c r="E455" s="18">
        <v>0.1287662458150951</v>
      </c>
      <c r="F455" s="18">
        <v>0.3047</v>
      </c>
      <c r="G455" s="18">
        <v>0.11720000000000003</v>
      </c>
    </row>
    <row r="456" spans="2:7" ht="13.5">
      <c r="B456" s="7" t="s">
        <v>483</v>
      </c>
      <c r="C456" s="18">
        <v>0.23819447075968014</v>
      </c>
      <c r="D456" s="18">
        <v>-0.1375216418124907</v>
      </c>
      <c r="E456" s="18">
        <v>0.12825478947845603</v>
      </c>
      <c r="F456" s="18">
        <v>0.3035</v>
      </c>
      <c r="G456" s="18">
        <v>0.11599999999999999</v>
      </c>
    </row>
    <row r="457" spans="2:7" ht="13.5">
      <c r="B457" s="7" t="s">
        <v>484</v>
      </c>
      <c r="C457" s="18">
        <v>0.2367652195933374</v>
      </c>
      <c r="D457" s="18">
        <v>-0.13669646326686546</v>
      </c>
      <c r="E457" s="18">
        <v>0.12748521532811274</v>
      </c>
      <c r="F457" s="18">
        <v>0.3017</v>
      </c>
      <c r="G457" s="18">
        <v>0.11420000000000002</v>
      </c>
    </row>
    <row r="458" spans="2:7" ht="13.5">
      <c r="B458" s="7" t="s">
        <v>485</v>
      </c>
      <c r="C458" s="18">
        <v>0.23629366507579874</v>
      </c>
      <c r="D458" s="18">
        <v>-0.13642421113925707</v>
      </c>
      <c r="E458" s="18">
        <v>0.12723130882399403</v>
      </c>
      <c r="F458" s="18">
        <v>0.3011</v>
      </c>
      <c r="G458" s="18">
        <v>0.11359999999999998</v>
      </c>
    </row>
    <row r="459" spans="2:7" ht="13.5">
      <c r="B459" s="7" t="s">
        <v>486</v>
      </c>
      <c r="C459" s="18">
        <v>0.23589024258763658</v>
      </c>
      <c r="D459" s="18">
        <v>-0.1361912950571167</v>
      </c>
      <c r="E459" s="18">
        <v>0.1270140877183792</v>
      </c>
      <c r="F459" s="18">
        <v>0.3005</v>
      </c>
      <c r="G459" s="18">
        <v>0.11299999999999999</v>
      </c>
    </row>
    <row r="460" spans="2:7" ht="13.5">
      <c r="B460" s="7" t="s">
        <v>487</v>
      </c>
      <c r="C460" s="18">
        <v>0.23570925989265135</v>
      </c>
      <c r="D460" s="18">
        <v>-0.13608680464946588</v>
      </c>
      <c r="E460" s="18">
        <v>0.12691663836377742</v>
      </c>
      <c r="F460" s="18">
        <v>0.3003</v>
      </c>
      <c r="G460" s="18">
        <v>0.11280000000000001</v>
      </c>
    </row>
    <row r="461" spans="2:7" ht="13.5">
      <c r="B461" s="7" t="s">
        <v>488</v>
      </c>
      <c r="C461" s="18">
        <v>0.2356402961495121</v>
      </c>
      <c r="D461" s="18">
        <v>-0.1360469884138098</v>
      </c>
      <c r="E461" s="18">
        <v>0.1268795051325764</v>
      </c>
      <c r="F461" s="18">
        <v>0.3002</v>
      </c>
      <c r="G461" s="18">
        <v>0.11270000000000002</v>
      </c>
    </row>
    <row r="462" spans="2:7" ht="13.5">
      <c r="B462" s="7" t="s">
        <v>489</v>
      </c>
      <c r="C462" s="18">
        <v>0.23516080348531432</v>
      </c>
      <c r="D462" s="18">
        <v>-0.13577015319508234</v>
      </c>
      <c r="E462" s="18">
        <v>0.12662132436749474</v>
      </c>
      <c r="F462" s="18">
        <v>0.2996</v>
      </c>
      <c r="G462" s="18">
        <v>0.11209999999999998</v>
      </c>
    </row>
    <row r="463" spans="2:7" ht="13.5">
      <c r="B463" s="7" t="s">
        <v>490</v>
      </c>
      <c r="C463" s="18">
        <v>0.23406439271693102</v>
      </c>
      <c r="D463" s="18">
        <v>-0.13513714014279543</v>
      </c>
      <c r="E463" s="18">
        <v>0.12603096669951697</v>
      </c>
      <c r="F463" s="18">
        <v>0.2982</v>
      </c>
      <c r="G463" s="18">
        <v>0.11070000000000002</v>
      </c>
    </row>
    <row r="464" spans="2:7" ht="13.5">
      <c r="B464" s="7" t="s">
        <v>491</v>
      </c>
      <c r="C464" s="18">
        <v>0.23286276601715628</v>
      </c>
      <c r="D464" s="18">
        <v>-0.13444338064422823</v>
      </c>
      <c r="E464" s="18">
        <v>0.12538395596531338</v>
      </c>
      <c r="F464" s="18">
        <v>0.2967</v>
      </c>
      <c r="G464" s="18">
        <v>0.10920000000000002</v>
      </c>
    </row>
    <row r="465" spans="2:7" ht="13.5">
      <c r="B465" s="7" t="s">
        <v>492</v>
      </c>
      <c r="C465" s="18">
        <v>0.23211599361096802</v>
      </c>
      <c r="D465" s="18">
        <v>-0.13401223139449314</v>
      </c>
      <c r="E465" s="18">
        <v>0.1249818595713954</v>
      </c>
      <c r="F465" s="18">
        <v>0.2957</v>
      </c>
      <c r="G465" s="18">
        <v>0.10820000000000002</v>
      </c>
    </row>
    <row r="466" spans="2:7" ht="13.5">
      <c r="B466" s="7" t="s">
        <v>493</v>
      </c>
      <c r="C466" s="18">
        <v>0.23080987513256446</v>
      </c>
      <c r="D466" s="18">
        <v>-0.13325814353940757</v>
      </c>
      <c r="E466" s="18">
        <v>0.12427858568789318</v>
      </c>
      <c r="F466" s="18">
        <v>0.2941</v>
      </c>
      <c r="G466" s="18">
        <v>0.10659999999999997</v>
      </c>
    </row>
    <row r="467" spans="2:7" ht="13.5">
      <c r="B467" s="7" t="s">
        <v>494</v>
      </c>
      <c r="C467" s="18">
        <v>0.2296853587362051</v>
      </c>
      <c r="D467" s="18">
        <v>-0.1326089036952638</v>
      </c>
      <c r="E467" s="18">
        <v>0.1236730946652802</v>
      </c>
      <c r="F467" s="18">
        <v>0.2926</v>
      </c>
      <c r="G467" s="18">
        <v>0.10510000000000003</v>
      </c>
    </row>
    <row r="468" spans="2:7" ht="13.5">
      <c r="B468" s="7" t="s">
        <v>495</v>
      </c>
      <c r="C468" s="18">
        <v>0.22852894127898793</v>
      </c>
      <c r="D468" s="18">
        <v>-0.13194124576506283</v>
      </c>
      <c r="E468" s="18">
        <v>0.12305042665350818</v>
      </c>
      <c r="F468" s="18">
        <v>0.2912</v>
      </c>
      <c r="G468" s="18">
        <v>0.10370000000000001</v>
      </c>
    </row>
    <row r="469" spans="2:7" ht="13.5">
      <c r="B469" s="7" t="s">
        <v>496</v>
      </c>
      <c r="C469" s="18">
        <v>0.22679733255418455</v>
      </c>
      <c r="D469" s="18">
        <v>-0.13094150100167923</v>
      </c>
      <c r="E469" s="18">
        <v>0.12211804937477133</v>
      </c>
      <c r="F469" s="18">
        <v>0.289</v>
      </c>
      <c r="G469" s="18">
        <v>0.10149999999999998</v>
      </c>
    </row>
    <row r="470" spans="2:7" ht="13.5">
      <c r="B470" s="7" t="s">
        <v>497</v>
      </c>
      <c r="C470" s="18">
        <v>0.22503620537759872</v>
      </c>
      <c r="D470" s="18">
        <v>-0.12992471375221015</v>
      </c>
      <c r="E470" s="18">
        <v>0.1211697780124883</v>
      </c>
      <c r="F470" s="18">
        <v>0.2867</v>
      </c>
      <c r="G470" s="18">
        <v>0.09920000000000001</v>
      </c>
    </row>
    <row r="471" spans="2:7" ht="13.5">
      <c r="B471" s="7" t="s">
        <v>498</v>
      </c>
      <c r="C471" s="18">
        <v>0.22377662172284118</v>
      </c>
      <c r="D471" s="18">
        <v>-0.12919749279006254</v>
      </c>
      <c r="E471" s="18">
        <v>0.12049156060485267</v>
      </c>
      <c r="F471" s="18">
        <v>0.2851</v>
      </c>
      <c r="G471" s="18">
        <v>0.09760000000000002</v>
      </c>
    </row>
    <row r="472" spans="2:7" ht="13.5">
      <c r="B472" s="7" t="s">
        <v>499</v>
      </c>
      <c r="C472" s="18">
        <v>0.22220443415861268</v>
      </c>
      <c r="D472" s="18">
        <v>-0.12828978987665351</v>
      </c>
      <c r="E472" s="18">
        <v>0.11964502296513935</v>
      </c>
      <c r="F472" s="18">
        <v>0.2831</v>
      </c>
      <c r="G472" s="18">
        <v>0.09560000000000002</v>
      </c>
    </row>
    <row r="473" spans="2:7" ht="13.5">
      <c r="B473" s="7" t="s">
        <v>500</v>
      </c>
      <c r="C473" s="18">
        <v>0.21984615570288923</v>
      </c>
      <c r="D473" s="18">
        <v>-0.1269282371753988</v>
      </c>
      <c r="E473" s="18">
        <v>0.11837521806199192</v>
      </c>
      <c r="F473" s="18">
        <v>0.2801</v>
      </c>
      <c r="G473" s="18">
        <v>0.09260000000000002</v>
      </c>
    </row>
    <row r="474" spans="2:7" ht="13.5">
      <c r="B474" s="7" t="s">
        <v>501</v>
      </c>
      <c r="C474" s="18">
        <v>0.2177123556255438</v>
      </c>
      <c r="D474" s="18">
        <v>-0.12569628712638803</v>
      </c>
      <c r="E474" s="18">
        <v>0.11722628257732914</v>
      </c>
      <c r="F474" s="18">
        <v>0.2774</v>
      </c>
      <c r="G474" s="18">
        <v>0.08989999999999998</v>
      </c>
    </row>
    <row r="475" spans="2:7" ht="13.5">
      <c r="B475" s="7" t="s">
        <v>502</v>
      </c>
      <c r="C475" s="18">
        <v>0.21656945279816853</v>
      </c>
      <c r="D475" s="18">
        <v>-0.12503643187134372</v>
      </c>
      <c r="E475" s="18">
        <v>0.11661089145992953</v>
      </c>
      <c r="F475" s="18">
        <v>0.2759</v>
      </c>
      <c r="G475" s="18">
        <v>0.08839999999999998</v>
      </c>
    </row>
    <row r="476" spans="2:7" ht="13.5">
      <c r="B476" s="7" t="s">
        <v>503</v>
      </c>
      <c r="C476" s="18">
        <v>0.21598897077666024</v>
      </c>
      <c r="D476" s="18">
        <v>-0.12470129041996358</v>
      </c>
      <c r="E476" s="18">
        <v>0.11629833340924556</v>
      </c>
      <c r="F476" s="18">
        <v>0.2752</v>
      </c>
      <c r="G476" s="18">
        <v>0.0877</v>
      </c>
    </row>
    <row r="477" spans="2:7" ht="13.5">
      <c r="B477" s="7" t="s">
        <v>504</v>
      </c>
      <c r="C477" s="18">
        <v>0.2146098926665232</v>
      </c>
      <c r="D477" s="18">
        <v>-0.12390507930185635</v>
      </c>
      <c r="E477" s="18">
        <v>0.11555577472547363</v>
      </c>
      <c r="F477" s="18">
        <v>0.2734</v>
      </c>
      <c r="G477" s="18">
        <v>0.08589999999999998</v>
      </c>
    </row>
    <row r="478" spans="2:7" ht="13.5">
      <c r="B478" s="7" t="s">
        <v>505</v>
      </c>
      <c r="C478" s="18">
        <v>0.21287483410230834</v>
      </c>
      <c r="D478" s="18">
        <v>-0.1229033427727444</v>
      </c>
      <c r="E478" s="18">
        <v>0.11462153989551993</v>
      </c>
      <c r="F478" s="18">
        <v>0.2712</v>
      </c>
      <c r="G478" s="18">
        <v>0.0837</v>
      </c>
    </row>
    <row r="479" spans="2:7" ht="13.5">
      <c r="B479" s="7" t="s">
        <v>506</v>
      </c>
      <c r="C479" s="18">
        <v>0.21123134366660778</v>
      </c>
      <c r="D479" s="18">
        <v>-0.1219544731272677</v>
      </c>
      <c r="E479" s="18">
        <v>0.11373660953097264</v>
      </c>
      <c r="F479" s="18">
        <v>0.2691</v>
      </c>
      <c r="G479" s="18">
        <v>0.0816</v>
      </c>
    </row>
    <row r="480" spans="2:7" ht="13.5">
      <c r="B480" s="7" t="s">
        <v>507</v>
      </c>
      <c r="C480" s="18">
        <v>0.209036339110245</v>
      </c>
      <c r="D480" s="18">
        <v>-0.12068718665579325</v>
      </c>
      <c r="E480" s="18">
        <v>0.11255471875751155</v>
      </c>
      <c r="F480" s="18">
        <v>0.2663</v>
      </c>
      <c r="G480" s="18">
        <v>0.07879999999999998</v>
      </c>
    </row>
    <row r="481" spans="2:7" ht="13.5">
      <c r="B481" s="7" t="s">
        <v>508</v>
      </c>
      <c r="C481" s="18">
        <v>0.20762367857670228</v>
      </c>
      <c r="D481" s="18">
        <v>-0.11987158671645659</v>
      </c>
      <c r="E481" s="18">
        <v>0.11179407776211292</v>
      </c>
      <c r="F481" s="18">
        <v>0.2645</v>
      </c>
      <c r="G481" s="18">
        <v>0.07700000000000001</v>
      </c>
    </row>
    <row r="482" spans="2:7" ht="13.5">
      <c r="B482" s="7" t="s">
        <v>509</v>
      </c>
      <c r="C482" s="18">
        <v>0.2065559580716183</v>
      </c>
      <c r="D482" s="18">
        <v>-0.11925513799545939</v>
      </c>
      <c r="E482" s="18">
        <v>0.11121916824316536</v>
      </c>
      <c r="F482" s="18">
        <v>0.2632</v>
      </c>
      <c r="G482" s="18">
        <v>0.07569999999999999</v>
      </c>
    </row>
    <row r="483" spans="2:7" ht="13.5">
      <c r="B483" s="7" t="s">
        <v>510</v>
      </c>
      <c r="C483" s="18">
        <v>0.20488536536175417</v>
      </c>
      <c r="D483" s="18">
        <v>-0.11829062084469655</v>
      </c>
      <c r="E483" s="18">
        <v>0.11031964477553036</v>
      </c>
      <c r="F483" s="18">
        <v>0.261</v>
      </c>
      <c r="G483" s="18">
        <v>0.07350000000000001</v>
      </c>
    </row>
    <row r="484" spans="2:7" ht="13.5">
      <c r="B484" s="7" t="s">
        <v>511</v>
      </c>
      <c r="C484" s="18">
        <v>0.2039745299673683</v>
      </c>
      <c r="D484" s="18">
        <v>-0.11776474978456264</v>
      </c>
      <c r="E484" s="18">
        <v>0.10982920937044849</v>
      </c>
      <c r="F484" s="18">
        <v>0.2599</v>
      </c>
      <c r="G484" s="18">
        <v>0.07240000000000002</v>
      </c>
    </row>
    <row r="485" spans="2:7" ht="13.5">
      <c r="B485" s="7" t="s">
        <v>512</v>
      </c>
      <c r="C485" s="18">
        <v>0.20233561002461542</v>
      </c>
      <c r="D485" s="18">
        <v>-0.11681851891444239</v>
      </c>
      <c r="E485" s="18">
        <v>0.10894673996819737</v>
      </c>
      <c r="F485" s="18">
        <v>0.2578</v>
      </c>
      <c r="G485" s="18">
        <v>0.07029999999999997</v>
      </c>
    </row>
    <row r="486" spans="2:7" ht="13.5">
      <c r="B486" s="7" t="s">
        <v>513</v>
      </c>
      <c r="C486" s="18">
        <v>0.20044933414265032</v>
      </c>
      <c r="D486" s="18">
        <v>-0.1157294770262105</v>
      </c>
      <c r="E486" s="18">
        <v>0.10793108282312946</v>
      </c>
      <c r="F486" s="18">
        <v>0.2554</v>
      </c>
      <c r="G486" s="18">
        <v>0.06790000000000002</v>
      </c>
    </row>
    <row r="487" spans="2:7" ht="13.5">
      <c r="B487" s="7" t="s">
        <v>514</v>
      </c>
      <c r="C487" s="18">
        <v>0.19932848781891366</v>
      </c>
      <c r="D487" s="18">
        <v>-0.1150823560995029</v>
      </c>
      <c r="E487" s="18">
        <v>0.1073275679353598</v>
      </c>
      <c r="F487" s="18">
        <v>0.254</v>
      </c>
      <c r="G487" s="18">
        <v>0.0665</v>
      </c>
    </row>
    <row r="488" spans="2:7" ht="13.5">
      <c r="B488" s="7" t="s">
        <v>515</v>
      </c>
      <c r="C488" s="18">
        <v>0.19799764495637007</v>
      </c>
      <c r="D488" s="18">
        <v>-0.11431399361454808</v>
      </c>
      <c r="E488" s="18">
        <v>0.10661098131341529</v>
      </c>
      <c r="F488" s="18">
        <v>0.2523</v>
      </c>
      <c r="G488" s="18">
        <v>0.06480000000000002</v>
      </c>
    </row>
    <row r="489" spans="2:7" ht="13.5">
      <c r="B489" s="7" t="s">
        <v>516</v>
      </c>
      <c r="C489" s="18">
        <v>0.1973063073304715</v>
      </c>
      <c r="D489" s="18">
        <v>-0.11391484965011855</v>
      </c>
      <c r="E489" s="18">
        <v>0.10623873353879443</v>
      </c>
      <c r="F489" s="18">
        <v>0.2514</v>
      </c>
      <c r="G489" s="18">
        <v>0.06390000000000001</v>
      </c>
    </row>
    <row r="490" spans="2:7" ht="13.5">
      <c r="B490" s="7" t="s">
        <v>517</v>
      </c>
      <c r="C490" s="18">
        <v>0.1959350806701643</v>
      </c>
      <c r="D490" s="18">
        <v>-0.11312317156870222</v>
      </c>
      <c r="E490" s="18">
        <v>0.10550040243444325</v>
      </c>
      <c r="F490" s="18">
        <v>0.2496</v>
      </c>
      <c r="G490" s="18">
        <v>0.06209999999999999</v>
      </c>
    </row>
    <row r="491" spans="2:7" ht="13.5">
      <c r="B491" s="7" t="s">
        <v>518</v>
      </c>
      <c r="C491" s="18">
        <v>0.19422956043504414</v>
      </c>
      <c r="D491" s="18">
        <v>-0.11213848900181844</v>
      </c>
      <c r="E491" s="18">
        <v>0.10458207239087969</v>
      </c>
      <c r="F491" s="18">
        <v>0.2475</v>
      </c>
      <c r="G491" s="18">
        <v>0.06</v>
      </c>
    </row>
    <row r="492" spans="2:7" ht="13.5">
      <c r="B492" s="7" t="s">
        <v>519</v>
      </c>
      <c r="C492" s="18">
        <v>0.1929886055956942</v>
      </c>
      <c r="D492" s="18">
        <v>-0.11142202339126328</v>
      </c>
      <c r="E492" s="18">
        <v>0.1039138855888635</v>
      </c>
      <c r="F492" s="18">
        <v>0.2459</v>
      </c>
      <c r="G492" s="18">
        <v>0.05840000000000001</v>
      </c>
    </row>
    <row r="493" spans="2:7" ht="13.5">
      <c r="B493" s="7" t="s">
        <v>520</v>
      </c>
      <c r="C493" s="18">
        <v>0.1920360683528166</v>
      </c>
      <c r="D493" s="18">
        <v>-0.110872075757662</v>
      </c>
      <c r="E493" s="18">
        <v>0.10340099600260588</v>
      </c>
      <c r="F493" s="18">
        <v>0.2447</v>
      </c>
      <c r="G493" s="18">
        <v>0.0572</v>
      </c>
    </row>
    <row r="494" spans="2:7" ht="13.5">
      <c r="B494" s="7" t="s">
        <v>521</v>
      </c>
      <c r="C494" s="18">
        <v>0.19095235498209107</v>
      </c>
      <c r="D494" s="18">
        <v>-0.11024639355134624</v>
      </c>
      <c r="E494" s="18">
        <v>0.10281747519385132</v>
      </c>
      <c r="F494" s="18">
        <v>0.2433</v>
      </c>
      <c r="G494" s="18">
        <v>0.05579999999999999</v>
      </c>
    </row>
    <row r="495" spans="2:7" ht="13.5">
      <c r="B495" s="7" t="s">
        <v>522</v>
      </c>
      <c r="C495" s="18">
        <v>0.18948885367152002</v>
      </c>
      <c r="D495" s="18">
        <v>-0.10940144067573954</v>
      </c>
      <c r="E495" s="18">
        <v>0.10202945920048379</v>
      </c>
      <c r="F495" s="18">
        <v>0.2414</v>
      </c>
      <c r="G495" s="18">
        <v>0.0539</v>
      </c>
    </row>
    <row r="496" spans="2:7" ht="13.5">
      <c r="B496" s="7" t="s">
        <v>523</v>
      </c>
      <c r="C496" s="18">
        <v>0.18843534271782758</v>
      </c>
      <c r="D496" s="18">
        <v>-0.10879319584302749</v>
      </c>
      <c r="E496" s="18">
        <v>0.10146220075342915</v>
      </c>
      <c r="F496" s="18">
        <v>0.2401</v>
      </c>
      <c r="G496" s="18">
        <v>0.05260000000000001</v>
      </c>
    </row>
    <row r="497" spans="2:7" ht="13.5">
      <c r="B497" s="7" t="s">
        <v>524</v>
      </c>
      <c r="C497" s="18">
        <v>0.1866574129730516</v>
      </c>
      <c r="D497" s="18">
        <v>-0.10776670762625429</v>
      </c>
      <c r="E497" s="18">
        <v>0.10050488212046704</v>
      </c>
      <c r="F497" s="18">
        <v>0.2378</v>
      </c>
      <c r="G497" s="18">
        <v>0.05030000000000001</v>
      </c>
    </row>
    <row r="498" spans="2:7" ht="13.5">
      <c r="B498" s="7" t="s">
        <v>525</v>
      </c>
      <c r="C498" s="18">
        <v>0.18514370941614544</v>
      </c>
      <c r="D498" s="18">
        <v>-0.10689277047021051</v>
      </c>
      <c r="E498" s="18">
        <v>0.0996898349432368</v>
      </c>
      <c r="F498" s="18">
        <v>0.2359</v>
      </c>
      <c r="G498" s="18">
        <v>0.0484</v>
      </c>
    </row>
    <row r="499" spans="2:7" ht="13.5">
      <c r="B499" s="7" t="s">
        <v>526</v>
      </c>
      <c r="C499" s="18">
        <v>0.18404906012090905</v>
      </c>
      <c r="D499" s="18">
        <v>-0.10626077440492665</v>
      </c>
      <c r="E499" s="18">
        <v>0.09910042573289712</v>
      </c>
      <c r="F499" s="18">
        <v>0.2345</v>
      </c>
      <c r="G499" s="18">
        <v>0.046999999999999986</v>
      </c>
    </row>
    <row r="500" spans="2:7" ht="13.5">
      <c r="B500" s="7" t="s">
        <v>527</v>
      </c>
      <c r="C500" s="18">
        <v>0.18332900731142132</v>
      </c>
      <c r="D500" s="18">
        <v>-0.10584505172154124</v>
      </c>
      <c r="E500" s="18">
        <v>0.09871271639103579</v>
      </c>
      <c r="F500" s="18">
        <v>0.2336</v>
      </c>
      <c r="G500" s="18">
        <v>0.0461</v>
      </c>
    </row>
    <row r="501" spans="2:7" ht="13.5">
      <c r="B501" s="7" t="s">
        <v>528</v>
      </c>
      <c r="C501" s="18">
        <v>0.18228366127726758</v>
      </c>
      <c r="D501" s="18">
        <v>-0.1052415209073132</v>
      </c>
      <c r="E501" s="18">
        <v>0.09814985430981849</v>
      </c>
      <c r="F501" s="18">
        <v>0.2322</v>
      </c>
      <c r="G501" s="18">
        <v>0.04469999999999999</v>
      </c>
    </row>
    <row r="502" spans="2:7" ht="13.5">
      <c r="B502" s="7" t="s">
        <v>529</v>
      </c>
      <c r="C502" s="18">
        <v>0.18162732695804706</v>
      </c>
      <c r="D502" s="18">
        <v>-0.10486258611141608</v>
      </c>
      <c r="E502" s="18">
        <v>0.09779645391529357</v>
      </c>
      <c r="F502" s="18">
        <v>0.2314</v>
      </c>
      <c r="G502" s="18">
        <v>0.043899999999999995</v>
      </c>
    </row>
    <row r="503" spans="2:7" ht="13.5">
      <c r="B503" s="7" t="s">
        <v>530</v>
      </c>
      <c r="C503" s="18">
        <v>0.18097675119571122</v>
      </c>
      <c r="D503" s="18">
        <v>-0.10448697601987078</v>
      </c>
      <c r="E503" s="18">
        <v>0.09744615419096725</v>
      </c>
      <c r="F503" s="18">
        <v>0.2306</v>
      </c>
      <c r="G503" s="18">
        <v>0.0431</v>
      </c>
    </row>
    <row r="504" spans="2:7" ht="13.5">
      <c r="B504" s="7" t="s">
        <v>531</v>
      </c>
      <c r="C504" s="18">
        <v>0.18021147000393611</v>
      </c>
      <c r="D504" s="18">
        <v>-0.1040451407178189</v>
      </c>
      <c r="E504" s="18">
        <v>0.09703409182096134</v>
      </c>
      <c r="F504" s="18">
        <v>0.2296</v>
      </c>
      <c r="G504" s="18">
        <v>0.0421</v>
      </c>
    </row>
    <row r="505" spans="2:7" ht="13.5">
      <c r="B505" s="7" t="s">
        <v>532</v>
      </c>
      <c r="C505" s="18">
        <v>0.17891426298335844</v>
      </c>
      <c r="D505" s="18">
        <v>-0.10329619789527911</v>
      </c>
      <c r="E505" s="18">
        <v>0.09633561627363552</v>
      </c>
      <c r="F505" s="18">
        <v>0.2279</v>
      </c>
      <c r="G505" s="18">
        <v>0.04039999999999999</v>
      </c>
    </row>
    <row r="506" spans="2:7" ht="13.5">
      <c r="B506" s="7" t="s">
        <v>533</v>
      </c>
      <c r="C506" s="18">
        <v>0.17813797463562508</v>
      </c>
      <c r="D506" s="18">
        <v>-0.1028480076087277</v>
      </c>
      <c r="E506" s="18">
        <v>0.09591762714778262</v>
      </c>
      <c r="F506" s="18">
        <v>0.227</v>
      </c>
      <c r="G506" s="18">
        <v>0.03950000000000001</v>
      </c>
    </row>
    <row r="507" spans="2:7" ht="13.5">
      <c r="B507" s="7" t="s">
        <v>534</v>
      </c>
      <c r="C507" s="18">
        <v>0.17759300061603156</v>
      </c>
      <c r="D507" s="18">
        <v>-0.10253336671180335</v>
      </c>
      <c r="E507" s="18">
        <v>0.09562418822817165</v>
      </c>
      <c r="F507" s="18">
        <v>0.2263</v>
      </c>
      <c r="G507" s="18">
        <v>0.0388</v>
      </c>
    </row>
    <row r="508" spans="2:7" ht="13.5">
      <c r="B508" s="7" t="s">
        <v>535</v>
      </c>
      <c r="C508" s="18">
        <v>0.17725232212119835</v>
      </c>
      <c r="D508" s="18">
        <v>-0.10233667589110595</v>
      </c>
      <c r="E508" s="18">
        <v>0.09544075135620478</v>
      </c>
      <c r="F508" s="18">
        <v>0.2258</v>
      </c>
      <c r="G508" s="18">
        <v>0.0383</v>
      </c>
    </row>
    <row r="509" spans="2:7" ht="13.5">
      <c r="B509" s="7" t="s">
        <v>536</v>
      </c>
      <c r="C509" s="18">
        <v>0.17664206757567769</v>
      </c>
      <c r="D509" s="18">
        <v>-0.10198434526495959</v>
      </c>
      <c r="E509" s="18">
        <v>0.0951121624178608</v>
      </c>
      <c r="F509" s="18">
        <v>0.2251</v>
      </c>
      <c r="G509" s="18">
        <v>0.037599999999999995</v>
      </c>
    </row>
    <row r="510" spans="2:7" ht="13.5">
      <c r="B510" s="7" t="s">
        <v>537</v>
      </c>
      <c r="C510" s="18">
        <v>0.17608756886485466</v>
      </c>
      <c r="D510" s="18">
        <v>-0.1016642052849761</v>
      </c>
      <c r="E510" s="18">
        <v>0.09481359496917907</v>
      </c>
      <c r="F510" s="18">
        <v>0.2243</v>
      </c>
      <c r="G510" s="18">
        <v>0.0368</v>
      </c>
    </row>
    <row r="511" spans="2:7" ht="13.5">
      <c r="B511" s="7" t="s">
        <v>538</v>
      </c>
      <c r="C511" s="18">
        <v>0.17610818978939946</v>
      </c>
      <c r="D511" s="18">
        <v>-0.10167611078134087</v>
      </c>
      <c r="E511" s="18">
        <v>0.09482469821741546</v>
      </c>
      <c r="F511" s="18">
        <v>0.2244</v>
      </c>
      <c r="G511" s="18">
        <v>0.03689999999999999</v>
      </c>
    </row>
    <row r="512" spans="2:7" ht="13.5">
      <c r="B512" s="7" t="s">
        <v>539</v>
      </c>
      <c r="C512" s="18">
        <v>0.1763506043143046</v>
      </c>
      <c r="D512" s="18">
        <v>-0.10181606887254446</v>
      </c>
      <c r="E512" s="18">
        <v>0.09495522527691058</v>
      </c>
      <c r="F512" s="18">
        <v>0.2247</v>
      </c>
      <c r="G512" s="18">
        <v>0.03720000000000001</v>
      </c>
    </row>
    <row r="513" spans="2:7" ht="13.5">
      <c r="B513" s="7" t="s">
        <v>540</v>
      </c>
      <c r="C513" s="18">
        <v>0.17643741232135923</v>
      </c>
      <c r="D513" s="18">
        <v>-0.10186618749878207</v>
      </c>
      <c r="E513" s="18">
        <v>0.09500196667536898</v>
      </c>
      <c r="F513" s="18">
        <v>0.2248</v>
      </c>
      <c r="G513" s="18">
        <v>0.0373</v>
      </c>
    </row>
    <row r="514" spans="2:7" ht="13.5">
      <c r="B514" s="7" t="s">
        <v>541</v>
      </c>
      <c r="C514" s="18">
        <v>0.17720863341159188</v>
      </c>
      <c r="D514" s="18">
        <v>-0.102311452202823</v>
      </c>
      <c r="E514" s="18">
        <v>0.09541722735817615</v>
      </c>
      <c r="F514" s="18">
        <v>0.2258</v>
      </c>
      <c r="G514" s="18">
        <v>0.0383</v>
      </c>
    </row>
    <row r="515" spans="2:7" ht="13.5">
      <c r="B515" s="7" t="s">
        <v>542</v>
      </c>
      <c r="C515" s="18">
        <v>0.17765445329091634</v>
      </c>
      <c r="D515" s="18">
        <v>-0.1025688464301382</v>
      </c>
      <c r="E515" s="18">
        <v>0.0956572771569153</v>
      </c>
      <c r="F515" s="18">
        <v>0.2263</v>
      </c>
      <c r="G515" s="18">
        <v>0.0388</v>
      </c>
    </row>
    <row r="516" spans="2:7" ht="13.5">
      <c r="B516" s="7" t="s">
        <v>543</v>
      </c>
      <c r="C516" s="18">
        <v>0.17818887311392828</v>
      </c>
      <c r="D516" s="18">
        <v>-0.10287739385881878</v>
      </c>
      <c r="E516" s="18">
        <v>0.09594503321470604</v>
      </c>
      <c r="F516" s="18">
        <v>0.227</v>
      </c>
      <c r="G516" s="18">
        <v>0.03950000000000001</v>
      </c>
    </row>
    <row r="517" spans="2:7" ht="13.5">
      <c r="B517" s="7" t="s">
        <v>544</v>
      </c>
      <c r="C517" s="18">
        <v>0.17925194365927055</v>
      </c>
      <c r="D517" s="18">
        <v>-0.1034911579243385</v>
      </c>
      <c r="E517" s="18">
        <v>0.09651743898281673</v>
      </c>
      <c r="F517" s="18">
        <v>0.2284</v>
      </c>
      <c r="G517" s="18">
        <v>0.04089999999999999</v>
      </c>
    </row>
    <row r="518" spans="2:7" ht="13.5">
      <c r="B518" s="7" t="s">
        <v>545</v>
      </c>
      <c r="C518" s="18">
        <v>0.180587114765693</v>
      </c>
      <c r="D518" s="18">
        <v>-0.10426201932205004</v>
      </c>
      <c r="E518" s="18">
        <v>0.09723635612906989</v>
      </c>
      <c r="F518" s="18">
        <v>0.2301</v>
      </c>
      <c r="G518" s="18">
        <v>0.0426</v>
      </c>
    </row>
    <row r="519" spans="2:7" ht="13.5">
      <c r="B519" s="7" t="s">
        <v>546</v>
      </c>
      <c r="C519" s="18">
        <v>0.18186935252048997</v>
      </c>
      <c r="D519" s="18">
        <v>-0.10500231963493434</v>
      </c>
      <c r="E519" s="18">
        <v>0.09792677153954976</v>
      </c>
      <c r="F519" s="18">
        <v>0.2317</v>
      </c>
      <c r="G519" s="18">
        <v>0.04419999999999999</v>
      </c>
    </row>
    <row r="520" spans="2:7" ht="13.5">
      <c r="B520" s="7" t="s">
        <v>547</v>
      </c>
      <c r="C520" s="18">
        <v>0.18338741859519203</v>
      </c>
      <c r="D520" s="18">
        <v>-0.10587877549182423</v>
      </c>
      <c r="E520" s="18">
        <v>0.09874416769574168</v>
      </c>
      <c r="F520" s="18">
        <v>0.2336</v>
      </c>
      <c r="G520" s="18">
        <v>0.0461</v>
      </c>
    </row>
    <row r="521" spans="2:7" ht="13.5">
      <c r="B521" s="7" t="s">
        <v>548</v>
      </c>
      <c r="C521" s="18">
        <v>0.18469321455071608</v>
      </c>
      <c r="D521" s="18">
        <v>-0.10663267713825775</v>
      </c>
      <c r="E521" s="18">
        <v>0.0994472679182028</v>
      </c>
      <c r="F521" s="18">
        <v>0.2353</v>
      </c>
      <c r="G521" s="18">
        <v>0.04780000000000001</v>
      </c>
    </row>
    <row r="522" spans="2:7" ht="13.5">
      <c r="B522" s="7" t="s">
        <v>549</v>
      </c>
      <c r="C522" s="18">
        <v>0.18612799657518053</v>
      </c>
      <c r="D522" s="18">
        <v>-0.10746104892631791</v>
      </c>
      <c r="E522" s="18">
        <v>0.1002198201353508</v>
      </c>
      <c r="F522" s="18">
        <v>0.2371</v>
      </c>
      <c r="G522" s="18">
        <v>0.049600000000000005</v>
      </c>
    </row>
    <row r="523" spans="2:7" ht="13.5">
      <c r="B523" s="7" t="s">
        <v>550</v>
      </c>
      <c r="C523" s="18">
        <v>0.18815805054317636</v>
      </c>
      <c r="D523" s="18">
        <v>-0.10863310113121116</v>
      </c>
      <c r="E523" s="18">
        <v>0.1013128939731498</v>
      </c>
      <c r="F523" s="18">
        <v>0.2397</v>
      </c>
      <c r="G523" s="18">
        <v>0.052199999999999996</v>
      </c>
    </row>
    <row r="524" spans="2:7" ht="13.5">
      <c r="B524" s="7" t="s">
        <v>551</v>
      </c>
      <c r="C524" s="18">
        <v>0.18960096061163867</v>
      </c>
      <c r="D524" s="18">
        <v>-0.10946616564765321</v>
      </c>
      <c r="E524" s="18">
        <v>0.10208982270066791</v>
      </c>
      <c r="F524" s="18">
        <v>0.2416</v>
      </c>
      <c r="G524" s="18">
        <v>0.05410000000000001</v>
      </c>
    </row>
    <row r="525" spans="2:7" ht="13.5">
      <c r="B525" s="7" t="s">
        <v>552</v>
      </c>
      <c r="C525" s="18">
        <v>0.19053961567827926</v>
      </c>
      <c r="D525" s="18">
        <v>-0.11000809840306403</v>
      </c>
      <c r="E525" s="18">
        <v>0.10259523748877264</v>
      </c>
      <c r="F525" s="18">
        <v>0.2428</v>
      </c>
      <c r="G525" s="18">
        <v>0.05529999999999999</v>
      </c>
    </row>
    <row r="526" spans="2:7" ht="13.5">
      <c r="B526" s="7" t="s">
        <v>553</v>
      </c>
      <c r="C526" s="18">
        <v>0.19194692670895108</v>
      </c>
      <c r="D526" s="18">
        <v>-0.11082060980545094</v>
      </c>
      <c r="E526" s="18">
        <v>0.10335299806732934</v>
      </c>
      <c r="F526" s="18">
        <v>0.2446</v>
      </c>
      <c r="G526" s="18">
        <v>0.05710000000000001</v>
      </c>
    </row>
    <row r="527" spans="2:7" ht="13.5">
      <c r="B527" s="7" t="s">
        <v>554</v>
      </c>
      <c r="C527" s="18">
        <v>0.1941547106308228</v>
      </c>
      <c r="D527" s="18">
        <v>-0.11209527444707845</v>
      </c>
      <c r="E527" s="18">
        <v>0.10454176983525265</v>
      </c>
      <c r="F527" s="18">
        <v>0.2474</v>
      </c>
      <c r="G527" s="18">
        <v>0.05990000000000001</v>
      </c>
    </row>
    <row r="528" spans="2:7" ht="13.5">
      <c r="B528" s="7" t="s">
        <v>555</v>
      </c>
      <c r="C528" s="18">
        <v>0.1955425861410589</v>
      </c>
      <c r="D528" s="18">
        <v>-0.11289656474652077</v>
      </c>
      <c r="E528" s="18">
        <v>0.1052890654413261</v>
      </c>
      <c r="F528" s="18">
        <v>0.2491</v>
      </c>
      <c r="G528" s="18">
        <v>0.06159999999999999</v>
      </c>
    </row>
    <row r="529" spans="2:7" ht="13.5">
      <c r="B529" s="7" t="s">
        <v>556</v>
      </c>
      <c r="C529" s="18">
        <v>0.19749497471992328</v>
      </c>
      <c r="D529" s="18">
        <v>-0.11402377681810094</v>
      </c>
      <c r="E529" s="18">
        <v>0.10634032068401744</v>
      </c>
      <c r="F529" s="18">
        <v>0.2516</v>
      </c>
      <c r="G529" s="18">
        <v>0.06409999999999999</v>
      </c>
    </row>
    <row r="530" spans="2:7" ht="13.5">
      <c r="B530" s="7" t="s">
        <v>557</v>
      </c>
      <c r="C530" s="18">
        <v>0.1997084153039168</v>
      </c>
      <c r="D530" s="18">
        <v>-0.115301707335135</v>
      </c>
      <c r="E530" s="18">
        <v>0.10753213825736374</v>
      </c>
      <c r="F530" s="18">
        <v>0.2544</v>
      </c>
      <c r="G530" s="18">
        <v>0.06690000000000002</v>
      </c>
    </row>
    <row r="531" spans="2:7" ht="13.5">
      <c r="B531" s="7" t="s">
        <v>558</v>
      </c>
      <c r="C531" s="18">
        <v>0.201248835090869</v>
      </c>
      <c r="D531" s="18">
        <v>-0.11619106911378907</v>
      </c>
      <c r="E531" s="18">
        <v>0.10836157067389429</v>
      </c>
      <c r="F531" s="18">
        <v>0.2564</v>
      </c>
      <c r="G531" s="18">
        <v>0.06890000000000002</v>
      </c>
    </row>
    <row r="532" spans="2:7" ht="13.5">
      <c r="B532" s="7" t="s">
        <v>559</v>
      </c>
      <c r="C532" s="18">
        <v>0.20339589980912365</v>
      </c>
      <c r="D532" s="18">
        <v>-0.11743067750684588</v>
      </c>
      <c r="E532" s="18">
        <v>0.10951764844749157</v>
      </c>
      <c r="F532" s="18">
        <v>0.2591</v>
      </c>
      <c r="G532" s="18">
        <v>0.0716</v>
      </c>
    </row>
    <row r="533" spans="2:7" ht="13.5">
      <c r="B533" s="7" t="s">
        <v>560</v>
      </c>
      <c r="C533" s="18">
        <v>0.20468085803382863</v>
      </c>
      <c r="D533" s="18">
        <v>-0.1181725484837699</v>
      </c>
      <c r="E533" s="18">
        <v>0.11020952868331335</v>
      </c>
      <c r="F533" s="18">
        <v>0.2608</v>
      </c>
      <c r="G533" s="18">
        <v>0.07329999999999998</v>
      </c>
    </row>
    <row r="534" spans="2:7" ht="13.5">
      <c r="B534" s="7" t="s">
        <v>561</v>
      </c>
      <c r="C534" s="18">
        <v>0.20626998496293325</v>
      </c>
      <c r="D534" s="18">
        <v>-0.11909003134407925</v>
      </c>
      <c r="E534" s="18">
        <v>0.11106518725129355</v>
      </c>
      <c r="F534" s="18">
        <v>0.2628</v>
      </c>
      <c r="G534" s="18">
        <v>0.07529999999999998</v>
      </c>
    </row>
    <row r="535" spans="2:7" ht="13.5">
      <c r="B535" s="7" t="s">
        <v>562</v>
      </c>
      <c r="C535" s="18">
        <v>0.20806935079323097</v>
      </c>
      <c r="D535" s="18">
        <v>-0.12012889569056995</v>
      </c>
      <c r="E535" s="18">
        <v>0.11203404805241135</v>
      </c>
      <c r="F535" s="18">
        <v>0.2651</v>
      </c>
      <c r="G535" s="18">
        <v>0.0776</v>
      </c>
    </row>
    <row r="536" spans="2:7" ht="13.5">
      <c r="B536" s="7" t="s">
        <v>563</v>
      </c>
      <c r="C536" s="18">
        <v>0.2095973288897497</v>
      </c>
      <c r="D536" s="18">
        <v>-0.12101107425593227</v>
      </c>
      <c r="E536" s="18">
        <v>0.11285678129417853</v>
      </c>
      <c r="F536" s="18">
        <v>0.267</v>
      </c>
      <c r="G536" s="18">
        <v>0.07950000000000002</v>
      </c>
    </row>
    <row r="537" spans="2:7" ht="13.5">
      <c r="B537" s="7" t="s">
        <v>564</v>
      </c>
      <c r="C537" s="18">
        <v>0.21094397237251528</v>
      </c>
      <c r="D537" s="18">
        <v>-0.12178855923320953</v>
      </c>
      <c r="E537" s="18">
        <v>0.1135818756921978</v>
      </c>
      <c r="F537" s="18">
        <v>0.2688</v>
      </c>
      <c r="G537" s="18">
        <v>0.08129999999999998</v>
      </c>
    </row>
    <row r="538" spans="2:7" ht="13.5">
      <c r="B538" s="7" t="s">
        <v>565</v>
      </c>
      <c r="C538" s="18">
        <v>0.21246227583816335</v>
      </c>
      <c r="D538" s="18">
        <v>-0.12266515214783169</v>
      </c>
      <c r="E538" s="18">
        <v>0.11439939967053547</v>
      </c>
      <c r="F538" s="18">
        <v>0.2707</v>
      </c>
      <c r="G538" s="18">
        <v>0.0832</v>
      </c>
    </row>
    <row r="539" spans="2:7" ht="13.5">
      <c r="B539" s="7" t="s">
        <v>566</v>
      </c>
      <c r="C539" s="18">
        <v>0.21433360204175855</v>
      </c>
      <c r="D539" s="18">
        <v>-0.12374556283521088</v>
      </c>
      <c r="E539" s="18">
        <v>0.11540700722549779</v>
      </c>
      <c r="F539" s="18">
        <v>0.2731</v>
      </c>
      <c r="G539" s="18">
        <v>0.08560000000000001</v>
      </c>
    </row>
    <row r="540" spans="2:7" ht="13.5">
      <c r="B540" s="7" t="s">
        <v>567</v>
      </c>
      <c r="C540" s="18">
        <v>0.21536592757415107</v>
      </c>
      <c r="D540" s="18">
        <v>-0.12434157625922637</v>
      </c>
      <c r="E540" s="18">
        <v>0.11596285847347332</v>
      </c>
      <c r="F540" s="18">
        <v>0.2744</v>
      </c>
      <c r="G540" s="18">
        <v>0.08689999999999998</v>
      </c>
    </row>
    <row r="541" spans="2:7" ht="13.5">
      <c r="B541" s="7" t="s">
        <v>568</v>
      </c>
      <c r="C541" s="18">
        <v>0.21636254159237112</v>
      </c>
      <c r="D541" s="18">
        <v>-0.12491697163093107</v>
      </c>
      <c r="E541" s="18">
        <v>0.11649948101006125</v>
      </c>
      <c r="F541" s="18">
        <v>0.2757</v>
      </c>
      <c r="G541" s="18">
        <v>0.0882</v>
      </c>
    </row>
    <row r="542" spans="2:7" ht="13.5">
      <c r="B542" s="7" t="s">
        <v>569</v>
      </c>
      <c r="C542" s="18">
        <v>0.21764502291805243</v>
      </c>
      <c r="D542" s="18">
        <v>-0.1256574125695593</v>
      </c>
      <c r="E542" s="18">
        <v>0.11719002757023844</v>
      </c>
      <c r="F542" s="18">
        <v>0.2773</v>
      </c>
      <c r="G542" s="18">
        <v>0.08979999999999999</v>
      </c>
    </row>
    <row r="543" spans="2:7" ht="13.5">
      <c r="B543" s="7" t="s">
        <v>570</v>
      </c>
      <c r="C543" s="18">
        <v>0.21892969857650968</v>
      </c>
      <c r="D543" s="18">
        <v>-0.1263991204067878</v>
      </c>
      <c r="E543" s="18">
        <v>0.1178817556594769</v>
      </c>
      <c r="F543" s="18">
        <v>0.2789</v>
      </c>
      <c r="G543" s="18">
        <v>0.09139999999999998</v>
      </c>
    </row>
    <row r="544" spans="2:7" ht="13.5">
      <c r="B544" s="7" t="s">
        <v>571</v>
      </c>
      <c r="C544" s="18">
        <v>0.220704052088756</v>
      </c>
      <c r="D544" s="18">
        <v>-0.12742354388474553</v>
      </c>
      <c r="E544" s="18">
        <v>0.11883714868539386</v>
      </c>
      <c r="F544" s="18">
        <v>0.2812</v>
      </c>
      <c r="G544" s="18">
        <v>0.0937</v>
      </c>
    </row>
    <row r="545" spans="2:7" ht="13.5">
      <c r="B545" s="7" t="s">
        <v>572</v>
      </c>
      <c r="C545" s="18">
        <v>0.2218663019707563</v>
      </c>
      <c r="D545" s="18">
        <v>-0.1280945691669757</v>
      </c>
      <c r="E545" s="18">
        <v>0.11946295714125199</v>
      </c>
      <c r="F545" s="18">
        <v>0.2827</v>
      </c>
      <c r="G545" s="18">
        <v>0.0952</v>
      </c>
    </row>
    <row r="546" spans="2:7" ht="13.5">
      <c r="B546" s="7" t="s">
        <v>573</v>
      </c>
      <c r="C546" s="18">
        <v>0.22317807535496925</v>
      </c>
      <c r="D546" s="18">
        <v>-0.1288519218834665</v>
      </c>
      <c r="E546" s="18">
        <v>0.12016927588450521</v>
      </c>
      <c r="F546" s="18">
        <v>0.2843</v>
      </c>
      <c r="G546" s="18">
        <v>0.0968</v>
      </c>
    </row>
    <row r="547" spans="2:7" ht="13.5">
      <c r="B547" s="7" t="s">
        <v>574</v>
      </c>
      <c r="C547" s="18">
        <v>0.22462348699626133</v>
      </c>
      <c r="D547" s="18">
        <v>-0.12968643068366248</v>
      </c>
      <c r="E547" s="18">
        <v>0.12094755157316683</v>
      </c>
      <c r="F547" s="18">
        <v>0.2862</v>
      </c>
      <c r="G547" s="18">
        <v>0.09870000000000001</v>
      </c>
    </row>
    <row r="548" spans="2:7" ht="13.5">
      <c r="B548" s="7" t="s">
        <v>575</v>
      </c>
      <c r="C548" s="18">
        <v>0.22577134160348677</v>
      </c>
      <c r="D548" s="18">
        <v>-0.13034914485014326</v>
      </c>
      <c r="E548" s="18">
        <v>0.12156560895516577</v>
      </c>
      <c r="F548" s="18">
        <v>0.2876</v>
      </c>
      <c r="G548" s="18">
        <v>0.10010000000000002</v>
      </c>
    </row>
    <row r="549" spans="2:7" ht="13.5">
      <c r="B549" s="7" t="s">
        <v>576</v>
      </c>
      <c r="C549" s="18">
        <v>0.22662904523738092</v>
      </c>
      <c r="D549" s="18">
        <v>-0.13084434027407355</v>
      </c>
      <c r="E549" s="18">
        <v>0.12202743579208075</v>
      </c>
      <c r="F549" s="18">
        <v>0.2887</v>
      </c>
      <c r="G549" s="18">
        <v>0.10120000000000001</v>
      </c>
    </row>
    <row r="550" spans="2:7" ht="13.5">
      <c r="B550" s="7" t="s">
        <v>577</v>
      </c>
      <c r="C550" s="18">
        <v>0.2279691697067996</v>
      </c>
      <c r="D550" s="18">
        <v>-0.1316180614972282</v>
      </c>
      <c r="E550" s="18">
        <v>0.12274902005536248</v>
      </c>
      <c r="F550" s="18">
        <v>0.2904</v>
      </c>
      <c r="G550" s="18">
        <v>0.10289999999999999</v>
      </c>
    </row>
    <row r="551" spans="2:7" ht="13.5">
      <c r="B551" s="7" t="s">
        <v>578</v>
      </c>
      <c r="C551" s="18">
        <v>0.22924184405312076</v>
      </c>
      <c r="D551" s="18">
        <v>-0.13235284037367734</v>
      </c>
      <c r="E551" s="18">
        <v>0.12343428608963869</v>
      </c>
      <c r="F551" s="18">
        <v>0.2921</v>
      </c>
      <c r="G551" s="18">
        <v>0.10460000000000003</v>
      </c>
    </row>
    <row r="552" spans="2:7" ht="13.5">
      <c r="B552" s="7" t="s">
        <v>579</v>
      </c>
      <c r="C552" s="18">
        <v>0.2299861264231815</v>
      </c>
      <c r="D552" s="18">
        <v>-0.13278255200039268</v>
      </c>
      <c r="E552" s="18">
        <v>0.12383504173431525</v>
      </c>
      <c r="F552" s="18">
        <v>0.293</v>
      </c>
      <c r="G552" s="18">
        <v>0.10549999999999998</v>
      </c>
    </row>
    <row r="553" spans="2:7" ht="13.5">
      <c r="B553" s="7" t="s">
        <v>580</v>
      </c>
      <c r="C553" s="18">
        <v>0.23038641813121075</v>
      </c>
      <c r="D553" s="18">
        <v>-0.13301366052577634</v>
      </c>
      <c r="E553" s="18">
        <v>0.12405057708481948</v>
      </c>
      <c r="F553" s="18">
        <v>0.2935</v>
      </c>
      <c r="G553" s="18">
        <v>0.10599999999999998</v>
      </c>
    </row>
    <row r="554" spans="2:7" ht="13.5">
      <c r="B554" s="7" t="s">
        <v>581</v>
      </c>
      <c r="C554" s="18">
        <v>0.2307961405792618</v>
      </c>
      <c r="D554" s="18">
        <v>-0.13325021389145775</v>
      </c>
      <c r="E554" s="18">
        <v>0.12427119037677947</v>
      </c>
      <c r="F554" s="18">
        <v>0.2941</v>
      </c>
      <c r="G554" s="18">
        <v>0.10659999999999997</v>
      </c>
    </row>
    <row r="555" spans="2:7" ht="13.5">
      <c r="B555" s="7" t="s">
        <v>582</v>
      </c>
      <c r="C555" s="18">
        <v>0.2315202875785971</v>
      </c>
      <c r="D555" s="18">
        <v>-0.1336683003564758</v>
      </c>
      <c r="E555" s="18">
        <v>0.12466110421759069</v>
      </c>
      <c r="F555" s="18">
        <v>0.295</v>
      </c>
      <c r="G555" s="18">
        <v>0.1075</v>
      </c>
    </row>
    <row r="556" spans="2:7" ht="13.5">
      <c r="B556" s="7" t="s">
        <v>583</v>
      </c>
      <c r="C556" s="18">
        <v>0.2324295056819281</v>
      </c>
      <c r="D556" s="18">
        <v>-0.13419323767318758</v>
      </c>
      <c r="E556" s="18">
        <v>0.12515066879926096</v>
      </c>
      <c r="F556" s="18">
        <v>0.2961</v>
      </c>
      <c r="G556" s="18">
        <v>0.10859999999999997</v>
      </c>
    </row>
    <row r="557" spans="2:7" ht="13.5">
      <c r="B557" s="7" t="s">
        <v>584</v>
      </c>
      <c r="C557" s="18">
        <v>0.23255191445547752</v>
      </c>
      <c r="D557" s="18">
        <v>-0.13426391041154773</v>
      </c>
      <c r="E557" s="18">
        <v>0.12521657927750596</v>
      </c>
      <c r="F557" s="18">
        <v>0.2963</v>
      </c>
      <c r="G557" s="18">
        <v>0.10880000000000001</v>
      </c>
    </row>
    <row r="558" spans="2:7" ht="13.5">
      <c r="B558" s="7" t="s">
        <v>585</v>
      </c>
      <c r="C558" s="18">
        <v>0.2329796150451955</v>
      </c>
      <c r="D558" s="18">
        <v>-0.13451084346214515</v>
      </c>
      <c r="E558" s="18">
        <v>0.12544687282260902</v>
      </c>
      <c r="F558" s="18">
        <v>0.2968</v>
      </c>
      <c r="G558" s="18">
        <v>0.10930000000000001</v>
      </c>
    </row>
    <row r="559" spans="2:7" ht="13.5">
      <c r="B559" s="7" t="s">
        <v>586</v>
      </c>
      <c r="C559" s="18">
        <v>0.23102206030427652</v>
      </c>
      <c r="D559" s="18">
        <v>-0.13338064870540478</v>
      </c>
      <c r="E559" s="18">
        <v>0.1243928358821016</v>
      </c>
      <c r="F559" s="18">
        <v>0.2943</v>
      </c>
      <c r="G559" s="18">
        <v>0.1068</v>
      </c>
    </row>
    <row r="560" spans="2:7" ht="13.5">
      <c r="B560" s="7" t="s">
        <v>587</v>
      </c>
      <c r="C560" s="18">
        <v>0.23067682201738648</v>
      </c>
      <c r="D560" s="18">
        <v>-0.13318132528753068</v>
      </c>
      <c r="E560" s="18">
        <v>0.1242069438096885</v>
      </c>
      <c r="F560" s="18">
        <v>0.2939</v>
      </c>
      <c r="G560" s="18">
        <v>0.1064</v>
      </c>
    </row>
    <row r="561" spans="2:7" ht="13.5">
      <c r="B561" s="7" t="s">
        <v>588</v>
      </c>
      <c r="C561" s="18">
        <v>0.23097853443589855</v>
      </c>
      <c r="D561" s="18">
        <v>-0.13335551903355736</v>
      </c>
      <c r="E561" s="18">
        <v>0.12436939956524751</v>
      </c>
      <c r="F561" s="18">
        <v>0.2943</v>
      </c>
      <c r="G561" s="18">
        <v>0.1068</v>
      </c>
    </row>
    <row r="562" spans="2:7" ht="13.5">
      <c r="B562" s="7" t="s">
        <v>589</v>
      </c>
      <c r="C562" s="18">
        <v>0.22853652977732963</v>
      </c>
      <c r="D562" s="18">
        <v>-0.13194562698654266</v>
      </c>
      <c r="E562" s="18">
        <v>0.1230545126478716</v>
      </c>
      <c r="F562" s="18">
        <v>0.2912</v>
      </c>
      <c r="G562" s="18">
        <v>0.10370000000000001</v>
      </c>
    </row>
    <row r="563" spans="2:7" ht="13.5">
      <c r="B563" s="7" t="s">
        <v>590</v>
      </c>
      <c r="C563" s="18">
        <v>0.22686544241047812</v>
      </c>
      <c r="D563" s="18">
        <v>-0.1309808242454693</v>
      </c>
      <c r="E563" s="18">
        <v>0.12215472283431517</v>
      </c>
      <c r="F563" s="18">
        <v>0.289</v>
      </c>
      <c r="G563" s="18">
        <v>0.10149999999999998</v>
      </c>
    </row>
    <row r="564" spans="2:7" ht="13.5">
      <c r="B564" s="7" t="s">
        <v>591</v>
      </c>
      <c r="C564" s="18">
        <v>0.22720770891412911</v>
      </c>
      <c r="D564" s="18">
        <v>-0.13117843190347145</v>
      </c>
      <c r="E564" s="18">
        <v>0.1223390147627823</v>
      </c>
      <c r="F564" s="18">
        <v>0.2895</v>
      </c>
      <c r="G564" s="18">
        <v>0.10199999999999998</v>
      </c>
    </row>
    <row r="565" spans="2:7" ht="13.5">
      <c r="B565" s="7" t="s">
        <v>592</v>
      </c>
      <c r="C565" s="18">
        <v>0.2272692297629817</v>
      </c>
      <c r="D565" s="18">
        <v>-0.13121395098210087</v>
      </c>
      <c r="E565" s="18">
        <v>0.12237214039954258</v>
      </c>
      <c r="F565" s="18">
        <v>0.2896</v>
      </c>
      <c r="G565" s="18">
        <v>0.10210000000000002</v>
      </c>
    </row>
    <row r="566" spans="2:7" ht="13.5">
      <c r="B566" s="7" t="s">
        <v>593</v>
      </c>
      <c r="C566" s="18">
        <v>0.2298277718035706</v>
      </c>
      <c r="D566" s="18">
        <v>-0.13269112591797239</v>
      </c>
      <c r="E566" s="18">
        <v>0.12374977636959672</v>
      </c>
      <c r="F566" s="18">
        <v>0.2928</v>
      </c>
      <c r="G566" s="18">
        <v>0.1053</v>
      </c>
    </row>
    <row r="567" spans="2:7" ht="13.5">
      <c r="B567" s="7" t="s">
        <v>594</v>
      </c>
      <c r="C567" s="18">
        <v>0.2303382178312532</v>
      </c>
      <c r="D567" s="18">
        <v>-0.13298583206942993</v>
      </c>
      <c r="E567" s="18">
        <v>0.12402462384027624</v>
      </c>
      <c r="F567" s="18">
        <v>0.2935</v>
      </c>
      <c r="G567" s="18">
        <v>0.10599999999999998</v>
      </c>
    </row>
    <row r="568" spans="2:7" ht="13.5">
      <c r="B568" s="7" t="s">
        <v>595</v>
      </c>
      <c r="C568" s="18">
        <v>0.22968615542890092</v>
      </c>
      <c r="D568" s="18">
        <v>-0.1326093636659067</v>
      </c>
      <c r="E568" s="18">
        <v>0.12367352364103334</v>
      </c>
      <c r="F568" s="18">
        <v>0.2926</v>
      </c>
      <c r="G568" s="18">
        <v>0.10510000000000003</v>
      </c>
    </row>
    <row r="569" spans="2:7" ht="13.5">
      <c r="B569" s="7" t="s">
        <v>596</v>
      </c>
      <c r="C569" s="18">
        <v>0.23027932693226205</v>
      </c>
      <c r="D569" s="18">
        <v>-0.13295183139302225</v>
      </c>
      <c r="E569" s="18">
        <v>0.12399291428870107</v>
      </c>
      <c r="F569" s="18">
        <v>0.2934</v>
      </c>
      <c r="G569" s="18">
        <v>0.1059</v>
      </c>
    </row>
    <row r="570" spans="2:7" ht="13.5">
      <c r="B570" s="7" t="s">
        <v>597</v>
      </c>
      <c r="C570" s="18">
        <v>0.2354598817620328</v>
      </c>
      <c r="D570" s="18">
        <v>-0.13594282611853714</v>
      </c>
      <c r="E570" s="18">
        <v>0.12678236178071067</v>
      </c>
      <c r="F570" s="18">
        <v>0.3</v>
      </c>
      <c r="G570" s="18">
        <v>0.1125</v>
      </c>
    </row>
    <row r="571" spans="2:7" ht="13.5">
      <c r="B571" s="7" t="s">
        <v>598</v>
      </c>
      <c r="C571" s="18">
        <v>0.23647699052790472</v>
      </c>
      <c r="D571" s="18">
        <v>-0.136530054138305</v>
      </c>
      <c r="E571" s="18">
        <v>0.12733001962610935</v>
      </c>
      <c r="F571" s="18">
        <v>0.3013</v>
      </c>
      <c r="G571" s="18">
        <v>0.11380000000000001</v>
      </c>
    </row>
    <row r="572" spans="2:7" ht="13.5">
      <c r="B572" s="7" t="s">
        <v>599</v>
      </c>
      <c r="C572" s="18">
        <v>0.23455818710504417</v>
      </c>
      <c r="D572" s="18">
        <v>-0.1354222324655936</v>
      </c>
      <c r="E572" s="18">
        <v>0.1262968481663993</v>
      </c>
      <c r="F572" s="18">
        <v>0.2988</v>
      </c>
      <c r="G572" s="18">
        <v>0.11130000000000001</v>
      </c>
    </row>
    <row r="573" spans="2:7" ht="13.5">
      <c r="B573" s="7" t="s">
        <v>600</v>
      </c>
      <c r="C573" s="18">
        <v>0.23921680434797565</v>
      </c>
      <c r="D573" s="18">
        <v>-0.1381118863848556</v>
      </c>
      <c r="E573" s="18">
        <v>0.12880526060706643</v>
      </c>
      <c r="F573" s="18">
        <v>0.3048</v>
      </c>
      <c r="G573" s="18">
        <v>0.11730000000000002</v>
      </c>
    </row>
    <row r="574" spans="2:7" ht="13.5">
      <c r="B574" s="7" t="s">
        <v>601</v>
      </c>
      <c r="C574" s="18">
        <v>0.24253922842344622</v>
      </c>
      <c r="D574" s="18">
        <v>-0.14003008881918078</v>
      </c>
      <c r="E574" s="18">
        <v>0.13059420557710055</v>
      </c>
      <c r="F574" s="18">
        <v>0.309</v>
      </c>
      <c r="G574" s="18">
        <v>0.1215</v>
      </c>
    </row>
    <row r="575" spans="2:7" ht="13.5">
      <c r="B575" s="7" t="s">
        <v>602</v>
      </c>
      <c r="C575" s="18">
        <v>0.24022914509063753</v>
      </c>
      <c r="D575" s="18">
        <v>-0.13869636158513288</v>
      </c>
      <c r="E575" s="18">
        <v>0.12935035113084137</v>
      </c>
      <c r="F575" s="18">
        <v>0.3061</v>
      </c>
      <c r="G575" s="18">
        <v>0.11859999999999998</v>
      </c>
    </row>
    <row r="576" spans="2:7" ht="13.5">
      <c r="B576" s="7" t="s">
        <v>603</v>
      </c>
      <c r="C576" s="18">
        <v>0.24102556113515305</v>
      </c>
      <c r="D576" s="18">
        <v>-0.1391561726027959</v>
      </c>
      <c r="E576" s="18">
        <v>0.12977917792853955</v>
      </c>
      <c r="F576" s="18">
        <v>0.3071</v>
      </c>
      <c r="G576" s="18">
        <v>0.11959999999999998</v>
      </c>
    </row>
    <row r="577" spans="2:7" ht="13.5">
      <c r="B577" s="7" t="s">
        <v>604</v>
      </c>
      <c r="C577" s="18">
        <v>0.24252929032115134</v>
      </c>
      <c r="D577" s="18">
        <v>-0.14002435105313538</v>
      </c>
      <c r="E577" s="18">
        <v>0.13058885444859847</v>
      </c>
      <c r="F577" s="18">
        <v>0.309</v>
      </c>
      <c r="G577" s="18">
        <v>0.1215</v>
      </c>
    </row>
    <row r="578" spans="2:7" ht="13.5">
      <c r="B578" s="7" t="s">
        <v>605</v>
      </c>
      <c r="C578" s="18">
        <v>0.24290597419020798</v>
      </c>
      <c r="D578" s="18">
        <v>-0.1402418295863228</v>
      </c>
      <c r="E578" s="18">
        <v>0.13079167825961946</v>
      </c>
      <c r="F578" s="18">
        <v>0.3095</v>
      </c>
      <c r="G578" s="18">
        <v>0.122</v>
      </c>
    </row>
    <row r="579" spans="2:7" ht="13.5">
      <c r="B579" s="7" t="s">
        <v>606</v>
      </c>
      <c r="C579" s="18">
        <v>0.24248981634355715</v>
      </c>
      <c r="D579" s="18">
        <v>-0.14000156074153125</v>
      </c>
      <c r="E579" s="18">
        <v>0.13056759985493827</v>
      </c>
      <c r="F579" s="18">
        <v>0.3089</v>
      </c>
      <c r="G579" s="18">
        <v>0.12140000000000001</v>
      </c>
    </row>
    <row r="580" spans="2:7" ht="13.5">
      <c r="B580" s="7" t="s">
        <v>607</v>
      </c>
      <c r="C580" s="18">
        <v>0.241829289731875</v>
      </c>
      <c r="D580" s="18">
        <v>-0.13962020552445153</v>
      </c>
      <c r="E580" s="18">
        <v>0.13021194213853882</v>
      </c>
      <c r="F580" s="18">
        <v>0.3081</v>
      </c>
      <c r="G580" s="18">
        <v>0.12059999999999998</v>
      </c>
    </row>
    <row r="581" spans="2:7" ht="13.5">
      <c r="B581" s="7" t="s">
        <v>608</v>
      </c>
      <c r="C581" s="18">
        <v>0.24069232094782933</v>
      </c>
      <c r="D581" s="18">
        <v>-0.13896377629092882</v>
      </c>
      <c r="E581" s="18">
        <v>0.12959974618128456</v>
      </c>
      <c r="F581" s="18">
        <v>0.3067</v>
      </c>
      <c r="G581" s="18">
        <v>0.11919999999999997</v>
      </c>
    </row>
    <row r="582" spans="2:7" ht="13.5">
      <c r="B582" s="7" t="s">
        <v>609</v>
      </c>
      <c r="C582" s="18">
        <v>0.24111996530645996</v>
      </c>
      <c r="D582" s="18">
        <v>-0.1392106768764947</v>
      </c>
      <c r="E582" s="18">
        <v>0.12983000944898393</v>
      </c>
      <c r="F582" s="18">
        <v>0.3072</v>
      </c>
      <c r="G582" s="18">
        <v>0.11969999999999997</v>
      </c>
    </row>
    <row r="583" spans="2:7" ht="13.5">
      <c r="B583" s="7" t="s">
        <v>610</v>
      </c>
      <c r="C583" s="18">
        <v>0.24277783674310172</v>
      </c>
      <c r="D583" s="18">
        <v>-0.14016784939672533</v>
      </c>
      <c r="E583" s="18">
        <v>0.13072268320170366</v>
      </c>
      <c r="F583" s="18">
        <v>0.3093</v>
      </c>
      <c r="G583" s="18">
        <v>0.12180000000000002</v>
      </c>
    </row>
    <row r="584" spans="2:7" ht="13.5">
      <c r="B584" s="7" t="s">
        <v>611</v>
      </c>
      <c r="C584" s="18">
        <v>0.24426864332319553</v>
      </c>
      <c r="D584" s="18">
        <v>-0.1410285669770488</v>
      </c>
      <c r="E584" s="18">
        <v>0.13152540160012727</v>
      </c>
      <c r="F584" s="18">
        <v>0.3112</v>
      </c>
      <c r="G584" s="18">
        <v>0.12369999999999998</v>
      </c>
    </row>
    <row r="585" spans="2:7" ht="13.5">
      <c r="B585" s="7" t="s">
        <v>612</v>
      </c>
      <c r="C585" s="18">
        <v>0.24438602293836453</v>
      </c>
      <c r="D585" s="18">
        <v>-0.14109633612946482</v>
      </c>
      <c r="E585" s="18">
        <v>0.13158860414964302</v>
      </c>
      <c r="F585" s="18">
        <v>0.3114</v>
      </c>
      <c r="G585" s="18">
        <v>0.12390000000000001</v>
      </c>
    </row>
    <row r="586" spans="2:7" ht="13.5">
      <c r="B586" s="7" t="s">
        <v>613</v>
      </c>
      <c r="C586" s="18">
        <v>0.2435599112507063</v>
      </c>
      <c r="D586" s="18">
        <v>-0.1406193803242175</v>
      </c>
      <c r="E586" s="18">
        <v>0.1311437878604611</v>
      </c>
      <c r="F586" s="18">
        <v>0.3103</v>
      </c>
      <c r="G586" s="18">
        <v>0.12280000000000002</v>
      </c>
    </row>
    <row r="587" spans="2:7" ht="13.5">
      <c r="B587" s="7" t="s">
        <v>614</v>
      </c>
      <c r="C587" s="18">
        <v>0.24304930062120889</v>
      </c>
      <c r="D587" s="18">
        <v>-0.140324579139822</v>
      </c>
      <c r="E587" s="18">
        <v>0.13086885176063312</v>
      </c>
      <c r="F587" s="18">
        <v>0.3097</v>
      </c>
      <c r="G587" s="18">
        <v>0.12219999999999998</v>
      </c>
    </row>
    <row r="588" spans="2:7" ht="13.5">
      <c r="B588" s="7" t="s">
        <v>615</v>
      </c>
      <c r="C588" s="18">
        <v>0.24299440575030218</v>
      </c>
      <c r="D588" s="18">
        <v>-0.14029288557132702</v>
      </c>
      <c r="E588" s="18">
        <v>0.13083929385322435</v>
      </c>
      <c r="F588" s="18">
        <v>0.3096</v>
      </c>
      <c r="G588" s="18">
        <v>0.12209999999999999</v>
      </c>
    </row>
    <row r="589" spans="2:7" ht="13.5">
      <c r="B589" s="7" t="s">
        <v>616</v>
      </c>
      <c r="C589" s="18">
        <v>0.24368145595715163</v>
      </c>
      <c r="D589" s="18">
        <v>-0.14068955419320872</v>
      </c>
      <c r="E589" s="18">
        <v>0.13120923308547816</v>
      </c>
      <c r="F589" s="18">
        <v>0.3105</v>
      </c>
      <c r="G589" s="18">
        <v>0.123</v>
      </c>
    </row>
    <row r="590" spans="2:7" ht="13.5">
      <c r="B590" s="7" t="s">
        <v>617</v>
      </c>
      <c r="C590" s="18">
        <v>0.24379258428588457</v>
      </c>
      <c r="D590" s="18">
        <v>-0.14075371416372207</v>
      </c>
      <c r="E590" s="18">
        <v>0.13126906965667295</v>
      </c>
      <c r="F590" s="18">
        <v>0.3106</v>
      </c>
      <c r="G590" s="18">
        <v>0.12309999999999999</v>
      </c>
    </row>
    <row r="591" spans="2:7" ht="13.5">
      <c r="B591" s="7" t="s">
        <v>618</v>
      </c>
      <c r="C591" s="18">
        <v>0.2433202076867147</v>
      </c>
      <c r="D591" s="18">
        <v>-0.14048098740703097</v>
      </c>
      <c r="E591" s="18">
        <v>0.13101472050621865</v>
      </c>
      <c r="F591" s="18">
        <v>0.31</v>
      </c>
      <c r="G591" s="18">
        <v>0.1225</v>
      </c>
    </row>
    <row r="592" spans="2:7" ht="13.5">
      <c r="B592" s="7" t="s">
        <v>619</v>
      </c>
      <c r="C592" s="18">
        <v>0.242803469863631</v>
      </c>
      <c r="D592" s="18">
        <v>-0.1401826486857729</v>
      </c>
      <c r="E592" s="18">
        <v>0.1307364852453219</v>
      </c>
      <c r="F592" s="18">
        <v>0.3093</v>
      </c>
      <c r="G592" s="18">
        <v>0.12180000000000002</v>
      </c>
    </row>
    <row r="593" spans="2:7" ht="13.5">
      <c r="B593" s="7" t="s">
        <v>620</v>
      </c>
      <c r="C593" s="18">
        <v>0.2425164881764843</v>
      </c>
      <c r="D593" s="18">
        <v>-0.14001695973146155</v>
      </c>
      <c r="E593" s="18">
        <v>0.13058196118877952</v>
      </c>
      <c r="F593" s="18">
        <v>0.309</v>
      </c>
      <c r="G593" s="18">
        <v>0.1215</v>
      </c>
    </row>
    <row r="594" spans="2:7" ht="13.5">
      <c r="B594" s="7" t="s">
        <v>621</v>
      </c>
      <c r="C594" s="18">
        <v>0.2423968277466244</v>
      </c>
      <c r="D594" s="18">
        <v>-0.13994787375005302</v>
      </c>
      <c r="E594" s="18">
        <v>0.1305175305443882</v>
      </c>
      <c r="F594" s="18">
        <v>0.3088</v>
      </c>
      <c r="G594" s="18">
        <v>0.12130000000000002</v>
      </c>
    </row>
    <row r="595" spans="2:7" ht="13.5">
      <c r="B595" s="7" t="s">
        <v>622</v>
      </c>
      <c r="C595" s="18">
        <v>0.24120540482006447</v>
      </c>
      <c r="D595" s="18">
        <v>-0.1392600054026829</v>
      </c>
      <c r="E595" s="18">
        <v>0.12987601398802973</v>
      </c>
      <c r="F595" s="18">
        <v>0.3073</v>
      </c>
      <c r="G595" s="18">
        <v>0.11980000000000002</v>
      </c>
    </row>
    <row r="596" spans="2:7" ht="13.5">
      <c r="B596" s="7" t="s">
        <v>623</v>
      </c>
      <c r="C596" s="18">
        <v>0.24055389422714057</v>
      </c>
      <c r="D596" s="18">
        <v>-0.1388838555865135</v>
      </c>
      <c r="E596" s="18">
        <v>0.1295252109082199</v>
      </c>
      <c r="F596" s="18">
        <v>0.3065</v>
      </c>
      <c r="G596" s="18">
        <v>0.119</v>
      </c>
    </row>
    <row r="597" spans="2:7" ht="13.5">
      <c r="B597" s="7" t="s">
        <v>624</v>
      </c>
      <c r="C597" s="18">
        <v>0.23930941011567342</v>
      </c>
      <c r="D597" s="18">
        <v>-0.13816535234975902</v>
      </c>
      <c r="E597" s="18">
        <v>0.12885512378480257</v>
      </c>
      <c r="F597" s="18">
        <v>0.3049</v>
      </c>
      <c r="G597" s="18">
        <v>0.1174</v>
      </c>
    </row>
    <row r="598" spans="2:7" ht="13.5">
      <c r="B598" s="7" t="s">
        <v>625</v>
      </c>
      <c r="C598" s="18">
        <v>0.23796979136797347</v>
      </c>
      <c r="D598" s="18">
        <v>-0.13739192310517012</v>
      </c>
      <c r="E598" s="18">
        <v>0.12813381182520978</v>
      </c>
      <c r="F598" s="18">
        <v>0.3032</v>
      </c>
      <c r="G598" s="18">
        <v>0.11570000000000003</v>
      </c>
    </row>
    <row r="599" spans="2:7" ht="13.5">
      <c r="B599" s="7" t="s">
        <v>626</v>
      </c>
      <c r="C599" s="18">
        <v>0.2355465821965339</v>
      </c>
      <c r="D599" s="18">
        <v>-0.13599288263775833</v>
      </c>
      <c r="E599" s="18">
        <v>0.12682904525715877</v>
      </c>
      <c r="F599" s="18">
        <v>0.3001</v>
      </c>
      <c r="G599" s="18">
        <v>0.11259999999999998</v>
      </c>
    </row>
    <row r="600" spans="2:7" ht="13.5">
      <c r="B600" s="7" t="s">
        <v>627</v>
      </c>
      <c r="C600" s="18">
        <v>0.2318170508479156</v>
      </c>
      <c r="D600" s="18">
        <v>-0.1338396367096948</v>
      </c>
      <c r="E600" s="18">
        <v>0.12482089512486105</v>
      </c>
      <c r="F600" s="18">
        <v>0.2954</v>
      </c>
      <c r="G600" s="18">
        <v>0.1079</v>
      </c>
    </row>
    <row r="601" spans="2:7" ht="13.5">
      <c r="B601" s="7" t="s">
        <v>628</v>
      </c>
      <c r="C601" s="18">
        <v>0.22955868561626147</v>
      </c>
      <c r="D601" s="18">
        <v>-0.13253576893526997</v>
      </c>
      <c r="E601" s="18">
        <v>0.1236048880679892</v>
      </c>
      <c r="F601" s="18">
        <v>0.2925</v>
      </c>
      <c r="G601" s="18">
        <v>0.105</v>
      </c>
    </row>
    <row r="602" spans="2:7" ht="13.5">
      <c r="B602" s="7" t="s">
        <v>629</v>
      </c>
      <c r="C602" s="18">
        <v>0.23096046485720478</v>
      </c>
      <c r="D602" s="18">
        <v>-0.13334508655736954</v>
      </c>
      <c r="E602" s="18">
        <v>0.12435967007812465</v>
      </c>
      <c r="F602" s="18">
        <v>0.2943</v>
      </c>
      <c r="G602" s="18">
        <v>0.1068</v>
      </c>
    </row>
    <row r="603" spans="2:7" ht="13.5">
      <c r="B603" s="7" t="s">
        <v>630</v>
      </c>
      <c r="C603" s="18">
        <v>0.22961288071041253</v>
      </c>
      <c r="D603" s="18">
        <v>-0.1325670584874885</v>
      </c>
      <c r="E603" s="18">
        <v>0.12363406918361797</v>
      </c>
      <c r="F603" s="18">
        <v>0.2925</v>
      </c>
      <c r="G603" s="18">
        <v>0.105</v>
      </c>
    </row>
    <row r="604" spans="2:7" ht="13.5">
      <c r="B604" s="7" t="s">
        <v>631</v>
      </c>
      <c r="C604" s="18">
        <v>0.22753548323200334</v>
      </c>
      <c r="D604" s="18">
        <v>-0.13136767249412884</v>
      </c>
      <c r="E604" s="18">
        <v>0.12251550343603412</v>
      </c>
      <c r="F604" s="18">
        <v>0.2899</v>
      </c>
      <c r="G604" s="18">
        <v>0.10239999999999999</v>
      </c>
    </row>
    <row r="605" spans="2:7" ht="13.5">
      <c r="B605" s="7" t="s">
        <v>632</v>
      </c>
      <c r="C605" s="18">
        <v>0.22469004831872752</v>
      </c>
      <c r="D605" s="18">
        <v>-0.12972485988098725</v>
      </c>
      <c r="E605" s="18">
        <v>0.12098339123119928</v>
      </c>
      <c r="F605" s="18">
        <v>0.2863</v>
      </c>
      <c r="G605" s="18">
        <v>0.0988</v>
      </c>
    </row>
    <row r="606" spans="2:7" ht="13.5">
      <c r="B606" s="7" t="s">
        <v>633</v>
      </c>
      <c r="C606" s="18">
        <v>0.2255532252452781</v>
      </c>
      <c r="D606" s="18">
        <v>-0.13022321531190073</v>
      </c>
      <c r="E606" s="18">
        <v>0.12144816513902335</v>
      </c>
      <c r="F606" s="18">
        <v>0.2874</v>
      </c>
      <c r="G606" s="18">
        <v>0.09989999999999999</v>
      </c>
    </row>
    <row r="607" spans="2:7" ht="13.5">
      <c r="B607" s="7" t="s">
        <v>634</v>
      </c>
      <c r="C607" s="18">
        <v>0.22229287949058119</v>
      </c>
      <c r="D607" s="18">
        <v>-0.12834085381278726</v>
      </c>
      <c r="E607" s="18">
        <v>0.11969264597411566</v>
      </c>
      <c r="F607" s="18">
        <v>0.2832</v>
      </c>
      <c r="G607" s="18">
        <v>0.09570000000000001</v>
      </c>
    </row>
    <row r="608" spans="2:7" ht="13.5">
      <c r="B608" s="7" t="s">
        <v>635</v>
      </c>
      <c r="C608" s="18">
        <v>0.22580429429634563</v>
      </c>
      <c r="D608" s="18">
        <v>-0.13036817009614765</v>
      </c>
      <c r="E608" s="18">
        <v>0.12158335219098149</v>
      </c>
      <c r="F608" s="18">
        <v>0.2877</v>
      </c>
      <c r="G608" s="18">
        <v>0.10020000000000001</v>
      </c>
    </row>
    <row r="609" spans="2:7" ht="13.5">
      <c r="B609" s="7" t="s">
        <v>636</v>
      </c>
      <c r="C609" s="18">
        <v>0.2289853609359369</v>
      </c>
      <c r="D609" s="18">
        <v>-0.1322047597768261</v>
      </c>
      <c r="E609" s="18">
        <v>0.1232961838569615</v>
      </c>
      <c r="F609" s="18">
        <v>0.2917</v>
      </c>
      <c r="G609" s="18">
        <v>0.10420000000000001</v>
      </c>
    </row>
    <row r="610" spans="2:7" ht="13.5">
      <c r="B610" s="7" t="s">
        <v>637</v>
      </c>
      <c r="C610" s="18">
        <v>0.23169454811316115</v>
      </c>
      <c r="D610" s="18">
        <v>-0.1337689097228818</v>
      </c>
      <c r="E610" s="18">
        <v>0.12475493405365867</v>
      </c>
      <c r="F610" s="18">
        <v>0.2952</v>
      </c>
      <c r="G610" s="18">
        <v>0.10770000000000002</v>
      </c>
    </row>
    <row r="611" spans="2:7" ht="13.5">
      <c r="B611" s="7" t="s">
        <v>638</v>
      </c>
      <c r="C611" s="18">
        <v>0.2315405540366342</v>
      </c>
      <c r="D611" s="18">
        <v>-0.13368000120134127</v>
      </c>
      <c r="E611" s="18">
        <v>0.12467201660472327</v>
      </c>
      <c r="F611" s="18">
        <v>0.295</v>
      </c>
      <c r="G611" s="18">
        <v>0.1075</v>
      </c>
    </row>
    <row r="612" spans="2:7" ht="13.5">
      <c r="B612" s="7" t="s">
        <v>639</v>
      </c>
      <c r="C612" s="18">
        <v>0.23096208761429438</v>
      </c>
      <c r="D612" s="18">
        <v>-0.13334602345670277</v>
      </c>
      <c r="E612" s="18">
        <v>0.12436054384476058</v>
      </c>
      <c r="F612" s="18">
        <v>0.2943</v>
      </c>
      <c r="G612" s="18">
        <v>0.1068</v>
      </c>
    </row>
    <row r="613" spans="2:7" ht="13.5">
      <c r="B613" s="7" t="s">
        <v>640</v>
      </c>
      <c r="C613" s="18">
        <v>0.22941303918385358</v>
      </c>
      <c r="D613" s="18">
        <v>-0.13245167992840123</v>
      </c>
      <c r="E613" s="18">
        <v>0.12352646537221901</v>
      </c>
      <c r="F613" s="18">
        <v>0.2923</v>
      </c>
      <c r="G613" s="18">
        <v>0.1048</v>
      </c>
    </row>
    <row r="614" spans="2:7" ht="13.5">
      <c r="B614" s="7" t="s">
        <v>641</v>
      </c>
      <c r="C614" s="18">
        <v>0.2278100119367963</v>
      </c>
      <c r="D614" s="18">
        <v>-0.13152617171581227</v>
      </c>
      <c r="E614" s="18">
        <v>0.12266332223778065</v>
      </c>
      <c r="F614" s="18">
        <v>0.2902</v>
      </c>
      <c r="G614" s="18">
        <v>0.10270000000000001</v>
      </c>
    </row>
    <row r="615" spans="2:7" ht="13.5">
      <c r="B615" s="7" t="s">
        <v>642</v>
      </c>
      <c r="C615" s="18">
        <v>0.22806318056789365</v>
      </c>
      <c r="D615" s="18">
        <v>-0.13167233869312867</v>
      </c>
      <c r="E615" s="18">
        <v>0.12279963979956321</v>
      </c>
      <c r="F615" s="18">
        <v>0.2906</v>
      </c>
      <c r="G615" s="18">
        <v>0.10310000000000002</v>
      </c>
    </row>
    <row r="616" spans="2:7" ht="13.5">
      <c r="B616" s="7" t="s">
        <v>643</v>
      </c>
      <c r="C616" s="18">
        <v>0.22768330773808287</v>
      </c>
      <c r="D616" s="18">
        <v>-0.131453019012568</v>
      </c>
      <c r="E616" s="18">
        <v>0.12259509890632003</v>
      </c>
      <c r="F616" s="18">
        <v>0.2901</v>
      </c>
      <c r="G616" s="18">
        <v>0.10260000000000002</v>
      </c>
    </row>
    <row r="617" spans="2:7" ht="13.5">
      <c r="B617" s="7" t="s">
        <v>644</v>
      </c>
      <c r="C617" s="18">
        <v>0.2268385055925961</v>
      </c>
      <c r="D617" s="18">
        <v>-0.13096527226647936</v>
      </c>
      <c r="E617" s="18">
        <v>0.12214021882042125</v>
      </c>
      <c r="F617" s="18">
        <v>0.289</v>
      </c>
      <c r="G617" s="18">
        <v>0.10149999999999998</v>
      </c>
    </row>
    <row r="618" spans="2:7" ht="13.5">
      <c r="B618" s="7" t="s">
        <v>645</v>
      </c>
      <c r="C618" s="18">
        <v>0.2255377138546848</v>
      </c>
      <c r="D618" s="18">
        <v>-0.13021425980645063</v>
      </c>
      <c r="E618" s="18">
        <v>0.121439813097453</v>
      </c>
      <c r="F618" s="18">
        <v>0.2874</v>
      </c>
      <c r="G618" s="18">
        <v>0.09989999999999999</v>
      </c>
    </row>
    <row r="619" spans="2:7" ht="13.5">
      <c r="B619" s="7" t="s">
        <v>646</v>
      </c>
      <c r="C619" s="18">
        <v>0.22397869113989088</v>
      </c>
      <c r="D619" s="18">
        <v>-0.12931415762239595</v>
      </c>
      <c r="E619" s="18">
        <v>0.1206003640143507</v>
      </c>
      <c r="F619" s="18">
        <v>0.2854</v>
      </c>
      <c r="G619" s="18">
        <v>0.09789999999999999</v>
      </c>
    </row>
    <row r="620" spans="2:7" ht="13.5">
      <c r="B620" s="7" t="s">
        <v>647</v>
      </c>
      <c r="C620" s="18">
        <v>0.22120884387208406</v>
      </c>
      <c r="D620" s="18">
        <v>-0.12771498555670746</v>
      </c>
      <c r="E620" s="18">
        <v>0.11910895165247837</v>
      </c>
      <c r="F620" s="18">
        <v>0.2818</v>
      </c>
      <c r="G620" s="18">
        <v>0.0943</v>
      </c>
    </row>
    <row r="621" spans="2:7" ht="13.5">
      <c r="B621" s="7" t="s">
        <v>648</v>
      </c>
      <c r="C621" s="18">
        <v>0.22046402259750408</v>
      </c>
      <c r="D621" s="18">
        <v>-0.12728496279333257</v>
      </c>
      <c r="E621" s="18">
        <v>0.11870790583699709</v>
      </c>
      <c r="F621" s="18">
        <v>0.2809</v>
      </c>
      <c r="G621" s="18">
        <v>0.09339999999999998</v>
      </c>
    </row>
    <row r="622" spans="2:7" ht="13.5">
      <c r="B622" s="7" t="s">
        <v>649</v>
      </c>
      <c r="C622" s="18">
        <v>0.2190812512275926</v>
      </c>
      <c r="D622" s="18">
        <v>-0.12648661937070216</v>
      </c>
      <c r="E622" s="18">
        <v>0.11796335853337148</v>
      </c>
      <c r="F622" s="18">
        <v>0.2791</v>
      </c>
      <c r="G622" s="18">
        <v>0.09160000000000001</v>
      </c>
    </row>
    <row r="623" spans="2:7" ht="13.5">
      <c r="B623" s="7" t="s">
        <v>650</v>
      </c>
      <c r="C623" s="18">
        <v>0.21742645606943967</v>
      </c>
      <c r="D623" s="18">
        <v>-0.12553122294070107</v>
      </c>
      <c r="E623" s="18">
        <v>0.11707234118958887</v>
      </c>
      <c r="F623" s="18">
        <v>0.277</v>
      </c>
      <c r="G623" s="18">
        <v>0.08950000000000002</v>
      </c>
    </row>
    <row r="624" spans="2:7" ht="13.5">
      <c r="B624" s="7" t="s">
        <v>651</v>
      </c>
      <c r="C624" s="18">
        <v>0.21699384059893134</v>
      </c>
      <c r="D624" s="18">
        <v>-0.12528145228233</v>
      </c>
      <c r="E624" s="18">
        <v>0.11683940124803627</v>
      </c>
      <c r="F624" s="18">
        <v>0.2765</v>
      </c>
      <c r="G624" s="18">
        <v>0.08900000000000002</v>
      </c>
    </row>
    <row r="625" spans="2:7" ht="13.5">
      <c r="B625" s="7" t="s">
        <v>652</v>
      </c>
      <c r="C625" s="18">
        <v>0.21564911423178046</v>
      </c>
      <c r="D625" s="18">
        <v>-0.12450507415228174</v>
      </c>
      <c r="E625" s="18">
        <v>0.11611533911269767</v>
      </c>
      <c r="F625" s="18">
        <v>0.2748</v>
      </c>
      <c r="G625" s="18">
        <v>0.08729999999999999</v>
      </c>
    </row>
    <row r="626" spans="2:7" ht="13.5">
      <c r="B626" s="7" t="s">
        <v>653</v>
      </c>
      <c r="C626" s="18">
        <v>0.21485465827698746</v>
      </c>
      <c r="D626" s="18">
        <v>-0.12404639479294843</v>
      </c>
      <c r="E626" s="18">
        <v>0.11568756771689515</v>
      </c>
      <c r="F626" s="18">
        <v>0.2737</v>
      </c>
      <c r="G626" s="18">
        <v>0.0862</v>
      </c>
    </row>
    <row r="627" spans="2:7" ht="13.5">
      <c r="B627" s="7" t="s">
        <v>654</v>
      </c>
      <c r="C627" s="18">
        <v>0.21432151945758804</v>
      </c>
      <c r="D627" s="18">
        <v>-0.12373858695203666</v>
      </c>
      <c r="E627" s="18">
        <v>0.11540050140998837</v>
      </c>
      <c r="F627" s="18">
        <v>0.2731</v>
      </c>
      <c r="G627" s="18">
        <v>0.08560000000000001</v>
      </c>
    </row>
    <row r="628" spans="2:7" ht="13.5">
      <c r="B628" s="7" t="s">
        <v>655</v>
      </c>
      <c r="C628" s="18">
        <v>0.21151680527036376</v>
      </c>
      <c r="D628" s="18">
        <v>-0.12211928446104281</v>
      </c>
      <c r="E628" s="18">
        <v>0.11389031510514869</v>
      </c>
      <c r="F628" s="18">
        <v>0.2695</v>
      </c>
      <c r="G628" s="18">
        <v>0.08200000000000002</v>
      </c>
    </row>
    <row r="629" spans="2:7" ht="13.5">
      <c r="B629" s="7" t="s">
        <v>656</v>
      </c>
      <c r="C629" s="18">
        <v>0.21168849260957856</v>
      </c>
      <c r="D629" s="18">
        <v>-0.12221840819254481</v>
      </c>
      <c r="E629" s="18">
        <v>0.1139827594153644</v>
      </c>
      <c r="F629" s="18">
        <v>0.2697</v>
      </c>
      <c r="G629" s="18">
        <v>0.0822</v>
      </c>
    </row>
    <row r="630" spans="2:7" ht="13.5">
      <c r="B630" s="7" t="s">
        <v>657</v>
      </c>
      <c r="C630" s="18">
        <v>0.2094239005186047</v>
      </c>
      <c r="D630" s="18">
        <v>-0.12091094533921876</v>
      </c>
      <c r="E630" s="18">
        <v>0.11276339953284875</v>
      </c>
      <c r="F630" s="18">
        <v>0.2668</v>
      </c>
      <c r="G630" s="18">
        <v>0.07929999999999998</v>
      </c>
    </row>
    <row r="631" spans="2:7" ht="13.5">
      <c r="B631" s="7" t="s">
        <v>658</v>
      </c>
      <c r="C631" s="18">
        <v>0.20841642360837298</v>
      </c>
      <c r="D631" s="18">
        <v>-0.12032927827391404</v>
      </c>
      <c r="E631" s="18">
        <v>0.1122209279187345</v>
      </c>
      <c r="F631" s="18">
        <v>0.2655</v>
      </c>
      <c r="G631" s="18">
        <v>0.07800000000000001</v>
      </c>
    </row>
    <row r="632" spans="2:7" ht="13.5">
      <c r="B632" s="7" t="s">
        <v>659</v>
      </c>
      <c r="C632" s="18">
        <v>0.20662489073078305</v>
      </c>
      <c r="D632" s="18">
        <v>-0.11929493628475285</v>
      </c>
      <c r="E632" s="18">
        <v>0.11125628473734572</v>
      </c>
      <c r="F632" s="18">
        <v>0.2633</v>
      </c>
      <c r="G632" s="18">
        <v>0.07579999999999998</v>
      </c>
    </row>
    <row r="633" spans="2:7" ht="13.5">
      <c r="B633" s="7" t="s">
        <v>660</v>
      </c>
      <c r="C633" s="18">
        <v>0.20468299760985786</v>
      </c>
      <c r="D633" s="18">
        <v>-0.11817378376866117</v>
      </c>
      <c r="E633" s="18">
        <v>0.11021068072891005</v>
      </c>
      <c r="F633" s="18">
        <v>0.2608</v>
      </c>
      <c r="G633" s="18">
        <v>0.07329999999999998</v>
      </c>
    </row>
    <row r="634" spans="2:7" ht="13.5">
      <c r="B634" s="7" t="s">
        <v>661</v>
      </c>
      <c r="C634" s="18">
        <v>0.20317216895194434</v>
      </c>
      <c r="D634" s="18">
        <v>-0.11730150643633408</v>
      </c>
      <c r="E634" s="18">
        <v>0.10939718152870537</v>
      </c>
      <c r="F634" s="18">
        <v>0.2589</v>
      </c>
      <c r="G634" s="18">
        <v>0.07140000000000002</v>
      </c>
    </row>
    <row r="635" spans="2:7" ht="13.5">
      <c r="B635" s="7" t="s">
        <v>662</v>
      </c>
      <c r="C635" s="18">
        <v>0.202874216840204</v>
      </c>
      <c r="D635" s="18">
        <v>-0.11712948370440301</v>
      </c>
      <c r="E635" s="18">
        <v>0.10923675049415582</v>
      </c>
      <c r="F635" s="18">
        <v>0.2585</v>
      </c>
      <c r="G635" s="18">
        <v>0.07100000000000001</v>
      </c>
    </row>
    <row r="636" spans="2:7" ht="13.5">
      <c r="B636" s="7" t="s">
        <v>663</v>
      </c>
      <c r="C636" s="18">
        <v>0.2026800815563874</v>
      </c>
      <c r="D636" s="18">
        <v>-0.11701739964604485</v>
      </c>
      <c r="E636" s="18">
        <v>0.10913221918459914</v>
      </c>
      <c r="F636" s="18">
        <v>0.2582</v>
      </c>
      <c r="G636" s="18">
        <v>0.07069999999999999</v>
      </c>
    </row>
    <row r="637" spans="2:7" ht="13.5">
      <c r="B637" s="7" t="s">
        <v>664</v>
      </c>
      <c r="C637" s="18">
        <v>0.20162712199184085</v>
      </c>
      <c r="D637" s="18">
        <v>-0.1164094731579901</v>
      </c>
      <c r="E637" s="18">
        <v>0.10856525763066571</v>
      </c>
      <c r="F637" s="18">
        <v>0.2569</v>
      </c>
      <c r="G637" s="18">
        <v>0.06940000000000002</v>
      </c>
    </row>
    <row r="638" spans="2:7" ht="13.5">
      <c r="B638" s="7" t="s">
        <v>665</v>
      </c>
      <c r="C638" s="18">
        <v>0.20058845356808774</v>
      </c>
      <c r="D638" s="18">
        <v>-0.1158097976639354</v>
      </c>
      <c r="E638" s="18">
        <v>0.10800599108009123</v>
      </c>
      <c r="F638" s="18">
        <v>0.2556</v>
      </c>
      <c r="G638" s="18">
        <v>0.0681</v>
      </c>
    </row>
    <row r="639" spans="2:7" ht="13.5">
      <c r="B639" s="7" t="s">
        <v>666</v>
      </c>
      <c r="C639" s="18">
        <v>0.19945184647039937</v>
      </c>
      <c r="D639" s="18">
        <v>-0.11515357725013331</v>
      </c>
      <c r="E639" s="18">
        <v>0.10739398987129256</v>
      </c>
      <c r="F639" s="18">
        <v>0.2541</v>
      </c>
      <c r="G639" s="18">
        <v>0.06659999999999999</v>
      </c>
    </row>
    <row r="640" spans="2:7" ht="13.5">
      <c r="B640" s="7" t="s">
        <v>667</v>
      </c>
      <c r="C640" s="18">
        <v>0.1980868638851696</v>
      </c>
      <c r="D640" s="18">
        <v>-0.11436550418711278</v>
      </c>
      <c r="E640" s="18">
        <v>0.10665902086234258</v>
      </c>
      <c r="F640" s="18">
        <v>0.2524</v>
      </c>
      <c r="G640" s="18">
        <v>0.06490000000000001</v>
      </c>
    </row>
    <row r="641" spans="2:7" ht="13.5">
      <c r="B641" s="7" t="s">
        <v>668</v>
      </c>
      <c r="C641" s="18">
        <v>0.19594799180688227</v>
      </c>
      <c r="D641" s="18">
        <v>-0.11313062581694666</v>
      </c>
      <c r="E641" s="18">
        <v>0.10550735438053938</v>
      </c>
      <c r="F641" s="18">
        <v>0.2497</v>
      </c>
      <c r="G641" s="18">
        <v>0.062200000000000005</v>
      </c>
    </row>
    <row r="642" spans="2:7" ht="13.5">
      <c r="B642" s="7" t="s">
        <v>669</v>
      </c>
      <c r="C642" s="18">
        <v>0.19494849167737982</v>
      </c>
      <c r="D642" s="18">
        <v>-0.11255356414810436</v>
      </c>
      <c r="E642" s="18">
        <v>0.10496917782973547</v>
      </c>
      <c r="F642" s="18">
        <v>0.2484</v>
      </c>
      <c r="G642" s="18">
        <v>0.06090000000000001</v>
      </c>
    </row>
    <row r="643" spans="2:7" ht="13.5">
      <c r="B643" s="7" t="s">
        <v>670</v>
      </c>
      <c r="C643" s="18">
        <v>0.1930828935897786</v>
      </c>
      <c r="D643" s="18">
        <v>-0.11147646059004046</v>
      </c>
      <c r="E643" s="18">
        <v>0.10396465455422188</v>
      </c>
      <c r="F643" s="18">
        <v>0.246</v>
      </c>
      <c r="G643" s="18">
        <v>0.058499999999999996</v>
      </c>
    </row>
    <row r="644" spans="2:7" ht="13.5">
      <c r="B644" s="7" t="s">
        <v>671</v>
      </c>
      <c r="C644" s="18">
        <v>0.19136082580543246</v>
      </c>
      <c r="D644" s="18">
        <v>-0.1104822242911716</v>
      </c>
      <c r="E644" s="18">
        <v>0.10303741455386684</v>
      </c>
      <c r="F644" s="18">
        <v>0.2438</v>
      </c>
      <c r="G644" s="18">
        <v>0.05629999999999999</v>
      </c>
    </row>
    <row r="645" spans="2:7" ht="13.5">
      <c r="B645" s="7" t="s">
        <v>672</v>
      </c>
      <c r="C645" s="18">
        <v>0.19072998997809876</v>
      </c>
      <c r="D645" s="18">
        <v>-0.11011801105644281</v>
      </c>
      <c r="E645" s="18">
        <v>0.10269774371274965</v>
      </c>
      <c r="F645" s="18">
        <v>0.243</v>
      </c>
      <c r="G645" s="18">
        <v>0.055499999999999994</v>
      </c>
    </row>
    <row r="646" spans="2:7" ht="13.5">
      <c r="B646" s="7" t="s">
        <v>673</v>
      </c>
      <c r="C646" s="18">
        <v>0.1891738023161551</v>
      </c>
      <c r="D646" s="18">
        <v>-0.10921954569090175</v>
      </c>
      <c r="E646" s="18">
        <v>0.10185982115168102</v>
      </c>
      <c r="F646" s="18">
        <v>0.241</v>
      </c>
      <c r="G646" s="18">
        <v>0.05349999999999999</v>
      </c>
    </row>
    <row r="647" spans="2:7" ht="13.5">
      <c r="B647" s="7" t="s">
        <v>674</v>
      </c>
      <c r="C647" s="18">
        <v>0.18745186945351477</v>
      </c>
      <c r="D647" s="18">
        <v>-0.10822538728912079</v>
      </c>
      <c r="E647" s="18">
        <v>0.10093265379933936</v>
      </c>
      <c r="F647" s="18">
        <v>0.2388</v>
      </c>
      <c r="G647" s="18">
        <v>0.05130000000000001</v>
      </c>
    </row>
    <row r="648" spans="2:7" ht="13.5">
      <c r="B648" s="7" t="s">
        <v>675</v>
      </c>
      <c r="C648" s="18">
        <v>0.18581625591257023</v>
      </c>
      <c r="D648" s="18">
        <v>-0.10728106537097304</v>
      </c>
      <c r="E648" s="18">
        <v>0.10005196471494271</v>
      </c>
      <c r="F648" s="18">
        <v>0.2367</v>
      </c>
      <c r="G648" s="18">
        <v>0.049199999999999994</v>
      </c>
    </row>
    <row r="649" spans="2:7" ht="13.5">
      <c r="B649" s="7" t="s">
        <v>676</v>
      </c>
      <c r="C649" s="18">
        <v>0.18428242795284788</v>
      </c>
      <c r="D649" s="18">
        <v>-0.106395509385532</v>
      </c>
      <c r="E649" s="18">
        <v>0.09922608163946811</v>
      </c>
      <c r="F649" s="18">
        <v>0.2348</v>
      </c>
      <c r="G649" s="18">
        <v>0.04730000000000001</v>
      </c>
    </row>
    <row r="650" spans="2:7" ht="13.5">
      <c r="B650" s="7" t="s">
        <v>677</v>
      </c>
      <c r="C650" s="18">
        <v>0.18311831604622952</v>
      </c>
      <c r="D650" s="18">
        <v>-0.10572340906287891</v>
      </c>
      <c r="E650" s="18">
        <v>0.0985992705844605</v>
      </c>
      <c r="F650" s="18">
        <v>0.2333</v>
      </c>
      <c r="G650" s="18">
        <v>0.04580000000000001</v>
      </c>
    </row>
    <row r="651" spans="2:7" ht="13.5">
      <c r="B651" s="7" t="s">
        <v>678</v>
      </c>
      <c r="C651" s="18">
        <v>0.1766024588106916</v>
      </c>
      <c r="D651" s="18">
        <v>-0.101961477133937</v>
      </c>
      <c r="E651" s="18">
        <v>0.0950908352486104</v>
      </c>
      <c r="F651" s="18">
        <v>0.225</v>
      </c>
      <c r="G651" s="18">
        <v>0.0375</v>
      </c>
    </row>
    <row r="652" spans="2:5" ht="13.5">
      <c r="B652" s="7" t="s">
        <v>679</v>
      </c>
      <c r="C652" s="18">
        <v>0</v>
      </c>
      <c r="D652" s="18">
        <v>0</v>
      </c>
      <c r="E652" s="18">
        <v>0</v>
      </c>
    </row>
    <row r="653" spans="2:7" ht="13.5">
      <c r="B653" s="7" t="s">
        <v>680</v>
      </c>
      <c r="C653" s="18">
        <v>0.17341907394686729</v>
      </c>
      <c r="D653" s="18">
        <v>-0.1001235490258452</v>
      </c>
      <c r="E653" s="18">
        <v>0.09337675534472961</v>
      </c>
      <c r="F653" s="18">
        <v>0.2209</v>
      </c>
      <c r="G653" s="18">
        <v>0.03340000000000001</v>
      </c>
    </row>
    <row r="654" spans="2:7" ht="13.5">
      <c r="B654" s="7" t="s">
        <v>681</v>
      </c>
      <c r="C654" s="18">
        <v>0.17401043200863953</v>
      </c>
      <c r="D654" s="18">
        <v>-0.10046496976200814</v>
      </c>
      <c r="E654" s="18">
        <v>0.09369516955257906</v>
      </c>
      <c r="F654" s="18">
        <v>0.2217</v>
      </c>
      <c r="G654" s="18">
        <v>0.03420000000000001</v>
      </c>
    </row>
    <row r="655" spans="2:7" ht="13.5">
      <c r="B655" s="7" t="s">
        <v>682</v>
      </c>
      <c r="C655" s="18">
        <v>0.1730790976932255</v>
      </c>
      <c r="D655" s="18">
        <v>-0.09992726364425764</v>
      </c>
      <c r="E655" s="18">
        <v>0.09319369659151255</v>
      </c>
      <c r="F655" s="18">
        <v>0.2205</v>
      </c>
      <c r="G655" s="18">
        <v>0.033</v>
      </c>
    </row>
    <row r="656" spans="2:7" ht="13.5">
      <c r="B656" s="7" t="s">
        <v>683</v>
      </c>
      <c r="C656" s="18">
        <v>0.17108360780808596</v>
      </c>
      <c r="D656" s="18">
        <v>-0.09877516702191258</v>
      </c>
      <c r="E656" s="18">
        <v>0.09211923363562802</v>
      </c>
      <c r="F656" s="18">
        <v>0.218</v>
      </c>
      <c r="G656" s="18">
        <v>0.0305</v>
      </c>
    </row>
    <row r="657" spans="2:7" ht="13.5">
      <c r="B657" s="7" t="s">
        <v>684</v>
      </c>
      <c r="C657" s="18">
        <v>0.1696240961545037</v>
      </c>
      <c r="D657" s="18">
        <v>-0.09793251757582766</v>
      </c>
      <c r="E657" s="18">
        <v>0.09133336585593055</v>
      </c>
      <c r="F657" s="18">
        <v>0.2161</v>
      </c>
      <c r="G657" s="18">
        <v>0.028599999999999987</v>
      </c>
    </row>
    <row r="658" spans="2:7" ht="13.5">
      <c r="B658" s="7" t="s">
        <v>685</v>
      </c>
      <c r="C658" s="18">
        <v>0.1750248864488988</v>
      </c>
      <c r="D658" s="18">
        <v>-0.10105066530612916</v>
      </c>
      <c r="E658" s="18">
        <v>0.09424139818772304</v>
      </c>
      <c r="F658" s="18">
        <v>0.223</v>
      </c>
      <c r="G658" s="18">
        <v>0.035500000000000004</v>
      </c>
    </row>
    <row r="659" spans="2:7" ht="13.5">
      <c r="B659" s="7" t="s">
        <v>686</v>
      </c>
      <c r="C659" s="18">
        <v>0.17025539115550714</v>
      </c>
      <c r="D659" s="18">
        <v>-0.09829699591459118</v>
      </c>
      <c r="E659" s="18">
        <v>0.0916732839371126</v>
      </c>
      <c r="F659" s="18">
        <v>0.2169</v>
      </c>
      <c r="G659" s="18">
        <v>0.02940000000000001</v>
      </c>
    </row>
    <row r="660" spans="2:5" ht="13.5">
      <c r="B660" s="7" t="s">
        <v>687</v>
      </c>
      <c r="C660" s="18">
        <v>0</v>
      </c>
      <c r="D660" s="18">
        <v>0</v>
      </c>
      <c r="E660" s="18">
        <v>0</v>
      </c>
    </row>
    <row r="661" spans="2:7" ht="13.5">
      <c r="B661" s="7" t="s">
        <v>688</v>
      </c>
      <c r="C661" s="18">
        <v>0.1754456154348638</v>
      </c>
      <c r="D661" s="18">
        <v>-0.10129357329940092</v>
      </c>
      <c r="E661" s="18">
        <v>0.0944679379027038</v>
      </c>
      <c r="F661" s="18">
        <v>0.2235</v>
      </c>
      <c r="G661" s="18">
        <v>0.036000000000000004</v>
      </c>
    </row>
    <row r="662" spans="2:7" ht="13.5">
      <c r="B662" s="7" t="s">
        <v>689</v>
      </c>
      <c r="C662" s="18">
        <v>0.1762060824533691</v>
      </c>
      <c r="D662" s="18">
        <v>-0.10173262913722425</v>
      </c>
      <c r="E662" s="18">
        <v>0.09487740810178025</v>
      </c>
      <c r="F662" s="18">
        <v>0.2245</v>
      </c>
      <c r="G662" s="18">
        <v>0.037000000000000005</v>
      </c>
    </row>
    <row r="663" spans="2:7" ht="13.5">
      <c r="B663" s="7" t="s">
        <v>690</v>
      </c>
      <c r="C663" s="18">
        <v>0.17722579856431508</v>
      </c>
      <c r="D663" s="18">
        <v>-0.10232136250838408</v>
      </c>
      <c r="E663" s="18">
        <v>0.09542646986093928</v>
      </c>
      <c r="F663" s="18">
        <v>0.2258</v>
      </c>
      <c r="G663" s="18">
        <v>0.0383</v>
      </c>
    </row>
    <row r="664" spans="2:7" ht="13.5">
      <c r="B664" s="7" t="s">
        <v>691</v>
      </c>
      <c r="C664" s="18">
        <v>0.17621155674365951</v>
      </c>
      <c r="D664" s="18">
        <v>-0.1017357897201947</v>
      </c>
      <c r="E664" s="18">
        <v>0.09488035570986231</v>
      </c>
      <c r="F664" s="18">
        <v>0.2245</v>
      </c>
      <c r="G664" s="18">
        <v>0.037000000000000005</v>
      </c>
    </row>
    <row r="665" spans="2:7" ht="13.5">
      <c r="B665" s="7" t="s">
        <v>692</v>
      </c>
      <c r="C665" s="18">
        <v>0.17550780889477835</v>
      </c>
      <c r="D665" s="18">
        <v>-0.10132948071021985</v>
      </c>
      <c r="E665" s="18">
        <v>0.09450142570398867</v>
      </c>
      <c r="F665" s="18">
        <v>0.2236</v>
      </c>
      <c r="G665" s="18">
        <v>0.03609999999999999</v>
      </c>
    </row>
    <row r="666" spans="2:7" ht="13.5">
      <c r="B666" s="7" t="s">
        <v>693</v>
      </c>
      <c r="C666" s="18">
        <v>0.17281041868228542</v>
      </c>
      <c r="D666" s="18">
        <v>-0.09977214174491067</v>
      </c>
      <c r="E666" s="18">
        <v>0.09304902753226774</v>
      </c>
      <c r="F666" s="18">
        <v>0.2202</v>
      </c>
      <c r="G666" s="18">
        <v>0.03270000000000001</v>
      </c>
    </row>
    <row r="667" spans="2:7" ht="13.5">
      <c r="B667" s="7" t="s">
        <v>694</v>
      </c>
      <c r="C667" s="18">
        <v>0.17169891708522655</v>
      </c>
      <c r="D667" s="18">
        <v>-0.09913041599862638</v>
      </c>
      <c r="E667" s="18">
        <v>0.09245054427242394</v>
      </c>
      <c r="F667" s="18">
        <v>0.2188</v>
      </c>
      <c r="G667" s="18">
        <v>0.031299999999999994</v>
      </c>
    </row>
    <row r="668" spans="2:7" ht="13.5">
      <c r="B668" s="7" t="s">
        <v>695</v>
      </c>
      <c r="C668" s="18">
        <v>0.1759839483257153</v>
      </c>
      <c r="D668" s="18">
        <v>-0.10160437993881288</v>
      </c>
      <c r="E668" s="18">
        <v>0.09475780093502983</v>
      </c>
      <c r="F668" s="18">
        <v>0.2242</v>
      </c>
      <c r="G668" s="18">
        <v>0.03670000000000001</v>
      </c>
    </row>
    <row r="669" spans="2:7" ht="13.5">
      <c r="B669" s="7" t="s">
        <v>696</v>
      </c>
      <c r="C669" s="18">
        <v>0.17594887179699015</v>
      </c>
      <c r="D669" s="18">
        <v>-0.10158412849549592</v>
      </c>
      <c r="E669" s="18">
        <v>0.09473891412883262</v>
      </c>
      <c r="F669" s="18">
        <v>0.2242</v>
      </c>
      <c r="G669" s="18">
        <v>0.03670000000000001</v>
      </c>
    </row>
    <row r="670" spans="2:7" ht="13.5">
      <c r="B670" s="7" t="s">
        <v>697</v>
      </c>
      <c r="C670" s="18">
        <v>0.17650683335723727</v>
      </c>
      <c r="D670" s="18">
        <v>-0.10190626775251843</v>
      </c>
      <c r="E670" s="18">
        <v>0.09503934613390363</v>
      </c>
      <c r="F670" s="18">
        <v>0.2249</v>
      </c>
      <c r="G670" s="18">
        <v>0.03739999999999999</v>
      </c>
    </row>
    <row r="671" spans="2:7" ht="13.5">
      <c r="B671" s="7" t="s">
        <v>698</v>
      </c>
      <c r="C671" s="18">
        <v>0.17287534101495794</v>
      </c>
      <c r="D671" s="18">
        <v>-0.0998096246711313</v>
      </c>
      <c r="E671" s="18">
        <v>0.09308398468337487</v>
      </c>
      <c r="F671" s="18">
        <v>0.2203</v>
      </c>
      <c r="G671" s="18">
        <v>0.032799999999999996</v>
      </c>
    </row>
    <row r="672" spans="2:7" ht="13.5">
      <c r="B672" s="7" t="s">
        <v>699</v>
      </c>
      <c r="C672" s="18">
        <v>0.16953392695470626</v>
      </c>
      <c r="D672" s="18">
        <v>-0.09788045836398851</v>
      </c>
      <c r="E672" s="18">
        <v>0.09128481463761773</v>
      </c>
      <c r="F672" s="18">
        <v>0.216</v>
      </c>
      <c r="G672" s="18">
        <v>0.028499999999999998</v>
      </c>
    </row>
    <row r="673" spans="2:7" ht="13.5">
      <c r="B673" s="7" t="s">
        <v>700</v>
      </c>
      <c r="C673" s="18">
        <v>0.17174320360793516</v>
      </c>
      <c r="D673" s="18">
        <v>-0.09915598483443944</v>
      </c>
      <c r="E673" s="18">
        <v>0.09247439016031755</v>
      </c>
      <c r="F673" s="18">
        <v>0.2188</v>
      </c>
      <c r="G673" s="18">
        <v>0.031299999999999994</v>
      </c>
    </row>
    <row r="674" spans="2:7" ht="13.5">
      <c r="B674" s="7" t="s">
        <v>701</v>
      </c>
      <c r="C674" s="18">
        <v>0.1761645734087942</v>
      </c>
      <c r="D674" s="18">
        <v>-0.10170866387914401</v>
      </c>
      <c r="E674" s="18">
        <v>0.09485505773504244</v>
      </c>
      <c r="F674" s="18">
        <v>0.2244</v>
      </c>
      <c r="G674" s="18">
        <v>0.03689999999999999</v>
      </c>
    </row>
    <row r="675" spans="2:7" ht="13.5">
      <c r="B675" s="7" t="s">
        <v>702</v>
      </c>
      <c r="C675" s="18">
        <v>0.18361955683267794</v>
      </c>
      <c r="D675" s="18">
        <v>-0.10601280056572193</v>
      </c>
      <c r="E675" s="18">
        <v>0.09886916153244307</v>
      </c>
      <c r="F675" s="18">
        <v>0.2339</v>
      </c>
      <c r="G675" s="18">
        <v>0.0464</v>
      </c>
    </row>
    <row r="676" spans="2:7" ht="13.5">
      <c r="B676" s="7" t="s">
        <v>703</v>
      </c>
      <c r="C676" s="18">
        <v>0.18352981546226488</v>
      </c>
      <c r="D676" s="18">
        <v>-0.10596098836136036</v>
      </c>
      <c r="E676" s="18">
        <v>0.09882084067708874</v>
      </c>
      <c r="F676" s="18">
        <v>0.2338</v>
      </c>
      <c r="G676" s="18">
        <v>0.04630000000000001</v>
      </c>
    </row>
    <row r="677" spans="2:7" ht="13.5">
      <c r="B677" s="7" t="s">
        <v>704</v>
      </c>
      <c r="C677" s="18">
        <v>0.18354354316169008</v>
      </c>
      <c r="D677" s="18">
        <v>-0.10596891405231901</v>
      </c>
      <c r="E677" s="18">
        <v>0.09882823229787263</v>
      </c>
      <c r="F677" s="18">
        <v>0.2338</v>
      </c>
      <c r="G677" s="18">
        <v>0.04630000000000001</v>
      </c>
    </row>
    <row r="678" spans="2:7" ht="13.5">
      <c r="B678" s="7" t="s">
        <v>705</v>
      </c>
      <c r="C678" s="18">
        <v>0.18492565828305274</v>
      </c>
      <c r="D678" s="18">
        <v>-0.10676687858970269</v>
      </c>
      <c r="E678" s="18">
        <v>0.099572426247299</v>
      </c>
      <c r="F678" s="18">
        <v>0.2356</v>
      </c>
      <c r="G678" s="18">
        <v>0.048100000000000004</v>
      </c>
    </row>
    <row r="679" spans="2:7" ht="13.5">
      <c r="B679" s="7" t="s">
        <v>706</v>
      </c>
      <c r="C679" s="18">
        <v>0.18643432831894557</v>
      </c>
      <c r="D679" s="18">
        <v>-0.10763790964104913</v>
      </c>
      <c r="E679" s="18">
        <v>0.10038476314676892</v>
      </c>
      <c r="F679" s="18">
        <v>0.2375</v>
      </c>
      <c r="G679" s="18">
        <v>0.05</v>
      </c>
    </row>
    <row r="680" spans="2:7" ht="13.5">
      <c r="B680" s="7" t="s">
        <v>707</v>
      </c>
      <c r="C680" s="18">
        <v>0.1864456118312816</v>
      </c>
      <c r="D680" s="18">
        <v>-0.10764442417993081</v>
      </c>
      <c r="E680" s="18">
        <v>0.10039083870551302</v>
      </c>
      <c r="F680" s="18">
        <v>0.2375</v>
      </c>
      <c r="G680" s="18">
        <v>0.05</v>
      </c>
    </row>
    <row r="681" spans="2:7" ht="13.5">
      <c r="B681" s="7" t="s">
        <v>708</v>
      </c>
      <c r="C681" s="18">
        <v>0.18575791235679162</v>
      </c>
      <c r="D681" s="18">
        <v>-0.10724738070320683</v>
      </c>
      <c r="E681" s="18">
        <v>0.10002054987789677</v>
      </c>
      <c r="F681" s="18">
        <v>0.2367</v>
      </c>
      <c r="G681" s="18">
        <v>0.049199999999999994</v>
      </c>
    </row>
    <row r="682" spans="2:7" ht="13.5">
      <c r="B682" s="7" t="s">
        <v>709</v>
      </c>
      <c r="C682" s="18">
        <v>0.18715941353073973</v>
      </c>
      <c r="D682" s="18">
        <v>-0.10805653778329116</v>
      </c>
      <c r="E682" s="18">
        <v>0.10077518216405146</v>
      </c>
      <c r="F682" s="18">
        <v>0.2385</v>
      </c>
      <c r="G682" s="18">
        <v>0.05099999999999999</v>
      </c>
    </row>
    <row r="683" spans="2:7" ht="13.5">
      <c r="B683" s="7" t="s">
        <v>710</v>
      </c>
      <c r="C683" s="18">
        <v>0.18871523402068036</v>
      </c>
      <c r="D683" s="18">
        <v>-0.10895479116195617</v>
      </c>
      <c r="E683" s="18">
        <v>0.10161290702294501</v>
      </c>
      <c r="F683" s="18">
        <v>0.2404</v>
      </c>
      <c r="G683" s="18">
        <v>0.0529</v>
      </c>
    </row>
    <row r="684" spans="2:7" ht="13.5">
      <c r="B684" s="7" t="s">
        <v>711</v>
      </c>
      <c r="C684" s="18">
        <v>0.19047842864350528</v>
      </c>
      <c r="D684" s="18">
        <v>-0.10997277205209599</v>
      </c>
      <c r="E684" s="18">
        <v>0.10256229159278618</v>
      </c>
      <c r="F684" s="18">
        <v>0.2427</v>
      </c>
      <c r="G684" s="18">
        <v>0.0552</v>
      </c>
    </row>
    <row r="685" spans="2:7" ht="13.5">
      <c r="B685" s="7" t="s">
        <v>712</v>
      </c>
      <c r="C685" s="18">
        <v>0.19254695029798796</v>
      </c>
      <c r="D685" s="18">
        <v>-0.11116703358612767</v>
      </c>
      <c r="E685" s="18">
        <v>0.10367607819112479</v>
      </c>
      <c r="F685" s="18">
        <v>0.2453</v>
      </c>
      <c r="G685" s="18">
        <v>0.05779999999999999</v>
      </c>
    </row>
    <row r="686" spans="2:7" ht="13.5">
      <c r="B686" s="7" t="s">
        <v>713</v>
      </c>
      <c r="C686" s="18">
        <v>0.1946816907625255</v>
      </c>
      <c r="D686" s="18">
        <v>-0.1123995265679909</v>
      </c>
      <c r="E686" s="18">
        <v>0.10482552002324397</v>
      </c>
      <c r="F686" s="18">
        <v>0.248</v>
      </c>
      <c r="G686" s="18">
        <v>0.0605</v>
      </c>
    </row>
    <row r="687" spans="2:7" ht="13.5">
      <c r="B687" s="7" t="s">
        <v>714</v>
      </c>
      <c r="C687" s="18">
        <v>0.19809208143586687</v>
      </c>
      <c r="D687" s="18">
        <v>-0.11436851654129043</v>
      </c>
      <c r="E687" s="18">
        <v>0.10666183023000819</v>
      </c>
      <c r="F687" s="18">
        <v>0.2524</v>
      </c>
      <c r="G687" s="18">
        <v>0.06490000000000001</v>
      </c>
    </row>
    <row r="688" spans="2:7" ht="13.5">
      <c r="B688" s="7" t="s">
        <v>715</v>
      </c>
      <c r="C688" s="18">
        <v>0.19621001719590936</v>
      </c>
      <c r="D688" s="18">
        <v>-0.11328190624572443</v>
      </c>
      <c r="E688" s="18">
        <v>0.10564844082550628</v>
      </c>
      <c r="F688" s="18">
        <v>0.25</v>
      </c>
      <c r="G688" s="18">
        <v>0.0625</v>
      </c>
    </row>
    <row r="689" spans="2:7" ht="13.5">
      <c r="B689" s="7" t="s">
        <v>716</v>
      </c>
      <c r="C689" s="18">
        <v>0.19687238619262715</v>
      </c>
      <c r="D689" s="18">
        <v>-0.1136643251642866</v>
      </c>
      <c r="E689" s="18">
        <v>0.10600509056620844</v>
      </c>
      <c r="F689" s="18">
        <v>0.2508</v>
      </c>
      <c r="G689" s="18">
        <v>0.06330000000000002</v>
      </c>
    </row>
    <row r="690" spans="2:7" ht="13.5">
      <c r="B690" s="7" t="s">
        <v>717</v>
      </c>
      <c r="C690" s="18">
        <v>0.19938429240229283</v>
      </c>
      <c r="D690" s="18">
        <v>-0.11511457489061172</v>
      </c>
      <c r="E690" s="18">
        <v>0.10735761567346103</v>
      </c>
      <c r="F690" s="18">
        <v>0.254</v>
      </c>
      <c r="G690" s="18">
        <v>0.0665</v>
      </c>
    </row>
    <row r="691" spans="2:7" ht="13.5">
      <c r="B691" s="7" t="s">
        <v>718</v>
      </c>
      <c r="C691" s="18">
        <v>0.20095950039290145</v>
      </c>
      <c r="D691" s="18">
        <v>-0.11602402164802328</v>
      </c>
      <c r="E691" s="18">
        <v>0.10820577964879874</v>
      </c>
      <c r="F691" s="18">
        <v>0.256</v>
      </c>
      <c r="G691" s="18">
        <v>0.0685</v>
      </c>
    </row>
    <row r="692" spans="2:7" ht="13.5">
      <c r="B692" s="7" t="s">
        <v>719</v>
      </c>
      <c r="C692" s="18">
        <v>0.2025613523364207</v>
      </c>
      <c r="D692" s="18">
        <v>-0.11694885129883659</v>
      </c>
      <c r="E692" s="18">
        <v>0.10906828994611395</v>
      </c>
      <c r="F692" s="18">
        <v>0.2581</v>
      </c>
      <c r="G692" s="18">
        <v>0.0706</v>
      </c>
    </row>
    <row r="693" spans="2:7" ht="13.5">
      <c r="B693" s="7" t="s">
        <v>720</v>
      </c>
      <c r="C693" s="18">
        <v>0.20464145784053045</v>
      </c>
      <c r="D693" s="18">
        <v>-0.11814980077156889</v>
      </c>
      <c r="E693" s="18">
        <v>0.11018831381851335</v>
      </c>
      <c r="F693" s="18">
        <v>0.2607</v>
      </c>
      <c r="G693" s="18">
        <v>0.07319999999999999</v>
      </c>
    </row>
    <row r="694" spans="2:7" ht="13.5">
      <c r="B694" s="7" t="s">
        <v>721</v>
      </c>
      <c r="C694" s="18">
        <v>0.2056711294256175</v>
      </c>
      <c r="D694" s="18">
        <v>-0.11874428193841169</v>
      </c>
      <c r="E694" s="18">
        <v>0.11074273605996154</v>
      </c>
      <c r="F694" s="18">
        <v>0.262</v>
      </c>
      <c r="G694" s="18">
        <v>0.07450000000000001</v>
      </c>
    </row>
    <row r="695" spans="2:7" ht="13.5">
      <c r="B695" s="7" t="s">
        <v>722</v>
      </c>
      <c r="C695" s="18">
        <v>0.20782371992581616</v>
      </c>
      <c r="D695" s="18">
        <v>-0.11998708064316332</v>
      </c>
      <c r="E695" s="18">
        <v>0.11190178916710636</v>
      </c>
      <c r="F695" s="18">
        <v>0.2648</v>
      </c>
      <c r="G695" s="18">
        <v>0.07729999999999998</v>
      </c>
    </row>
    <row r="696" spans="2:7" ht="13.5">
      <c r="B696" s="7" t="s">
        <v>723</v>
      </c>
      <c r="C696" s="18">
        <v>0.20906846409894797</v>
      </c>
      <c r="D696" s="18">
        <v>-0.12070573402657914</v>
      </c>
      <c r="E696" s="18">
        <v>0.11257201631962666</v>
      </c>
      <c r="F696" s="18">
        <v>0.2664</v>
      </c>
      <c r="G696" s="18">
        <v>0.07890000000000003</v>
      </c>
    </row>
    <row r="697" spans="2:7" ht="13.5">
      <c r="B697" s="7" t="s">
        <v>724</v>
      </c>
      <c r="C697" s="18">
        <v>0.21019608825054448</v>
      </c>
      <c r="D697" s="18">
        <v>-0.1213567681340848</v>
      </c>
      <c r="E697" s="18">
        <v>0.11317918069969757</v>
      </c>
      <c r="F697" s="18">
        <v>0.2678</v>
      </c>
      <c r="G697" s="18">
        <v>0.08029999999999998</v>
      </c>
    </row>
    <row r="698" spans="2:5" ht="13.5">
      <c r="B698" s="7" t="s">
        <v>725</v>
      </c>
      <c r="C698" s="18">
        <v>0</v>
      </c>
      <c r="D698" s="18">
        <v>0</v>
      </c>
      <c r="E698" s="18">
        <v>0</v>
      </c>
    </row>
    <row r="699" spans="2:5" ht="13.5">
      <c r="B699" s="7" t="s">
        <v>726</v>
      </c>
      <c r="C699" s="18">
        <v>0</v>
      </c>
      <c r="D699" s="18">
        <v>0</v>
      </c>
      <c r="E699" s="18">
        <v>0</v>
      </c>
    </row>
    <row r="700" spans="2:7" ht="13.5">
      <c r="B700" s="7" t="s">
        <v>727</v>
      </c>
      <c r="C700" s="18">
        <v>0.21433711942236755</v>
      </c>
      <c r="D700" s="18">
        <v>-0.12374759359584431</v>
      </c>
      <c r="E700" s="18">
        <v>0.11540890114398472</v>
      </c>
      <c r="F700" s="18">
        <v>0.2731</v>
      </c>
      <c r="G700" s="18">
        <v>0.08560000000000001</v>
      </c>
    </row>
    <row r="701" spans="2:7" ht="13.5">
      <c r="B701" s="7" t="s">
        <v>728</v>
      </c>
      <c r="C701" s="18">
        <v>0.21471411298682241</v>
      </c>
      <c r="D701" s="18">
        <v>-0.12396525093178923</v>
      </c>
      <c r="E701" s="18">
        <v>0.1156118917091824</v>
      </c>
      <c r="F701" s="18">
        <v>0.2736</v>
      </c>
      <c r="G701" s="18">
        <v>0.08610000000000001</v>
      </c>
    </row>
    <row r="702" spans="2:7" ht="13.5">
      <c r="B702" s="7" t="s">
        <v>729</v>
      </c>
      <c r="C702" s="18">
        <v>0.2154124143936862</v>
      </c>
      <c r="D702" s="18">
        <v>-0.1243684154370257</v>
      </c>
      <c r="E702" s="18">
        <v>0.1159878891017545</v>
      </c>
      <c r="F702" s="18">
        <v>0.2745</v>
      </c>
      <c r="G702" s="18">
        <v>0.08700000000000002</v>
      </c>
    </row>
    <row r="703" spans="2:7" ht="13.5">
      <c r="B703" s="7" t="s">
        <v>730</v>
      </c>
      <c r="C703" s="18">
        <v>0.21613231417704526</v>
      </c>
      <c r="D703" s="18">
        <v>-0.12478404977074575</v>
      </c>
      <c r="E703" s="18">
        <v>0.11637551604736629</v>
      </c>
      <c r="F703" s="18">
        <v>0.2754</v>
      </c>
      <c r="G703" s="18">
        <v>0.08789999999999998</v>
      </c>
    </row>
    <row r="704" spans="2:5" ht="13.5">
      <c r="B704" s="7" t="s">
        <v>731</v>
      </c>
      <c r="C704" s="18">
        <v>0</v>
      </c>
      <c r="D704" s="18">
        <v>0</v>
      </c>
      <c r="E704" s="18">
        <v>0</v>
      </c>
    </row>
    <row r="705" spans="2:5" ht="13.5">
      <c r="B705" s="7" t="s">
        <v>732</v>
      </c>
      <c r="C705" s="18">
        <v>0</v>
      </c>
      <c r="D705" s="18">
        <v>0</v>
      </c>
      <c r="E705" s="18">
        <v>0</v>
      </c>
    </row>
    <row r="706" spans="2:5" ht="13.5">
      <c r="B706" s="7" t="s">
        <v>733</v>
      </c>
      <c r="C706" s="18">
        <v>0</v>
      </c>
      <c r="D706" s="18">
        <v>0</v>
      </c>
      <c r="E706" s="18">
        <v>0</v>
      </c>
    </row>
    <row r="707" spans="2:5" ht="13.5">
      <c r="B707" s="7" t="s">
        <v>734</v>
      </c>
      <c r="C707" s="18">
        <v>0</v>
      </c>
      <c r="D707" s="18">
        <v>0</v>
      </c>
      <c r="E707" s="18">
        <v>0</v>
      </c>
    </row>
    <row r="708" spans="2:5" ht="13.5">
      <c r="B708" s="7" t="s">
        <v>735</v>
      </c>
      <c r="C708" s="18">
        <v>0</v>
      </c>
      <c r="D708" s="18">
        <v>0</v>
      </c>
      <c r="E708" s="18">
        <v>0</v>
      </c>
    </row>
    <row r="709" spans="2:5" ht="13.5">
      <c r="B709" s="7" t="s">
        <v>736</v>
      </c>
      <c r="C709" s="18">
        <v>0</v>
      </c>
      <c r="D709" s="18">
        <v>0</v>
      </c>
      <c r="E709" s="18">
        <v>0</v>
      </c>
    </row>
    <row r="710" spans="2:5" ht="13.5">
      <c r="B710" s="7" t="s">
        <v>737</v>
      </c>
      <c r="C710" s="18">
        <v>0</v>
      </c>
      <c r="D710" s="18">
        <v>0</v>
      </c>
      <c r="E710" s="18">
        <v>0</v>
      </c>
    </row>
    <row r="711" spans="2:5" ht="13.5">
      <c r="B711" s="7" t="s">
        <v>738</v>
      </c>
      <c r="C711" s="18">
        <v>0</v>
      </c>
      <c r="D711" s="18">
        <v>0</v>
      </c>
      <c r="E711" s="18">
        <v>0</v>
      </c>
    </row>
    <row r="712" spans="2:5" ht="13.5">
      <c r="B712" s="7" t="s">
        <v>739</v>
      </c>
      <c r="C712" s="18">
        <v>0</v>
      </c>
      <c r="D712" s="18">
        <v>0</v>
      </c>
      <c r="E712" s="18">
        <v>0</v>
      </c>
    </row>
    <row r="713" spans="2:5" ht="13.5">
      <c r="B713" s="7" t="s">
        <v>740</v>
      </c>
      <c r="C713" s="18">
        <v>0</v>
      </c>
      <c r="D713" s="18">
        <v>0</v>
      </c>
      <c r="E713" s="18">
        <v>0</v>
      </c>
    </row>
    <row r="714" spans="2:5" ht="13.5">
      <c r="B714" s="7" t="s">
        <v>741</v>
      </c>
      <c r="C714" s="18">
        <v>0</v>
      </c>
      <c r="D714" s="18">
        <v>0</v>
      </c>
      <c r="E714" s="18">
        <v>0</v>
      </c>
    </row>
    <row r="715" spans="2:5" ht="13.5">
      <c r="B715" s="7" t="s">
        <v>742</v>
      </c>
      <c r="C715" s="18">
        <v>0</v>
      </c>
      <c r="D715" s="18">
        <v>0</v>
      </c>
      <c r="E715" s="18">
        <v>0</v>
      </c>
    </row>
    <row r="716" spans="2:5" ht="13.5">
      <c r="B716" s="7" t="s">
        <v>743</v>
      </c>
      <c r="C716" s="18">
        <v>0</v>
      </c>
      <c r="D716" s="18">
        <v>0</v>
      </c>
      <c r="E716" s="18">
        <v>0</v>
      </c>
    </row>
    <row r="717" spans="2:5" ht="13.5">
      <c r="B717" s="7" t="s">
        <v>744</v>
      </c>
      <c r="C717" s="18">
        <v>0</v>
      </c>
      <c r="D717" s="18">
        <v>0</v>
      </c>
      <c r="E717" s="18">
        <v>0</v>
      </c>
    </row>
    <row r="718" spans="2:5" ht="13.5">
      <c r="B718" s="7" t="s">
        <v>745</v>
      </c>
      <c r="C718" s="18">
        <v>0</v>
      </c>
      <c r="D718" s="18">
        <v>0</v>
      </c>
      <c r="E718" s="18">
        <v>0</v>
      </c>
    </row>
    <row r="719" spans="2:5" ht="13.5">
      <c r="B719" s="7" t="s">
        <v>746</v>
      </c>
      <c r="C719" s="18">
        <v>0</v>
      </c>
      <c r="D719" s="18">
        <v>0</v>
      </c>
      <c r="E719" s="18">
        <v>0</v>
      </c>
    </row>
    <row r="720" spans="2:7" ht="13.5">
      <c r="B720" s="7" t="s">
        <v>747</v>
      </c>
      <c r="C720" s="18">
        <v>0.2294584499150929</v>
      </c>
      <c r="D720" s="18">
        <v>-0.13247789782641917</v>
      </c>
      <c r="E720" s="18">
        <v>0.12355091658550243</v>
      </c>
      <c r="F720" s="18">
        <v>0.2923</v>
      </c>
      <c r="G720" s="18">
        <v>0.1048</v>
      </c>
    </row>
    <row r="721" spans="2:5" ht="13.5">
      <c r="B721" s="7" t="s">
        <v>748</v>
      </c>
      <c r="C721" s="18">
        <v>0</v>
      </c>
      <c r="D721" s="18">
        <v>0</v>
      </c>
      <c r="E721" s="18">
        <v>0</v>
      </c>
    </row>
    <row r="722" spans="2:7" ht="13.5">
      <c r="B722" s="7" t="s">
        <v>749</v>
      </c>
      <c r="C722" s="18">
        <v>0.2301840359454559</v>
      </c>
      <c r="D722" s="18">
        <v>-0.13289681511636786</v>
      </c>
      <c r="E722" s="18">
        <v>0.12394160526638665</v>
      </c>
      <c r="F722" s="18">
        <v>0.2933</v>
      </c>
      <c r="G722" s="18">
        <v>0.1058</v>
      </c>
    </row>
    <row r="723" spans="2:7" ht="13.5">
      <c r="B723" s="7" t="s">
        <v>750</v>
      </c>
      <c r="C723" s="18">
        <v>0.23020362680406947</v>
      </c>
      <c r="D723" s="18">
        <v>-0.13290812590386025</v>
      </c>
      <c r="E723" s="18">
        <v>0.1239521538800421</v>
      </c>
      <c r="F723" s="18">
        <v>0.2933</v>
      </c>
      <c r="G723" s="18">
        <v>0.1058</v>
      </c>
    </row>
    <row r="724" spans="2:7" ht="13.5">
      <c r="B724" s="7" t="s">
        <v>751</v>
      </c>
      <c r="C724" s="18">
        <v>0.23064254910421056</v>
      </c>
      <c r="D724" s="18">
        <v>-0.13316153781201479</v>
      </c>
      <c r="E724" s="18">
        <v>0.12418848970690988</v>
      </c>
      <c r="F724" s="18">
        <v>0.2939</v>
      </c>
      <c r="G724" s="18">
        <v>0.1064</v>
      </c>
    </row>
    <row r="725" spans="2:7" ht="13.5">
      <c r="B725" s="7" t="s">
        <v>752</v>
      </c>
      <c r="C725" s="18">
        <v>0.2311761624762525</v>
      </c>
      <c r="D725" s="18">
        <v>-0.13346961963598147</v>
      </c>
      <c r="E725" s="18">
        <v>0.12447581153464249</v>
      </c>
      <c r="F725" s="18">
        <v>0.2945</v>
      </c>
      <c r="G725" s="18">
        <v>0.10699999999999998</v>
      </c>
    </row>
    <row r="726" spans="2:5" ht="13.5">
      <c r="B726" s="7" t="s">
        <v>753</v>
      </c>
      <c r="C726" s="18">
        <v>0</v>
      </c>
      <c r="D726" s="18">
        <v>0</v>
      </c>
      <c r="E726" s="18">
        <v>0</v>
      </c>
    </row>
    <row r="727" spans="2:5" ht="13.5">
      <c r="B727" s="7" t="s">
        <v>754</v>
      </c>
      <c r="C727" s="18">
        <v>0</v>
      </c>
      <c r="D727" s="18">
        <v>0</v>
      </c>
      <c r="E727" s="18">
        <v>0</v>
      </c>
    </row>
    <row r="728" spans="2:5" ht="13.5">
      <c r="B728" s="7" t="s">
        <v>755</v>
      </c>
      <c r="C728" s="18">
        <v>0</v>
      </c>
      <c r="D728" s="18">
        <v>0</v>
      </c>
      <c r="E728" s="18">
        <v>0</v>
      </c>
    </row>
    <row r="729" spans="2:5" ht="13.5">
      <c r="B729" s="7" t="s">
        <v>756</v>
      </c>
      <c r="C729" s="18">
        <v>0</v>
      </c>
      <c r="D729" s="18">
        <v>0</v>
      </c>
      <c r="E729" s="18">
        <v>0</v>
      </c>
    </row>
    <row r="730" spans="2:5" ht="13.5">
      <c r="B730" s="7" t="s">
        <v>757</v>
      </c>
      <c r="C730" s="18">
        <v>0</v>
      </c>
      <c r="D730" s="18">
        <v>0</v>
      </c>
      <c r="E730" s="18">
        <v>0</v>
      </c>
    </row>
    <row r="731" spans="2:5" ht="13.5">
      <c r="B731" s="7" t="s">
        <v>758</v>
      </c>
      <c r="C731" s="18">
        <v>0</v>
      </c>
      <c r="D731" s="18">
        <v>0</v>
      </c>
      <c r="E731" s="18">
        <v>0</v>
      </c>
    </row>
    <row r="732" spans="2:5" ht="13.5">
      <c r="B732" s="7" t="s">
        <v>759</v>
      </c>
      <c r="C732" s="18">
        <v>0</v>
      </c>
      <c r="D732" s="18">
        <v>0</v>
      </c>
      <c r="E732" s="18">
        <v>0</v>
      </c>
    </row>
    <row r="733" spans="2:5" ht="13.5">
      <c r="B733" s="7" t="s">
        <v>760</v>
      </c>
      <c r="C733" s="18">
        <v>0</v>
      </c>
      <c r="D733" s="18">
        <v>0</v>
      </c>
      <c r="E733" s="18">
        <v>0</v>
      </c>
    </row>
    <row r="734" spans="2:5" ht="13.5">
      <c r="B734" s="7" t="s">
        <v>761</v>
      </c>
      <c r="C734" s="18">
        <v>0</v>
      </c>
      <c r="D734" s="18">
        <v>0</v>
      </c>
      <c r="E734" s="18">
        <v>0</v>
      </c>
    </row>
    <row r="735" spans="2:5" ht="13.5">
      <c r="B735" s="7" t="s">
        <v>762</v>
      </c>
      <c r="C735" s="18">
        <v>0</v>
      </c>
      <c r="D735" s="18">
        <v>0</v>
      </c>
      <c r="E735" s="18">
        <v>0</v>
      </c>
    </row>
    <row r="736" spans="2:5" ht="13.5">
      <c r="B736" s="7" t="s">
        <v>763</v>
      </c>
      <c r="C736" s="18">
        <v>0</v>
      </c>
      <c r="D736" s="18">
        <v>0</v>
      </c>
      <c r="E736" s="18">
        <v>0</v>
      </c>
    </row>
    <row r="737" spans="2:5" ht="13.5">
      <c r="B737" s="7" t="s">
        <v>764</v>
      </c>
      <c r="C737" s="18">
        <v>0</v>
      </c>
      <c r="D737" s="18">
        <v>0</v>
      </c>
      <c r="E737" s="18">
        <v>0</v>
      </c>
    </row>
    <row r="738" spans="2:5" ht="13.5">
      <c r="B738" s="7" t="s">
        <v>765</v>
      </c>
      <c r="C738" s="18">
        <v>0</v>
      </c>
      <c r="D738" s="18">
        <v>0</v>
      </c>
      <c r="E738" s="18">
        <v>0</v>
      </c>
    </row>
    <row r="739" spans="2:5" ht="13.5">
      <c r="B739" s="7" t="s">
        <v>766</v>
      </c>
      <c r="C739" s="18">
        <v>0</v>
      </c>
      <c r="D739" s="18">
        <v>0</v>
      </c>
      <c r="E739" s="18">
        <v>0</v>
      </c>
    </row>
    <row r="740" spans="2:5" ht="13.5">
      <c r="B740" s="7" t="s">
        <v>767</v>
      </c>
      <c r="C740" s="18">
        <v>0</v>
      </c>
      <c r="D740" s="18">
        <v>0</v>
      </c>
      <c r="E740" s="18">
        <v>0</v>
      </c>
    </row>
    <row r="741" spans="2:5" ht="13.5">
      <c r="B741" s="7" t="s">
        <v>768</v>
      </c>
      <c r="C741" s="18">
        <v>0</v>
      </c>
      <c r="D741" s="18">
        <v>0</v>
      </c>
      <c r="E741" s="18">
        <v>0</v>
      </c>
    </row>
    <row r="742" spans="2:5" ht="13.5">
      <c r="B742" s="7" t="s">
        <v>769</v>
      </c>
      <c r="C742" s="18">
        <v>0</v>
      </c>
      <c r="D742" s="18">
        <v>0</v>
      </c>
      <c r="E742" s="18">
        <v>0</v>
      </c>
    </row>
    <row r="743" spans="2:5" ht="13.5">
      <c r="B743" s="7" t="s">
        <v>770</v>
      </c>
      <c r="C743" s="18">
        <v>0</v>
      </c>
      <c r="D743" s="18">
        <v>0</v>
      </c>
      <c r="E743" s="18">
        <v>0</v>
      </c>
    </row>
    <row r="744" spans="2:5" ht="13.5">
      <c r="B744" s="7" t="s">
        <v>771</v>
      </c>
      <c r="C744" s="18">
        <v>0</v>
      </c>
      <c r="D744" s="18">
        <v>0</v>
      </c>
      <c r="E744" s="18">
        <v>0</v>
      </c>
    </row>
    <row r="745" spans="2:5" ht="13.5">
      <c r="B745" s="7" t="s">
        <v>772</v>
      </c>
      <c r="C745" s="18">
        <v>0</v>
      </c>
      <c r="D745" s="18">
        <v>0</v>
      </c>
      <c r="E745" s="18">
        <v>0</v>
      </c>
    </row>
    <row r="746" spans="2:5" ht="13.5">
      <c r="B746" s="7" t="s">
        <v>773</v>
      </c>
      <c r="C746" s="18">
        <v>0</v>
      </c>
      <c r="D746" s="18">
        <v>0</v>
      </c>
      <c r="E746" s="18">
        <v>0</v>
      </c>
    </row>
    <row r="747" spans="2:5" ht="13.5">
      <c r="B747" s="7" t="s">
        <v>774</v>
      </c>
      <c r="C747" s="18">
        <v>0</v>
      </c>
      <c r="D747" s="18">
        <v>0</v>
      </c>
      <c r="E747" s="18">
        <v>0</v>
      </c>
    </row>
    <row r="748" spans="2:5" ht="13.5">
      <c r="B748" s="7" t="s">
        <v>775</v>
      </c>
      <c r="C748" s="18">
        <v>0</v>
      </c>
      <c r="D748" s="18">
        <v>0</v>
      </c>
      <c r="E748" s="18">
        <v>0</v>
      </c>
    </row>
    <row r="749" spans="2:7" ht="13.5">
      <c r="B749" s="7" t="s">
        <v>776</v>
      </c>
      <c r="C749" s="18">
        <v>0.23594942580761114</v>
      </c>
      <c r="D749" s="18">
        <v>-0.13622546450512374</v>
      </c>
      <c r="E749" s="18">
        <v>0.1270459546690218</v>
      </c>
      <c r="F749" s="18">
        <v>0.3006</v>
      </c>
      <c r="G749" s="18">
        <v>0.11309999999999998</v>
      </c>
    </row>
    <row r="750" spans="2:7" ht="13.5">
      <c r="B750" s="7" t="s">
        <v>777</v>
      </c>
      <c r="C750" s="18">
        <v>0.2356279319530472</v>
      </c>
      <c r="D750" s="18">
        <v>-0.13603984994167462</v>
      </c>
      <c r="E750" s="18">
        <v>0.1268728476842027</v>
      </c>
      <c r="F750" s="18">
        <v>0.3002</v>
      </c>
      <c r="G750" s="18">
        <v>0.11270000000000002</v>
      </c>
    </row>
    <row r="751" spans="2:7" ht="13.5">
      <c r="B751" s="7" t="s">
        <v>778</v>
      </c>
      <c r="C751" s="18">
        <v>0.2361206025588416</v>
      </c>
      <c r="D751" s="18">
        <v>-0.13632429344853847</v>
      </c>
      <c r="E751" s="18">
        <v>0.12713812405534353</v>
      </c>
      <c r="F751" s="18">
        <v>0.3008</v>
      </c>
      <c r="G751" s="18">
        <v>0.11330000000000001</v>
      </c>
    </row>
    <row r="752" spans="2:7" ht="13.5">
      <c r="B752" s="7" t="s">
        <v>779</v>
      </c>
      <c r="C752" s="18">
        <v>0.23517029268396072</v>
      </c>
      <c r="D752" s="18">
        <v>-0.13577563178647978</v>
      </c>
      <c r="E752" s="18">
        <v>0.12662643378582716</v>
      </c>
      <c r="F752" s="18">
        <v>0.2996</v>
      </c>
      <c r="G752" s="18">
        <v>0.11209999999999998</v>
      </c>
    </row>
    <row r="753" spans="2:7" ht="13.5">
      <c r="B753" s="7" t="s">
        <v>780</v>
      </c>
      <c r="C753" s="18">
        <v>0.23546998840566147</v>
      </c>
      <c r="D753" s="18">
        <v>-0.1359486611921028</v>
      </c>
      <c r="E753" s="18">
        <v>0.12678780365967546</v>
      </c>
      <c r="F753" s="18">
        <v>0.3</v>
      </c>
      <c r="G753" s="18">
        <v>0.1125</v>
      </c>
    </row>
    <row r="754" spans="2:7" ht="13.5">
      <c r="B754" s="7" t="s">
        <v>781</v>
      </c>
      <c r="C754" s="18">
        <v>0.23586715907264733</v>
      </c>
      <c r="D754" s="18">
        <v>-0.13617796778358127</v>
      </c>
      <c r="E754" s="18">
        <v>0.12700165849903744</v>
      </c>
      <c r="F754" s="18">
        <v>0.3005</v>
      </c>
      <c r="G754" s="18">
        <v>0.11299999999999999</v>
      </c>
    </row>
    <row r="755" spans="2:7" ht="13.5">
      <c r="B755" s="7" t="s">
        <v>782</v>
      </c>
      <c r="C755" s="18">
        <v>0.23545727927663762</v>
      </c>
      <c r="D755" s="18">
        <v>-0.13594132357305</v>
      </c>
      <c r="E755" s="18">
        <v>0.12678096048376197</v>
      </c>
      <c r="F755" s="18">
        <v>0.3</v>
      </c>
      <c r="G755" s="18">
        <v>0.1125</v>
      </c>
    </row>
    <row r="756" spans="2:7" ht="13.5">
      <c r="B756" s="7" t="s">
        <v>783</v>
      </c>
      <c r="C756" s="18">
        <v>0.23583502452157035</v>
      </c>
      <c r="D756" s="18">
        <v>-0.13615941489189964</v>
      </c>
      <c r="E756" s="18">
        <v>0.1269843557880841</v>
      </c>
      <c r="F756" s="18">
        <v>0.3005</v>
      </c>
      <c r="G756" s="18">
        <v>0.11299999999999999</v>
      </c>
    </row>
    <row r="757" spans="2:7" ht="13.5">
      <c r="B757" s="7" t="s">
        <v>784</v>
      </c>
      <c r="C757" s="18">
        <v>0.23706540588215574</v>
      </c>
      <c r="D757" s="18">
        <v>-0.13686977590164418</v>
      </c>
      <c r="E757" s="18">
        <v>0.127646849345882</v>
      </c>
      <c r="F757" s="18">
        <v>0.302</v>
      </c>
      <c r="G757" s="18">
        <v>0.11449999999999999</v>
      </c>
    </row>
    <row r="758" spans="2:7" ht="13.5">
      <c r="B758" s="7" t="s">
        <v>785</v>
      </c>
      <c r="C758" s="18">
        <v>0.23850819420382408</v>
      </c>
      <c r="D758" s="18">
        <v>-0.13770277012756083</v>
      </c>
      <c r="E758" s="18">
        <v>0.12842371251936147</v>
      </c>
      <c r="F758" s="18">
        <v>0.3039</v>
      </c>
      <c r="G758" s="18">
        <v>0.1164</v>
      </c>
    </row>
    <row r="759" spans="2:7" ht="13.5">
      <c r="B759" s="7" t="s">
        <v>786</v>
      </c>
      <c r="C759" s="18">
        <v>0.2392829467864459</v>
      </c>
      <c r="D759" s="18">
        <v>-0.1381500737397019</v>
      </c>
      <c r="E759" s="18">
        <v>0.12884087471907257</v>
      </c>
      <c r="F759" s="18">
        <v>0.3049</v>
      </c>
      <c r="G759" s="18">
        <v>0.1174</v>
      </c>
    </row>
    <row r="760" spans="2:7" ht="13.5">
      <c r="B760" s="7" t="s">
        <v>787</v>
      </c>
      <c r="C760" s="18">
        <v>0.23945632536049288</v>
      </c>
      <c r="D760" s="18">
        <v>-0.13825017390610128</v>
      </c>
      <c r="E760" s="18">
        <v>0.12893422966742918</v>
      </c>
      <c r="F760" s="18">
        <v>0.3051</v>
      </c>
      <c r="G760" s="18">
        <v>0.11759999999999998</v>
      </c>
    </row>
    <row r="761" spans="2:7" ht="13.5">
      <c r="B761" s="7" t="s">
        <v>788</v>
      </c>
      <c r="C761" s="18">
        <v>0.23932381759493637</v>
      </c>
      <c r="D761" s="18">
        <v>-0.13817367051200335</v>
      </c>
      <c r="E761" s="18">
        <v>0.12886288143033298</v>
      </c>
      <c r="F761" s="18">
        <v>0.3049</v>
      </c>
      <c r="G761" s="18">
        <v>0.1174</v>
      </c>
    </row>
    <row r="762" spans="2:7" ht="13.5">
      <c r="B762" s="7" t="s">
        <v>789</v>
      </c>
      <c r="C762" s="18">
        <v>0.23955347226304724</v>
      </c>
      <c r="D762" s="18">
        <v>-0.13830626169647786</v>
      </c>
      <c r="E762" s="18">
        <v>0.12898653799976678</v>
      </c>
      <c r="F762" s="18">
        <v>0.3052</v>
      </c>
      <c r="G762" s="18">
        <v>0.11770000000000003</v>
      </c>
    </row>
    <row r="763" spans="2:7" ht="13.5">
      <c r="B763" s="7" t="s">
        <v>790</v>
      </c>
      <c r="C763" s="18">
        <v>0.2399526056664243</v>
      </c>
      <c r="D763" s="18">
        <v>-0.13853670147436503</v>
      </c>
      <c r="E763" s="18">
        <v>0.1292014496661169</v>
      </c>
      <c r="F763" s="18">
        <v>0.3057</v>
      </c>
      <c r="G763" s="18">
        <v>0.11820000000000003</v>
      </c>
    </row>
    <row r="764" spans="2:7" ht="13.5">
      <c r="B764" s="7" t="s">
        <v>791</v>
      </c>
      <c r="C764" s="18">
        <v>0.23946861004556297</v>
      </c>
      <c r="D764" s="18">
        <v>-0.13825726647235825</v>
      </c>
      <c r="E764" s="18">
        <v>0.12894084430334996</v>
      </c>
      <c r="F764" s="18">
        <v>0.3051</v>
      </c>
      <c r="G764" s="18">
        <v>0.11759999999999998</v>
      </c>
    </row>
    <row r="765" spans="2:7" ht="13.5">
      <c r="B765" s="7" t="s">
        <v>792</v>
      </c>
      <c r="C765" s="18">
        <v>0.24027802412279442</v>
      </c>
      <c r="D765" s="18">
        <v>-0.13872458190775205</v>
      </c>
      <c r="E765" s="18">
        <v>0.1293766698359331</v>
      </c>
      <c r="F765" s="18">
        <v>0.3061</v>
      </c>
      <c r="G765" s="18">
        <v>0.11859999999999998</v>
      </c>
    </row>
    <row r="766" spans="2:7" ht="13.5">
      <c r="B766" s="7" t="s">
        <v>793</v>
      </c>
      <c r="C766" s="18">
        <v>0.2392533601404807</v>
      </c>
      <c r="D766" s="18">
        <v>-0.13813299188174</v>
      </c>
      <c r="E766" s="18">
        <v>0.12882494391669397</v>
      </c>
      <c r="F766" s="18">
        <v>0.3048</v>
      </c>
      <c r="G766" s="18">
        <v>0.11730000000000002</v>
      </c>
    </row>
    <row r="767" spans="2:7" ht="13.5">
      <c r="B767" s="7" t="s">
        <v>794</v>
      </c>
      <c r="C767" s="18">
        <v>0.23915594491276693</v>
      </c>
      <c r="D767" s="18">
        <v>-0.13807674917379842</v>
      </c>
      <c r="E767" s="18">
        <v>0.12877249110583477</v>
      </c>
      <c r="F767" s="18">
        <v>0.3047</v>
      </c>
      <c r="G767" s="18">
        <v>0.11720000000000003</v>
      </c>
    </row>
    <row r="768" spans="2:7" ht="13.5">
      <c r="B768" s="7" t="s">
        <v>795</v>
      </c>
      <c r="C768" s="18">
        <v>0.2389347701119604</v>
      </c>
      <c r="D768" s="18">
        <v>-0.13794905384300904</v>
      </c>
      <c r="E768" s="18">
        <v>0.12865340048452722</v>
      </c>
      <c r="F768" s="18">
        <v>0.3044</v>
      </c>
      <c r="G768" s="18">
        <v>0.1169</v>
      </c>
    </row>
    <row r="769" spans="2:7" ht="13.5">
      <c r="B769" s="7" t="s">
        <v>796</v>
      </c>
      <c r="C769" s="18">
        <v>0.2392678974319935</v>
      </c>
      <c r="D769" s="18">
        <v>-0.13814138499092365</v>
      </c>
      <c r="E769" s="18">
        <v>0.12883277145886396</v>
      </c>
      <c r="F769" s="18">
        <v>0.3048</v>
      </c>
      <c r="G769" s="18">
        <v>0.11730000000000002</v>
      </c>
    </row>
    <row r="770" spans="2:7" ht="13.5">
      <c r="B770" s="7" t="s">
        <v>797</v>
      </c>
      <c r="C770" s="18">
        <v>0.23862041347363316</v>
      </c>
      <c r="D770" s="18">
        <v>-0.13776755995326084</v>
      </c>
      <c r="E770" s="18">
        <v>0.12848413650312196</v>
      </c>
      <c r="F770" s="18">
        <v>0.304</v>
      </c>
      <c r="G770" s="18">
        <v>0.11649999999999999</v>
      </c>
    </row>
    <row r="771" spans="2:7" ht="13.5">
      <c r="B771" s="7" t="s">
        <v>798</v>
      </c>
      <c r="C771" s="18">
        <v>0.23905163041230537</v>
      </c>
      <c r="D771" s="18">
        <v>-0.13801652316887925</v>
      </c>
      <c r="E771" s="18">
        <v>0.12871632341120787</v>
      </c>
      <c r="F771" s="18">
        <v>0.3046</v>
      </c>
      <c r="G771" s="18">
        <v>0.11709999999999998</v>
      </c>
    </row>
    <row r="772" spans="2:7" ht="13.5">
      <c r="B772" s="7" t="s">
        <v>799</v>
      </c>
      <c r="C772" s="18">
        <v>0.23928616916355594</v>
      </c>
      <c r="D772" s="18">
        <v>-0.13815193418006544</v>
      </c>
      <c r="E772" s="18">
        <v>0.12884260979422457</v>
      </c>
      <c r="F772" s="18">
        <v>0.3049</v>
      </c>
      <c r="G772" s="18">
        <v>0.1174</v>
      </c>
    </row>
    <row r="773" spans="2:7" ht="13.5">
      <c r="B773" s="7" t="s">
        <v>800</v>
      </c>
      <c r="C773" s="18">
        <v>0.23914039861322323</v>
      </c>
      <c r="D773" s="18">
        <v>-0.13806777351356914</v>
      </c>
      <c r="E773" s="18">
        <v>0.1287641202676273</v>
      </c>
      <c r="F773" s="18">
        <v>0.3047</v>
      </c>
      <c r="G773" s="18">
        <v>0.11720000000000003</v>
      </c>
    </row>
    <row r="774" spans="2:7" ht="13.5">
      <c r="B774" s="7" t="s">
        <v>801</v>
      </c>
      <c r="C774" s="18">
        <v>0.23924509458633736</v>
      </c>
      <c r="D774" s="18">
        <v>-0.13812821976184608</v>
      </c>
      <c r="E774" s="18">
        <v>0.12882049336456625</v>
      </c>
      <c r="F774" s="18">
        <v>0.3048</v>
      </c>
      <c r="G774" s="18">
        <v>0.11730000000000002</v>
      </c>
    </row>
    <row r="775" spans="2:7" ht="13.5">
      <c r="B775" s="7" t="s">
        <v>802</v>
      </c>
      <c r="C775" s="18">
        <v>0.23803725053605618</v>
      </c>
      <c r="D775" s="18">
        <v>-0.1374308706742724</v>
      </c>
      <c r="E775" s="18">
        <v>0.12817013492469265</v>
      </c>
      <c r="F775" s="18">
        <v>0.3033</v>
      </c>
      <c r="G775" s="18">
        <v>0.11580000000000001</v>
      </c>
    </row>
    <row r="776" spans="2:7" ht="13.5">
      <c r="B776" s="7" t="s">
        <v>803</v>
      </c>
      <c r="C776" s="18">
        <v>0.23810180879298315</v>
      </c>
      <c r="D776" s="18">
        <v>-0.13746814340128566</v>
      </c>
      <c r="E776" s="18">
        <v>0.12820489604077956</v>
      </c>
      <c r="F776" s="18">
        <v>0.3034</v>
      </c>
      <c r="G776" s="18">
        <v>0.1159</v>
      </c>
    </row>
    <row r="777" spans="2:7" ht="13.5">
      <c r="B777" s="7" t="s">
        <v>804</v>
      </c>
      <c r="C777" s="18">
        <v>0.2369620729877724</v>
      </c>
      <c r="D777" s="18">
        <v>-0.13681011662733766</v>
      </c>
      <c r="E777" s="18">
        <v>0.12759121019285757</v>
      </c>
      <c r="F777" s="18">
        <v>0.3019</v>
      </c>
      <c r="G777" s="18">
        <v>0.1144</v>
      </c>
    </row>
    <row r="778" spans="2:7" ht="13.5">
      <c r="B778" s="7" t="s">
        <v>805</v>
      </c>
      <c r="C778" s="18">
        <v>0.23767091828283426</v>
      </c>
      <c r="D778" s="18">
        <v>-0.1372193686492622</v>
      </c>
      <c r="E778" s="18">
        <v>0.12797288489672454</v>
      </c>
      <c r="F778" s="18">
        <v>0.3028</v>
      </c>
      <c r="G778" s="18">
        <v>0.11530000000000001</v>
      </c>
    </row>
    <row r="779" spans="2:7" ht="13.5">
      <c r="B779" s="7" t="s">
        <v>806</v>
      </c>
      <c r="C779" s="18">
        <v>0.2367560734852816</v>
      </c>
      <c r="D779" s="18">
        <v>-0.1366911827591366</v>
      </c>
      <c r="E779" s="18">
        <v>0.1274802906457282</v>
      </c>
      <c r="F779" s="18">
        <v>0.3016</v>
      </c>
      <c r="G779" s="18">
        <v>0.11409999999999998</v>
      </c>
    </row>
    <row r="780" spans="2:7" ht="13.5">
      <c r="B780" s="7" t="s">
        <v>807</v>
      </c>
      <c r="C780" s="18">
        <v>0.2349987946853247</v>
      </c>
      <c r="D780" s="18">
        <v>-0.13567661737094738</v>
      </c>
      <c r="E780" s="18">
        <v>0.12653409142528815</v>
      </c>
      <c r="F780" s="18">
        <v>0.2994</v>
      </c>
      <c r="G780" s="18">
        <v>0.1119</v>
      </c>
    </row>
    <row r="781" spans="2:7" ht="13.5">
      <c r="B781" s="7" t="s">
        <v>808</v>
      </c>
      <c r="C781" s="18">
        <v>0.2342043622292742</v>
      </c>
      <c r="D781" s="18">
        <v>-0.13521795157856076</v>
      </c>
      <c r="E781" s="18">
        <v>0.1261063326822658</v>
      </c>
      <c r="F781" s="18">
        <v>0.2984</v>
      </c>
      <c r="G781" s="18">
        <v>0.1109</v>
      </c>
    </row>
    <row r="782" spans="2:7" ht="13.5">
      <c r="B782" s="7" t="s">
        <v>809</v>
      </c>
      <c r="C782" s="18">
        <v>0.23356483586264787</v>
      </c>
      <c r="D782" s="18">
        <v>-0.13484872085864907</v>
      </c>
      <c r="E782" s="18">
        <v>0.12576198245760573</v>
      </c>
      <c r="F782" s="18">
        <v>0.2976</v>
      </c>
      <c r="G782" s="18">
        <v>0.11009999999999998</v>
      </c>
    </row>
    <row r="783" spans="2:7" ht="13.5">
      <c r="B783" s="7" t="s">
        <v>810</v>
      </c>
      <c r="C783" s="18">
        <v>0.2327988995388992</v>
      </c>
      <c r="D783" s="18">
        <v>-0.13440650731595127</v>
      </c>
      <c r="E783" s="18">
        <v>0.1253495673346059</v>
      </c>
      <c r="F783" s="18">
        <v>0.2966</v>
      </c>
      <c r="G783" s="18">
        <v>0.10909999999999997</v>
      </c>
    </row>
    <row r="784" spans="2:7" ht="13.5">
      <c r="B784" s="7" t="s">
        <v>811</v>
      </c>
      <c r="C784" s="18">
        <v>0.23273963961023725</v>
      </c>
      <c r="D784" s="18">
        <v>-0.13437229358017788</v>
      </c>
      <c r="E784" s="18">
        <v>0.12531765908059356</v>
      </c>
      <c r="F784" s="18">
        <v>0.2965</v>
      </c>
      <c r="G784" s="18">
        <v>0.10899999999999999</v>
      </c>
    </row>
    <row r="785" spans="2:7" ht="13.5">
      <c r="B785" s="7" t="s">
        <v>812</v>
      </c>
      <c r="C785" s="18">
        <v>0.23114385107471236</v>
      </c>
      <c r="D785" s="18">
        <v>-0.13345096463961426</v>
      </c>
      <c r="E785" s="18">
        <v>0.12445841359926746</v>
      </c>
      <c r="F785" s="18">
        <v>0.2945</v>
      </c>
      <c r="G785" s="18">
        <v>0.10699999999999998</v>
      </c>
    </row>
    <row r="786" spans="2:7" ht="13.5">
      <c r="B786" s="7" t="s">
        <v>813</v>
      </c>
      <c r="C786" s="18">
        <v>0.22971024546711405</v>
      </c>
      <c r="D786" s="18">
        <v>-0.13262327205616486</v>
      </c>
      <c r="E786" s="18">
        <v>0.12368649481872751</v>
      </c>
      <c r="F786" s="18">
        <v>0.2927</v>
      </c>
      <c r="G786" s="18">
        <v>0.10520000000000002</v>
      </c>
    </row>
    <row r="787" spans="2:7" ht="13.5">
      <c r="B787" s="7" t="s">
        <v>814</v>
      </c>
      <c r="C787" s="18">
        <v>0.22835749251296633</v>
      </c>
      <c r="D787" s="18">
        <v>-0.1318422597739186</v>
      </c>
      <c r="E787" s="18">
        <v>0.12295811080208807</v>
      </c>
      <c r="F787" s="18">
        <v>0.2909</v>
      </c>
      <c r="G787" s="18">
        <v>0.10339999999999999</v>
      </c>
    </row>
    <row r="788" spans="2:7" ht="13.5">
      <c r="B788" s="7" t="s">
        <v>815</v>
      </c>
      <c r="C788" s="18">
        <v>0.2278764392867778</v>
      </c>
      <c r="D788" s="18">
        <v>-0.13156452356427195</v>
      </c>
      <c r="E788" s="18">
        <v>0.1226990897590845</v>
      </c>
      <c r="F788" s="18">
        <v>0.2903</v>
      </c>
      <c r="G788" s="18">
        <v>0.1028</v>
      </c>
    </row>
    <row r="789" spans="2:7" ht="13.5">
      <c r="B789" s="7" t="s">
        <v>816</v>
      </c>
      <c r="C789" s="18">
        <v>0.227496174026399</v>
      </c>
      <c r="D789" s="18">
        <v>-0.1313449773138231</v>
      </c>
      <c r="E789" s="18">
        <v>0.12249433756327477</v>
      </c>
      <c r="F789" s="18">
        <v>0.2898</v>
      </c>
      <c r="G789" s="18">
        <v>0.1023</v>
      </c>
    </row>
    <row r="790" spans="2:7" ht="13.5">
      <c r="B790" s="7" t="s">
        <v>817</v>
      </c>
      <c r="C790" s="18">
        <v>0.2248751568959051</v>
      </c>
      <c r="D790" s="18">
        <v>-0.12983173236799672</v>
      </c>
      <c r="E790" s="18">
        <v>0.12108306214944164</v>
      </c>
      <c r="F790" s="18">
        <v>0.2865</v>
      </c>
      <c r="G790" s="18">
        <v>0.09899999999999998</v>
      </c>
    </row>
    <row r="791" spans="2:7" ht="13.5">
      <c r="B791" s="7" t="s">
        <v>818</v>
      </c>
      <c r="C791" s="18">
        <v>0.22295801763433687</v>
      </c>
      <c r="D791" s="18">
        <v>-0.12872487149922307</v>
      </c>
      <c r="E791" s="18">
        <v>0.12005078675021608</v>
      </c>
      <c r="F791" s="18">
        <v>0.2841</v>
      </c>
      <c r="G791" s="18">
        <v>0.09660000000000002</v>
      </c>
    </row>
    <row r="792" spans="2:7" ht="13.5">
      <c r="B792" s="7" t="s">
        <v>819</v>
      </c>
      <c r="C792" s="18">
        <v>0.22202787194940043</v>
      </c>
      <c r="D792" s="18">
        <v>-0.128187851637648</v>
      </c>
      <c r="E792" s="18">
        <v>0.11954995380213695</v>
      </c>
      <c r="F792" s="18">
        <v>0.2829</v>
      </c>
      <c r="G792" s="18">
        <v>0.09539999999999998</v>
      </c>
    </row>
    <row r="793" spans="2:7" ht="13.5">
      <c r="B793" s="7" t="s">
        <v>820</v>
      </c>
      <c r="C793" s="18">
        <v>0.2220342873173955</v>
      </c>
      <c r="D793" s="18">
        <v>-0.12819155555207118</v>
      </c>
      <c r="E793" s="18">
        <v>0.1195534081294678</v>
      </c>
      <c r="F793" s="18">
        <v>0.2829</v>
      </c>
      <c r="G793" s="18">
        <v>0.09539999999999998</v>
      </c>
    </row>
    <row r="794" spans="2:7" ht="13.5">
      <c r="B794" s="7" t="s">
        <v>821</v>
      </c>
      <c r="C794" s="18">
        <v>0.22091506218664492</v>
      </c>
      <c r="D794" s="18">
        <v>-0.12754537062154725</v>
      </c>
      <c r="E794" s="18">
        <v>0.11895076616608513</v>
      </c>
      <c r="F794" s="18">
        <v>0.2815</v>
      </c>
      <c r="G794" s="18">
        <v>0.09399999999999997</v>
      </c>
    </row>
    <row r="795" spans="2:7" ht="13.5">
      <c r="B795" s="7" t="s">
        <v>822</v>
      </c>
      <c r="C795" s="18">
        <v>0.22004661533954462</v>
      </c>
      <c r="D795" s="18">
        <v>-0.12704397260058897</v>
      </c>
      <c r="E795" s="18">
        <v>0.1184831546921643</v>
      </c>
      <c r="F795" s="18">
        <v>0.2804</v>
      </c>
      <c r="G795" s="18">
        <v>0.09289999999999998</v>
      </c>
    </row>
    <row r="796" spans="2:7" ht="13.5">
      <c r="B796" s="7" t="s">
        <v>823</v>
      </c>
      <c r="C796" s="18">
        <v>0.21789842055845554</v>
      </c>
      <c r="D796" s="18">
        <v>-0.1258037117654638</v>
      </c>
      <c r="E796" s="18">
        <v>0.11732646844109418</v>
      </c>
      <c r="F796" s="18">
        <v>0.2776</v>
      </c>
      <c r="G796" s="18">
        <v>0.09010000000000001</v>
      </c>
    </row>
    <row r="797" spans="2:7" ht="13.5">
      <c r="B797" s="7" t="s">
        <v>824</v>
      </c>
      <c r="C797" s="18">
        <v>0.21708975212656156</v>
      </c>
      <c r="D797" s="18">
        <v>-0.12533682682862235</v>
      </c>
      <c r="E797" s="18">
        <v>0.11689104439803621</v>
      </c>
      <c r="F797" s="18">
        <v>0.2766</v>
      </c>
      <c r="G797" s="18">
        <v>0.08910000000000001</v>
      </c>
    </row>
    <row r="798" spans="2:7" ht="13.5">
      <c r="B798" s="7" t="s">
        <v>825</v>
      </c>
      <c r="C798" s="18">
        <v>0.21694535425080375</v>
      </c>
      <c r="D798" s="18">
        <v>-0.12525345867616267</v>
      </c>
      <c r="E798" s="18">
        <v>0.11681329398216889</v>
      </c>
      <c r="F798" s="18">
        <v>0.2764</v>
      </c>
      <c r="G798" s="18">
        <v>0.08889999999999998</v>
      </c>
    </row>
    <row r="799" spans="2:7" ht="13.5">
      <c r="B799" s="7" t="s">
        <v>826</v>
      </c>
      <c r="C799" s="18">
        <v>0.2160272757400783</v>
      </c>
      <c r="D799" s="18">
        <v>-0.12472340580084307</v>
      </c>
      <c r="E799" s="18">
        <v>0.11631895855220087</v>
      </c>
      <c r="F799" s="18">
        <v>0.2752</v>
      </c>
      <c r="G799" s="18">
        <v>0.0877</v>
      </c>
    </row>
    <row r="800" spans="2:7" ht="13.5">
      <c r="B800" s="7" t="s">
        <v>827</v>
      </c>
      <c r="C800" s="18">
        <v>0.2139937306145896</v>
      </c>
      <c r="D800" s="18">
        <v>-0.12354933797523415</v>
      </c>
      <c r="E800" s="18">
        <v>0.1152240049156461</v>
      </c>
      <c r="F800" s="18">
        <v>0.2726</v>
      </c>
      <c r="G800" s="18">
        <v>0.08510000000000001</v>
      </c>
    </row>
    <row r="801" spans="2:7" ht="13.5">
      <c r="B801" s="7" t="s">
        <v>828</v>
      </c>
      <c r="C801" s="18">
        <v>0.21260672152119753</v>
      </c>
      <c r="D801" s="18">
        <v>-0.1227485479017929</v>
      </c>
      <c r="E801" s="18">
        <v>0.11447717582800188</v>
      </c>
      <c r="F801" s="18">
        <v>0.2709</v>
      </c>
      <c r="G801" s="18">
        <v>0.08339999999999997</v>
      </c>
    </row>
    <row r="802" spans="2:7" ht="13.5">
      <c r="B802" s="7" t="s">
        <v>829</v>
      </c>
      <c r="C802" s="18">
        <v>0.2116260580819187</v>
      </c>
      <c r="D802" s="18">
        <v>-0.12218236160112639</v>
      </c>
      <c r="E802" s="18">
        <v>0.11394914181212279</v>
      </c>
      <c r="F802" s="18">
        <v>0.2696</v>
      </c>
      <c r="G802" s="18">
        <v>0.0821</v>
      </c>
    </row>
    <row r="803" spans="2:7" ht="13.5">
      <c r="B803" s="7" t="s">
        <v>830</v>
      </c>
      <c r="C803" s="18">
        <v>0.20977310817426797</v>
      </c>
      <c r="D803" s="18">
        <v>-0.12111256047315067</v>
      </c>
      <c r="E803" s="18">
        <v>0.11295142889475684</v>
      </c>
      <c r="F803" s="18">
        <v>0.2673</v>
      </c>
      <c r="G803" s="18">
        <v>0.07979999999999998</v>
      </c>
    </row>
    <row r="804" spans="2:7" ht="13.5">
      <c r="B804" s="7" t="s">
        <v>831</v>
      </c>
      <c r="C804" s="18">
        <v>0.2083233436235794</v>
      </c>
      <c r="D804" s="18">
        <v>-0.12027553851952888</v>
      </c>
      <c r="E804" s="18">
        <v>0.11217080940072854</v>
      </c>
      <c r="F804" s="18">
        <v>0.2654</v>
      </c>
      <c r="G804" s="18">
        <v>0.07790000000000002</v>
      </c>
    </row>
    <row r="805" spans="2:7" ht="13.5">
      <c r="B805" s="7" t="s">
        <v>832</v>
      </c>
      <c r="C805" s="18">
        <v>0.20649874165133753</v>
      </c>
      <c r="D805" s="18">
        <v>-0.11922210407969658</v>
      </c>
      <c r="E805" s="18">
        <v>0.11118836030739843</v>
      </c>
      <c r="F805" s="18">
        <v>0.2631</v>
      </c>
      <c r="G805" s="18">
        <v>0.0756</v>
      </c>
    </row>
    <row r="806" spans="2:7" ht="13.5">
      <c r="B806" s="7" t="s">
        <v>833</v>
      </c>
      <c r="C806" s="18">
        <v>0.20592228261053336</v>
      </c>
      <c r="D806" s="18">
        <v>-0.11888928529730691</v>
      </c>
      <c r="E806" s="18">
        <v>0.11087796841338005</v>
      </c>
      <c r="F806" s="18">
        <v>0.2624</v>
      </c>
      <c r="G806" s="18">
        <v>0.07490000000000002</v>
      </c>
    </row>
    <row r="807" spans="2:7" ht="13.5">
      <c r="B807" s="7" t="s">
        <v>834</v>
      </c>
      <c r="C807" s="18">
        <v>0.20459591632087282</v>
      </c>
      <c r="D807" s="18">
        <v>-0.11812350736293808</v>
      </c>
      <c r="E807" s="18">
        <v>0.1101637921828793</v>
      </c>
      <c r="F807" s="18">
        <v>0.2607</v>
      </c>
      <c r="G807" s="18">
        <v>0.07319999999999999</v>
      </c>
    </row>
    <row r="808" spans="2:7" ht="13.5">
      <c r="B808" s="7" t="s">
        <v>835</v>
      </c>
      <c r="C808" s="18">
        <v>0.2032359171628002</v>
      </c>
      <c r="D808" s="18">
        <v>-0.11733831148291074</v>
      </c>
      <c r="E808" s="18">
        <v>0.10943150647887201</v>
      </c>
      <c r="F808" s="18">
        <v>0.2589</v>
      </c>
      <c r="G808" s="18">
        <v>0.07140000000000002</v>
      </c>
    </row>
    <row r="809" spans="2:7" ht="13.5">
      <c r="B809" s="7" t="s">
        <v>836</v>
      </c>
      <c r="C809" s="18">
        <v>0.2003927509448964</v>
      </c>
      <c r="D809" s="18">
        <v>-0.11569680870164945</v>
      </c>
      <c r="E809" s="18">
        <v>0.10790061584329536</v>
      </c>
      <c r="F809" s="18">
        <v>0.2553</v>
      </c>
      <c r="G809" s="18">
        <v>0.06780000000000003</v>
      </c>
    </row>
    <row r="810" spans="2:7" ht="13.5">
      <c r="B810" s="7" t="s">
        <v>837</v>
      </c>
      <c r="C810" s="18">
        <v>0.19741659763309727</v>
      </c>
      <c r="D810" s="18">
        <v>-0.11397852578591738</v>
      </c>
      <c r="E810" s="18">
        <v>0.10629811887834073</v>
      </c>
      <c r="F810" s="18">
        <v>0.2515</v>
      </c>
      <c r="G810" s="18">
        <v>0.064</v>
      </c>
    </row>
    <row r="811" spans="2:7" ht="13.5">
      <c r="B811" s="7" t="s">
        <v>838</v>
      </c>
      <c r="C811" s="18">
        <v>0.19621483984840893</v>
      </c>
      <c r="D811" s="18">
        <v>-0.11328469060543256</v>
      </c>
      <c r="E811" s="18">
        <v>0.10565103756200855</v>
      </c>
      <c r="F811" s="18">
        <v>0.25</v>
      </c>
      <c r="G811" s="18">
        <v>0.0625</v>
      </c>
    </row>
    <row r="812" spans="2:7" ht="13.5">
      <c r="B812" s="7" t="s">
        <v>839</v>
      </c>
      <c r="C812" s="18">
        <v>0.19538859199342085</v>
      </c>
      <c r="D812" s="18">
        <v>-0.11280765618393929</v>
      </c>
      <c r="E812" s="18">
        <v>0.10520614795411021</v>
      </c>
      <c r="F812" s="18">
        <v>0.2489</v>
      </c>
      <c r="G812" s="18">
        <v>0.06140000000000001</v>
      </c>
    </row>
    <row r="813" spans="2:7" ht="13.5">
      <c r="B813" s="7" t="s">
        <v>840</v>
      </c>
      <c r="C813" s="18">
        <v>0.19336842201150972</v>
      </c>
      <c r="D813" s="18">
        <v>-0.11164131050105652</v>
      </c>
      <c r="E813" s="18">
        <v>0.10411839610615203</v>
      </c>
      <c r="F813" s="18">
        <v>0.2464</v>
      </c>
      <c r="G813" s="18">
        <v>0.05890000000000001</v>
      </c>
    </row>
    <row r="814" spans="2:7" ht="13.5">
      <c r="B814" s="7" t="s">
        <v>841</v>
      </c>
      <c r="C814" s="18">
        <v>0.19159311971812443</v>
      </c>
      <c r="D814" s="18">
        <v>-0.11061633924407488</v>
      </c>
      <c r="E814" s="18">
        <v>0.10316249221310514</v>
      </c>
      <c r="F814" s="18">
        <v>0.2441</v>
      </c>
      <c r="G814" s="18">
        <v>0.05660000000000001</v>
      </c>
    </row>
    <row r="815" spans="2:7" ht="13.5">
      <c r="B815" s="7" t="s">
        <v>842</v>
      </c>
      <c r="C815" s="18">
        <v>0.19088816666555175</v>
      </c>
      <c r="D815" s="18">
        <v>-0.11020933440939018</v>
      </c>
      <c r="E815" s="18">
        <v>0.10278291327046496</v>
      </c>
      <c r="F815" s="18">
        <v>0.2432</v>
      </c>
      <c r="G815" s="18">
        <v>0.0557</v>
      </c>
    </row>
    <row r="816" spans="2:7" ht="13.5">
      <c r="B816" s="7" t="s">
        <v>843</v>
      </c>
      <c r="C816" s="18">
        <v>0.18990663545675446</v>
      </c>
      <c r="D816" s="18">
        <v>-0.1096426471017935</v>
      </c>
      <c r="E816" s="18">
        <v>0.10225441200782548</v>
      </c>
      <c r="F816" s="18">
        <v>0.242</v>
      </c>
      <c r="G816" s="18">
        <v>0.05449999999999999</v>
      </c>
    </row>
    <row r="817" spans="2:7" ht="13.5">
      <c r="B817" s="7" t="s">
        <v>844</v>
      </c>
      <c r="C817" s="18">
        <v>0.1888777402696178</v>
      </c>
      <c r="D817" s="18">
        <v>-0.10904861418852363</v>
      </c>
      <c r="E817" s="18">
        <v>0.10170040781452272</v>
      </c>
      <c r="F817" s="18">
        <v>0.2406</v>
      </c>
      <c r="G817" s="18">
        <v>0.05310000000000001</v>
      </c>
    </row>
    <row r="818" spans="2:7" ht="13.5">
      <c r="B818" s="7" t="s">
        <v>845</v>
      </c>
      <c r="C818" s="18">
        <v>0.18767360448450532</v>
      </c>
      <c r="D818" s="18">
        <v>-0.10835340606883648</v>
      </c>
      <c r="E818" s="18">
        <v>0.10105204607408247</v>
      </c>
      <c r="F818" s="18">
        <v>0.2391</v>
      </c>
      <c r="G818" s="18">
        <v>0.05160000000000001</v>
      </c>
    </row>
    <row r="819" spans="2:7" ht="13.5">
      <c r="B819" s="7" t="s">
        <v>846</v>
      </c>
      <c r="C819" s="18">
        <v>0.18666478702673572</v>
      </c>
      <c r="D819" s="18">
        <v>-0.10777096503802142</v>
      </c>
      <c r="E819" s="18">
        <v>0.100508852647895</v>
      </c>
      <c r="F819" s="18">
        <v>0.2378</v>
      </c>
      <c r="G819" s="18">
        <v>0.05030000000000001</v>
      </c>
    </row>
    <row r="820" spans="2:7" ht="13.5">
      <c r="B820" s="7" t="s">
        <v>847</v>
      </c>
      <c r="C820" s="18">
        <v>0.18595760154795826</v>
      </c>
      <c r="D820" s="18">
        <v>-0.10736267131147059</v>
      </c>
      <c r="E820" s="18">
        <v>0.10012807166496707</v>
      </c>
      <c r="F820" s="18">
        <v>0.2369</v>
      </c>
      <c r="G820" s="18">
        <v>0.0494</v>
      </c>
    </row>
    <row r="821" spans="2:7" ht="13.5">
      <c r="B821" s="7" t="s">
        <v>848</v>
      </c>
      <c r="C821" s="18">
        <v>0.18566176048669902</v>
      </c>
      <c r="D821" s="18">
        <v>-0.10719186739510889</v>
      </c>
      <c r="E821" s="18">
        <v>0.09996877731648013</v>
      </c>
      <c r="F821" s="18">
        <v>0.2365</v>
      </c>
      <c r="G821" s="18">
        <v>0.04899999999999999</v>
      </c>
    </row>
    <row r="822" spans="2:7" ht="13.5">
      <c r="B822" s="7" t="s">
        <v>849</v>
      </c>
      <c r="C822" s="18">
        <v>0.18421314157278346</v>
      </c>
      <c r="D822" s="18">
        <v>-0.106355506875218</v>
      </c>
      <c r="E822" s="18">
        <v>0.09918877468565945</v>
      </c>
      <c r="F822" s="18">
        <v>0.2347</v>
      </c>
      <c r="G822" s="18">
        <v>0.04719999999999999</v>
      </c>
    </row>
    <row r="823" spans="2:7" ht="13.5">
      <c r="B823" s="7" t="s">
        <v>850</v>
      </c>
      <c r="C823" s="18">
        <v>0.18168752425738788</v>
      </c>
      <c r="D823" s="18">
        <v>-0.10489734103828141</v>
      </c>
      <c r="E823" s="18">
        <v>0.09782886689243142</v>
      </c>
      <c r="F823" s="18">
        <v>0.2315</v>
      </c>
      <c r="G823" s="18">
        <v>0.04400000000000001</v>
      </c>
    </row>
    <row r="824" spans="2:7" ht="13.5">
      <c r="B824" s="7" t="s">
        <v>851</v>
      </c>
      <c r="C824" s="18">
        <v>0.181191744626787</v>
      </c>
      <c r="D824" s="18">
        <v>-0.10461110253510952</v>
      </c>
      <c r="E824" s="18">
        <v>0.09756191648023993</v>
      </c>
      <c r="F824" s="18">
        <v>0.2309</v>
      </c>
      <c r="G824" s="18">
        <v>0.043399999999999994</v>
      </c>
    </row>
    <row r="825" spans="2:7" ht="13.5">
      <c r="B825" s="7" t="s">
        <v>852</v>
      </c>
      <c r="C825" s="18">
        <v>0.18015689433569904</v>
      </c>
      <c r="D825" s="18">
        <v>-0.10401363144097786</v>
      </c>
      <c r="E825" s="18">
        <v>0.09700470578679443</v>
      </c>
      <c r="F825" s="18">
        <v>0.2295</v>
      </c>
      <c r="G825" s="18">
        <v>0.04200000000000001</v>
      </c>
    </row>
    <row r="826" spans="2:7" ht="13.5">
      <c r="B826" s="7" t="s">
        <v>853</v>
      </c>
      <c r="C826" s="18">
        <v>0.17894374243625677</v>
      </c>
      <c r="D826" s="18">
        <v>-0.1033132178652778</v>
      </c>
      <c r="E826" s="18">
        <v>0.09635148935833016</v>
      </c>
      <c r="F826" s="18">
        <v>0.228</v>
      </c>
      <c r="G826" s="18">
        <v>0.04050000000000001</v>
      </c>
    </row>
    <row r="827" spans="2:7" ht="13.5">
      <c r="B827" s="7" t="s">
        <v>854</v>
      </c>
      <c r="C827" s="18">
        <v>0.17931678241551552</v>
      </c>
      <c r="D827" s="18">
        <v>-0.10352859259771208</v>
      </c>
      <c r="E827" s="18">
        <v>0.09655235113255323</v>
      </c>
      <c r="F827" s="18">
        <v>0.2285</v>
      </c>
      <c r="G827" s="18">
        <v>0.04100000000000001</v>
      </c>
    </row>
    <row r="828" spans="2:7" ht="13.5">
      <c r="B828" s="7" t="s">
        <v>855</v>
      </c>
      <c r="C828" s="18">
        <v>0.1783672327120307</v>
      </c>
      <c r="D828" s="18">
        <v>-0.1029803698207914</v>
      </c>
      <c r="E828" s="18">
        <v>0.0960410701740475</v>
      </c>
      <c r="F828" s="18">
        <v>0.2273</v>
      </c>
      <c r="G828" s="18">
        <v>0.0398</v>
      </c>
    </row>
    <row r="829" spans="2:7" ht="13.5">
      <c r="B829" s="7" t="s">
        <v>856</v>
      </c>
      <c r="C829" s="18">
        <v>0.1767743991807862</v>
      </c>
      <c r="D829" s="18">
        <v>-0.10206074695275902</v>
      </c>
      <c r="E829" s="18">
        <v>0.09518341580209189</v>
      </c>
      <c r="F829" s="18">
        <v>0.2252</v>
      </c>
      <c r="G829" s="18">
        <v>0.03770000000000001</v>
      </c>
    </row>
    <row r="830" spans="2:7" ht="13.5">
      <c r="B830" s="7" t="s">
        <v>857</v>
      </c>
      <c r="C830" s="18">
        <v>0.17719687175349108</v>
      </c>
      <c r="D830" s="18">
        <v>-0.10230466160633256</v>
      </c>
      <c r="E830" s="18">
        <v>0.0954108943438925</v>
      </c>
      <c r="F830" s="18">
        <v>0.2258</v>
      </c>
      <c r="G830" s="18">
        <v>0.0383</v>
      </c>
    </row>
    <row r="831" spans="2:7" ht="13.5">
      <c r="B831" s="7" t="s">
        <v>858</v>
      </c>
      <c r="C831" s="18">
        <v>0.17741376297678357</v>
      </c>
      <c r="D831" s="18">
        <v>-0.1024298838125084</v>
      </c>
      <c r="E831" s="18">
        <v>0.09552767849129573</v>
      </c>
      <c r="F831" s="18">
        <v>0.226</v>
      </c>
      <c r="G831" s="18">
        <v>0.038500000000000006</v>
      </c>
    </row>
    <row r="832" spans="2:7" ht="13.5">
      <c r="B832" s="7" t="s">
        <v>859</v>
      </c>
      <c r="C832" s="18">
        <v>0.1765476949868514</v>
      </c>
      <c r="D832" s="18">
        <v>-0.10192985922535414</v>
      </c>
      <c r="E832" s="18">
        <v>0.0950613479028064</v>
      </c>
      <c r="F832" s="18">
        <v>0.2249</v>
      </c>
      <c r="G832" s="18">
        <v>0.03739999999999999</v>
      </c>
    </row>
    <row r="833" spans="2:7" ht="13.5">
      <c r="B833" s="7" t="s">
        <v>860</v>
      </c>
      <c r="C833" s="18">
        <v>0.1767148683986548</v>
      </c>
      <c r="D833" s="18">
        <v>-0.10202637683967097</v>
      </c>
      <c r="E833" s="18">
        <v>0.09515136170820604</v>
      </c>
      <c r="F833" s="18">
        <v>0.2251</v>
      </c>
      <c r="G833" s="18">
        <v>0.037599999999999995</v>
      </c>
    </row>
    <row r="834" spans="2:7" ht="13.5">
      <c r="B834" s="7" t="s">
        <v>861</v>
      </c>
      <c r="C834" s="18">
        <v>0.17679262212928037</v>
      </c>
      <c r="D834" s="18">
        <v>-0.10207126797698152</v>
      </c>
      <c r="E834" s="18">
        <v>0.09519322787042661</v>
      </c>
      <c r="F834" s="18">
        <v>0.2252</v>
      </c>
      <c r="G834" s="18">
        <v>0.03770000000000001</v>
      </c>
    </row>
    <row r="835" spans="2:7" ht="13.5">
      <c r="B835" s="7" t="s">
        <v>862</v>
      </c>
      <c r="C835" s="18">
        <v>0.17679762090699214</v>
      </c>
      <c r="D835" s="18">
        <v>-0.10207415402265596</v>
      </c>
      <c r="E835" s="18">
        <v>0.09519591944081718</v>
      </c>
      <c r="F835" s="18">
        <v>0.2253</v>
      </c>
      <c r="G835" s="18">
        <v>0.0378</v>
      </c>
    </row>
    <row r="836" spans="2:7" ht="13.5">
      <c r="B836" s="7" t="s">
        <v>863</v>
      </c>
      <c r="C836" s="18">
        <v>0.17699090837492548</v>
      </c>
      <c r="D836" s="18">
        <v>-0.10218574859430163</v>
      </c>
      <c r="E836" s="18">
        <v>0.09529999424754987</v>
      </c>
      <c r="F836" s="18">
        <v>0.2255</v>
      </c>
      <c r="G836" s="18">
        <v>0.038000000000000006</v>
      </c>
    </row>
    <row r="837" spans="2:7" ht="13.5">
      <c r="B837" s="7" t="s">
        <v>864</v>
      </c>
      <c r="C837" s="18">
        <v>0.17598265912805644</v>
      </c>
      <c r="D837" s="18">
        <v>-0.10160363562021146</v>
      </c>
      <c r="E837" s="18">
        <v>0.09475710677209825</v>
      </c>
      <c r="F837" s="18">
        <v>0.2242</v>
      </c>
      <c r="G837" s="18">
        <v>0.03670000000000001</v>
      </c>
    </row>
    <row r="838" spans="2:7" ht="13.5">
      <c r="B838" s="7" t="s">
        <v>865</v>
      </c>
      <c r="C838" s="18">
        <v>0.17556846321221187</v>
      </c>
      <c r="D838" s="18">
        <v>-0.10136449949670379</v>
      </c>
      <c r="E838" s="18">
        <v>0.0945340847606353</v>
      </c>
      <c r="F838" s="18">
        <v>0.2237</v>
      </c>
      <c r="G838" s="18">
        <v>0.03620000000000001</v>
      </c>
    </row>
    <row r="839" spans="2:7" ht="13.5">
      <c r="B839" s="7" t="s">
        <v>866</v>
      </c>
      <c r="C839" s="18">
        <v>0.17548830418104444</v>
      </c>
      <c r="D839" s="18">
        <v>-0.10131821965848431</v>
      </c>
      <c r="E839" s="18">
        <v>0.0944909234746758</v>
      </c>
      <c r="F839" s="18">
        <v>0.2236</v>
      </c>
      <c r="G839" s="18">
        <v>0.03609999999999999</v>
      </c>
    </row>
    <row r="840" spans="2:7" ht="13.5">
      <c r="B840" s="7" t="s">
        <v>867</v>
      </c>
      <c r="C840" s="18">
        <v>0.17626096395902024</v>
      </c>
      <c r="D840" s="18">
        <v>-0.10176431498931038</v>
      </c>
      <c r="E840" s="18">
        <v>0.09490695881272693</v>
      </c>
      <c r="F840" s="18">
        <v>0.2246</v>
      </c>
      <c r="G840" s="18">
        <v>0.037099999999999994</v>
      </c>
    </row>
    <row r="841" spans="2:7" ht="13.5">
      <c r="B841" s="7" t="s">
        <v>868</v>
      </c>
      <c r="C841" s="18">
        <v>0.17685300833230144</v>
      </c>
      <c r="D841" s="18">
        <v>-0.10210613196759866</v>
      </c>
      <c r="E841" s="18">
        <v>0.0952257425620564</v>
      </c>
      <c r="F841" s="18">
        <v>0.2253</v>
      </c>
      <c r="G841" s="18">
        <v>0.0378</v>
      </c>
    </row>
    <row r="842" spans="2:7" ht="13.5">
      <c r="B842" s="7" t="s">
        <v>869</v>
      </c>
      <c r="C842" s="18">
        <v>0.17763092140114978</v>
      </c>
      <c r="D842" s="18">
        <v>-0.10255526028731055</v>
      </c>
      <c r="E842" s="18">
        <v>0.09564460651201534</v>
      </c>
      <c r="F842" s="18">
        <v>0.2263</v>
      </c>
      <c r="G842" s="18">
        <v>0.0388</v>
      </c>
    </row>
    <row r="843" spans="2:7" ht="13.5">
      <c r="B843" s="7" t="s">
        <v>870</v>
      </c>
      <c r="C843" s="18">
        <v>0.17801242453203514</v>
      </c>
      <c r="D843" s="18">
        <v>-0.10277552122265021</v>
      </c>
      <c r="E843" s="18">
        <v>0.09585002523388297</v>
      </c>
      <c r="F843" s="18">
        <v>0.2268</v>
      </c>
      <c r="G843" s="18">
        <v>0.0393</v>
      </c>
    </row>
    <row r="844" spans="2:7" ht="13.5">
      <c r="B844" s="7" t="s">
        <v>871</v>
      </c>
      <c r="C844" s="18">
        <v>0.1792867853560196</v>
      </c>
      <c r="D844" s="18">
        <v>-0.10351127378743286</v>
      </c>
      <c r="E844" s="18">
        <v>0.09653619934481128</v>
      </c>
      <c r="F844" s="18">
        <v>0.2284</v>
      </c>
      <c r="G844" s="18">
        <v>0.04089999999999999</v>
      </c>
    </row>
    <row r="845" spans="2:7" ht="13.5">
      <c r="B845" s="7" t="s">
        <v>872</v>
      </c>
      <c r="C845" s="18">
        <v>0.180890655029053</v>
      </c>
      <c r="D845" s="18">
        <v>-0.10443726837488398</v>
      </c>
      <c r="E845" s="18">
        <v>0.09739979607991112</v>
      </c>
      <c r="F845" s="18">
        <v>0.2305</v>
      </c>
      <c r="G845" s="18">
        <v>0.04300000000000001</v>
      </c>
    </row>
    <row r="846" spans="2:7" ht="13.5">
      <c r="B846" s="7" t="s">
        <v>873</v>
      </c>
      <c r="C846" s="18">
        <v>0.18231147604677744</v>
      </c>
      <c r="D846" s="18">
        <v>-0.10525757977195482</v>
      </c>
      <c r="E846" s="18">
        <v>0.09816483105295659</v>
      </c>
      <c r="F846" s="18">
        <v>0.2323</v>
      </c>
      <c r="G846" s="18">
        <v>0.044800000000000006</v>
      </c>
    </row>
    <row r="847" spans="2:7" ht="13.5">
      <c r="B847" s="7" t="s">
        <v>874</v>
      </c>
      <c r="C847" s="18">
        <v>0.18283967824125824</v>
      </c>
      <c r="D847" s="18">
        <v>-0.10556253745113509</v>
      </c>
      <c r="E847" s="18">
        <v>0.09844923925538329</v>
      </c>
      <c r="F847" s="18">
        <v>0.233</v>
      </c>
      <c r="G847" s="18">
        <v>0.04550000000000001</v>
      </c>
    </row>
    <row r="848" spans="2:7" ht="13.5">
      <c r="B848" s="7" t="s">
        <v>875</v>
      </c>
      <c r="C848" s="18">
        <v>0.183119578332942</v>
      </c>
      <c r="D848" s="18">
        <v>-0.10572413784443313</v>
      </c>
      <c r="E848" s="18">
        <v>0.09859995025729393</v>
      </c>
      <c r="F848" s="18">
        <v>0.2333</v>
      </c>
      <c r="G848" s="18">
        <v>0.04580000000000001</v>
      </c>
    </row>
    <row r="849" spans="2:7" ht="13.5">
      <c r="B849" s="7" t="s">
        <v>876</v>
      </c>
      <c r="C849" s="18">
        <v>0.18417288014144972</v>
      </c>
      <c r="D849" s="18">
        <v>-0.10633226192712542</v>
      </c>
      <c r="E849" s="18">
        <v>0.09916709609102209</v>
      </c>
      <c r="F849" s="18">
        <v>0.2346</v>
      </c>
      <c r="G849" s="18">
        <v>0.0471</v>
      </c>
    </row>
    <row r="850" spans="2:7" ht="13.5">
      <c r="B850" s="7" t="s">
        <v>877</v>
      </c>
      <c r="C850" s="18">
        <v>0.18526341542026614</v>
      </c>
      <c r="D850" s="18">
        <v>-0.10696188276389762</v>
      </c>
      <c r="E850" s="18">
        <v>0.09975429012688675</v>
      </c>
      <c r="F850" s="18">
        <v>0.236</v>
      </c>
      <c r="G850" s="18">
        <v>0.04849999999999999</v>
      </c>
    </row>
    <row r="851" spans="2:7" ht="13.5">
      <c r="B851" s="7" t="s">
        <v>878</v>
      </c>
      <c r="C851" s="18">
        <v>0.18632372023627397</v>
      </c>
      <c r="D851" s="18">
        <v>-0.10757405003486298</v>
      </c>
      <c r="E851" s="18">
        <v>0.10032520669991696</v>
      </c>
      <c r="F851" s="18">
        <v>0.2374</v>
      </c>
      <c r="G851" s="18">
        <v>0.0499</v>
      </c>
    </row>
    <row r="852" spans="2:7" ht="13.5">
      <c r="B852" s="7" t="s">
        <v>879</v>
      </c>
      <c r="C852" s="18">
        <v>0.18716897750773143</v>
      </c>
      <c r="D852" s="18">
        <v>-0.10806205954806458</v>
      </c>
      <c r="E852" s="18">
        <v>0.10078033184645352</v>
      </c>
      <c r="F852" s="18">
        <v>0.2385</v>
      </c>
      <c r="G852" s="18">
        <v>0.05099999999999999</v>
      </c>
    </row>
    <row r="853" spans="2:7" ht="13.5">
      <c r="B853" s="7" t="s">
        <v>880</v>
      </c>
      <c r="C853" s="18">
        <v>0.18831527886271715</v>
      </c>
      <c r="D853" s="18">
        <v>-0.10872387694394803</v>
      </c>
      <c r="E853" s="18">
        <v>0.10139755288644947</v>
      </c>
      <c r="F853" s="18">
        <v>0.2399</v>
      </c>
      <c r="G853" s="18">
        <v>0.0524</v>
      </c>
    </row>
    <row r="854" spans="2:7" ht="13.5">
      <c r="B854" s="7" t="s">
        <v>881</v>
      </c>
      <c r="C854" s="18">
        <v>0.18915159717617058</v>
      </c>
      <c r="D854" s="18">
        <v>-0.10920672554736655</v>
      </c>
      <c r="E854" s="18">
        <v>0.10184786488944786</v>
      </c>
      <c r="F854" s="18">
        <v>0.241</v>
      </c>
      <c r="G854" s="18">
        <v>0.05349999999999999</v>
      </c>
    </row>
    <row r="855" spans="2:7" ht="13.5">
      <c r="B855" s="7" t="s">
        <v>882</v>
      </c>
      <c r="C855" s="18">
        <v>0.1903050865463385</v>
      </c>
      <c r="D855" s="18">
        <v>-0.10987269294573565</v>
      </c>
      <c r="E855" s="18">
        <v>0.10246895628533714</v>
      </c>
      <c r="F855" s="18">
        <v>0.2425</v>
      </c>
      <c r="G855" s="18">
        <v>0.055</v>
      </c>
    </row>
    <row r="856" spans="2:7" ht="13.5">
      <c r="B856" s="7" t="s">
        <v>883</v>
      </c>
      <c r="C856" s="18">
        <v>0.19119328890648646</v>
      </c>
      <c r="D856" s="18">
        <v>-0.11038549681746446</v>
      </c>
      <c r="E856" s="18">
        <v>0.1029472050303788</v>
      </c>
      <c r="F856" s="18">
        <v>0.2436</v>
      </c>
      <c r="G856" s="18">
        <v>0.05610000000000001</v>
      </c>
    </row>
    <row r="857" spans="2:7" ht="13.5">
      <c r="B857" s="7" t="s">
        <v>884</v>
      </c>
      <c r="C857" s="18">
        <v>0.19232789180581378</v>
      </c>
      <c r="D857" s="18">
        <v>-0.11104056010682228</v>
      </c>
      <c r="E857" s="18">
        <v>0.1035581270871857</v>
      </c>
      <c r="F857" s="18">
        <v>0.245</v>
      </c>
      <c r="G857" s="18">
        <v>0.0575</v>
      </c>
    </row>
    <row r="858" spans="2:7" ht="13.5">
      <c r="B858" s="7" t="s">
        <v>885</v>
      </c>
      <c r="C858" s="18">
        <v>0.19379483157680255</v>
      </c>
      <c r="D858" s="18">
        <v>-0.11188749817850763</v>
      </c>
      <c r="E858" s="18">
        <v>0.1043479945047947</v>
      </c>
      <c r="F858" s="18">
        <v>0.2469</v>
      </c>
      <c r="G858" s="18">
        <v>0.05940000000000001</v>
      </c>
    </row>
    <row r="859" spans="2:7" ht="13.5">
      <c r="B859" s="7" t="s">
        <v>886</v>
      </c>
      <c r="C859" s="18">
        <v>0.19521835408028565</v>
      </c>
      <c r="D859" s="18">
        <v>-0.11270936927907726</v>
      </c>
      <c r="E859" s="18">
        <v>0.10511448408124036</v>
      </c>
      <c r="F859" s="18">
        <v>0.2487</v>
      </c>
      <c r="G859" s="18">
        <v>0.061200000000000004</v>
      </c>
    </row>
    <row r="860" spans="2:7" ht="13.5">
      <c r="B860" s="7" t="s">
        <v>887</v>
      </c>
      <c r="C860" s="18">
        <v>0.19600022174322618</v>
      </c>
      <c r="D860" s="18">
        <v>-0.1131607807847459</v>
      </c>
      <c r="E860" s="18">
        <v>0.10553547736538693</v>
      </c>
      <c r="F860" s="18">
        <v>0.2497</v>
      </c>
      <c r="G860" s="18">
        <v>0.062200000000000005</v>
      </c>
    </row>
    <row r="861" spans="2:7" ht="13.5">
      <c r="B861" s="7" t="s">
        <v>888</v>
      </c>
      <c r="C861" s="18">
        <v>0.19728005657225367</v>
      </c>
      <c r="D861" s="18">
        <v>-0.1138996937678236</v>
      </c>
      <c r="E861" s="18">
        <v>0.10622459893081526</v>
      </c>
      <c r="F861" s="18">
        <v>0.2513</v>
      </c>
      <c r="G861" s="18">
        <v>0.06380000000000002</v>
      </c>
    </row>
    <row r="862" spans="2:7" ht="13.5">
      <c r="B862" s="7" t="s">
        <v>889</v>
      </c>
      <c r="C862" s="18">
        <v>0.19842891907556748</v>
      </c>
      <c r="D862" s="18">
        <v>-0.114562989843364</v>
      </c>
      <c r="E862" s="18">
        <v>0.10684319901011907</v>
      </c>
      <c r="F862" s="18">
        <v>0.2528</v>
      </c>
      <c r="G862" s="18">
        <v>0.06530000000000002</v>
      </c>
    </row>
    <row r="863" spans="2:7" ht="13.5">
      <c r="B863" s="7" t="s">
        <v>890</v>
      </c>
      <c r="C863" s="18">
        <v>0.1987729992580718</v>
      </c>
      <c r="D863" s="18">
        <v>-0.11476164462936467</v>
      </c>
      <c r="E863" s="18">
        <v>0.1070284675062032</v>
      </c>
      <c r="F863" s="18">
        <v>0.2533</v>
      </c>
      <c r="G863" s="18">
        <v>0.06580000000000003</v>
      </c>
    </row>
    <row r="864" spans="2:7" ht="13.5">
      <c r="B864" s="7" t="s">
        <v>891</v>
      </c>
      <c r="C864" s="18">
        <v>0.19989926738429986</v>
      </c>
      <c r="D864" s="18">
        <v>-0.11541189583520861</v>
      </c>
      <c r="E864" s="18">
        <v>0.10763490174022827</v>
      </c>
      <c r="F864" s="18">
        <v>0.2547</v>
      </c>
      <c r="G864" s="18">
        <v>0.06719999999999998</v>
      </c>
    </row>
    <row r="865" spans="2:7" ht="13.5">
      <c r="B865" s="7" t="s">
        <v>892</v>
      </c>
      <c r="C865" s="18">
        <v>0.2009824285268138</v>
      </c>
      <c r="D865" s="18">
        <v>-0.1160372592124368</v>
      </c>
      <c r="E865" s="18">
        <v>0.10821812520408791</v>
      </c>
      <c r="F865" s="18">
        <v>0.2561</v>
      </c>
      <c r="G865" s="18">
        <v>0.0686</v>
      </c>
    </row>
    <row r="866" spans="2:7" ht="13.5">
      <c r="B866" s="7" t="s">
        <v>893</v>
      </c>
      <c r="C866" s="18">
        <v>0.20130400513647828</v>
      </c>
      <c r="D866" s="18">
        <v>-0.11622292155459846</v>
      </c>
      <c r="E866" s="18">
        <v>0.10839127674804505</v>
      </c>
      <c r="F866" s="18">
        <v>0.2565</v>
      </c>
      <c r="G866" s="18">
        <v>0.069</v>
      </c>
    </row>
    <row r="867" spans="2:7" ht="13.5">
      <c r="B867" s="7" t="s">
        <v>894</v>
      </c>
      <c r="C867" s="18">
        <v>0.20060637648923674</v>
      </c>
      <c r="D867" s="18">
        <v>-0.1158201454673069</v>
      </c>
      <c r="E867" s="18">
        <v>0.10801564160000154</v>
      </c>
      <c r="F867" s="18">
        <v>0.2556</v>
      </c>
      <c r="G867" s="18">
        <v>0.0681</v>
      </c>
    </row>
    <row r="868" spans="2:7" ht="13.5">
      <c r="B868" s="7" t="s">
        <v>895</v>
      </c>
      <c r="C868" s="18">
        <v>0.20170986159160265</v>
      </c>
      <c r="D868" s="18">
        <v>-0.11645724288820958</v>
      </c>
      <c r="E868" s="18">
        <v>0.10860980841272294</v>
      </c>
      <c r="F868" s="18">
        <v>0.257</v>
      </c>
      <c r="G868" s="18">
        <v>0.0695</v>
      </c>
    </row>
    <row r="869" spans="2:7" ht="13.5">
      <c r="B869" s="7" t="s">
        <v>896</v>
      </c>
      <c r="C869" s="18">
        <v>0.20259978713290394</v>
      </c>
      <c r="D869" s="18">
        <v>-0.11697104163901884</v>
      </c>
      <c r="E869" s="18">
        <v>0.1090889849972374</v>
      </c>
      <c r="F869" s="18">
        <v>0.2581</v>
      </c>
      <c r="G869" s="18">
        <v>0.0706</v>
      </c>
    </row>
    <row r="870" spans="2:7" ht="13.5">
      <c r="B870" s="7" t="s">
        <v>897</v>
      </c>
      <c r="C870" s="18">
        <v>0.20382829696893623</v>
      </c>
      <c r="D870" s="18">
        <v>-0.11768032212356161</v>
      </c>
      <c r="E870" s="18">
        <v>0.10975047084067846</v>
      </c>
      <c r="F870" s="18">
        <v>0.2597</v>
      </c>
      <c r="G870" s="18">
        <v>0.07219999999999999</v>
      </c>
    </row>
    <row r="871" spans="2:7" ht="13.5">
      <c r="B871" s="7" t="s">
        <v>898</v>
      </c>
      <c r="C871" s="18">
        <v>0.2050675243665836</v>
      </c>
      <c r="D871" s="18">
        <v>-0.11839579039517645</v>
      </c>
      <c r="E871" s="18">
        <v>0.11041772750913026</v>
      </c>
      <c r="F871" s="18">
        <v>0.2613</v>
      </c>
      <c r="G871" s="18">
        <v>0.07379999999999998</v>
      </c>
    </row>
    <row r="872" spans="2:7" ht="13.5">
      <c r="B872" s="7" t="s">
        <v>899</v>
      </c>
      <c r="C872" s="18">
        <v>0.20586896576933356</v>
      </c>
      <c r="D872" s="18">
        <v>-0.11885850280479815</v>
      </c>
      <c r="E872" s="18">
        <v>0.11084926018937935</v>
      </c>
      <c r="F872" s="18">
        <v>0.2623</v>
      </c>
      <c r="G872" s="18">
        <v>0.07479999999999998</v>
      </c>
    </row>
    <row r="873" spans="2:7" ht="13.5">
      <c r="B873" s="7" t="s">
        <v>900</v>
      </c>
      <c r="C873" s="18">
        <v>0.20901759739022552</v>
      </c>
      <c r="D873" s="18">
        <v>-0.12067636611869403</v>
      </c>
      <c r="E873" s="18">
        <v>0.11254462735888104</v>
      </c>
      <c r="F873" s="18">
        <v>0.2663</v>
      </c>
      <c r="G873" s="18">
        <v>0.07879999999999998</v>
      </c>
    </row>
    <row r="874" spans="2:7" ht="13.5">
      <c r="B874" s="7" t="s">
        <v>901</v>
      </c>
      <c r="C874" s="18">
        <v>0.21198235358695783</v>
      </c>
      <c r="D874" s="18">
        <v>-0.12238806890696452</v>
      </c>
      <c r="E874" s="18">
        <v>0.11414098759619762</v>
      </c>
      <c r="F874" s="18">
        <v>0.2701</v>
      </c>
      <c r="G874" s="18">
        <v>0.0826</v>
      </c>
    </row>
    <row r="875" spans="2:7" ht="13.5">
      <c r="B875" s="7" t="s">
        <v>902</v>
      </c>
      <c r="C875" s="18">
        <v>0.21401503199625083</v>
      </c>
      <c r="D875" s="18">
        <v>-0.12356163633374706</v>
      </c>
      <c r="E875" s="18">
        <v>0.1152354745531401</v>
      </c>
      <c r="F875" s="18">
        <v>0.2727</v>
      </c>
      <c r="G875" s="18">
        <v>0.0852</v>
      </c>
    </row>
    <row r="876" spans="2:7" ht="13.5">
      <c r="B876" s="7" t="s">
        <v>903</v>
      </c>
      <c r="C876" s="18">
        <v>0.21505069806616817</v>
      </c>
      <c r="D876" s="18">
        <v>-0.12415957841798786</v>
      </c>
      <c r="E876" s="18">
        <v>0.11579312449918433</v>
      </c>
      <c r="F876" s="18">
        <v>0.274</v>
      </c>
      <c r="G876" s="18">
        <v>0.08650000000000002</v>
      </c>
    </row>
    <row r="877" spans="2:7" ht="13.5">
      <c r="B877" s="7" t="s">
        <v>904</v>
      </c>
      <c r="C877" s="18">
        <v>0.21704729883777318</v>
      </c>
      <c r="D877" s="18">
        <v>-0.1253123164109411</v>
      </c>
      <c r="E877" s="18">
        <v>0.11686818560709966</v>
      </c>
      <c r="F877" s="18">
        <v>0.2765</v>
      </c>
      <c r="G877" s="18">
        <v>0.08900000000000002</v>
      </c>
    </row>
    <row r="878" spans="2:7" ht="13.5">
      <c r="B878" s="7" t="s">
        <v>905</v>
      </c>
      <c r="C878" s="18">
        <v>0.21780142325828322</v>
      </c>
      <c r="D878" s="18">
        <v>-0.12574771034811505</v>
      </c>
      <c r="E878" s="18">
        <v>0.11727424066153347</v>
      </c>
      <c r="F878" s="18">
        <v>0.2775</v>
      </c>
      <c r="G878" s="18">
        <v>0.09</v>
      </c>
    </row>
    <row r="879" spans="2:7" ht="13.5">
      <c r="B879" s="7" t="s">
        <v>906</v>
      </c>
      <c r="C879" s="18">
        <v>0.21881798082784343</v>
      </c>
      <c r="D879" s="18">
        <v>-0.1263346201345641</v>
      </c>
      <c r="E879" s="18">
        <v>0.11782160171766343</v>
      </c>
      <c r="F879" s="18">
        <v>0.2788</v>
      </c>
      <c r="G879" s="18">
        <v>0.09129999999999999</v>
      </c>
    </row>
    <row r="880" spans="2:7" ht="13.5">
      <c r="B880" s="7" t="s">
        <v>907</v>
      </c>
      <c r="C880" s="18">
        <v>0.21966052099393352</v>
      </c>
      <c r="D880" s="18">
        <v>-0.12682106092623258</v>
      </c>
      <c r="E880" s="18">
        <v>0.11827526385047094</v>
      </c>
      <c r="F880" s="18">
        <v>0.2799</v>
      </c>
      <c r="G880" s="18">
        <v>0.09239999999999998</v>
      </c>
    </row>
    <row r="881" spans="2:7" ht="13.5">
      <c r="B881" s="7" t="s">
        <v>908</v>
      </c>
      <c r="C881" s="18">
        <v>0.2204997067252492</v>
      </c>
      <c r="D881" s="18">
        <v>-0.1273055650341206</v>
      </c>
      <c r="E881" s="18">
        <v>0.11872711980229056</v>
      </c>
      <c r="F881" s="18">
        <v>0.2809</v>
      </c>
      <c r="G881" s="18">
        <v>0.09339999999999998</v>
      </c>
    </row>
    <row r="882" spans="2:7" ht="13.5">
      <c r="B882" s="7" t="s">
        <v>909</v>
      </c>
      <c r="C882" s="18">
        <v>0.22105654638426842</v>
      </c>
      <c r="D882" s="18">
        <v>-0.12762705656113837</v>
      </c>
      <c r="E882" s="18">
        <v>0.11902694772445521</v>
      </c>
      <c r="F882" s="18">
        <v>0.2816</v>
      </c>
      <c r="G882" s="18">
        <v>0.09410000000000002</v>
      </c>
    </row>
    <row r="883" spans="2:7" ht="13.5">
      <c r="B883" s="7" t="s">
        <v>910</v>
      </c>
      <c r="C883" s="18">
        <v>0.22152827013296417</v>
      </c>
      <c r="D883" s="18">
        <v>-0.12789940639442676</v>
      </c>
      <c r="E883" s="18">
        <v>0.11928094535038447</v>
      </c>
      <c r="F883" s="18">
        <v>0.2822</v>
      </c>
      <c r="G883" s="18">
        <v>0.0947</v>
      </c>
    </row>
    <row r="884" spans="2:7" ht="13.5">
      <c r="B884" s="7" t="s">
        <v>911</v>
      </c>
      <c r="C884" s="18">
        <v>0.2227770111978984</v>
      </c>
      <c r="D884" s="18">
        <v>-0.12862036738439286</v>
      </c>
      <c r="E884" s="18">
        <v>0.1199533246121014</v>
      </c>
      <c r="F884" s="18">
        <v>0.2838</v>
      </c>
      <c r="G884" s="18">
        <v>0.0963</v>
      </c>
    </row>
    <row r="885" spans="2:7" ht="13.5">
      <c r="B885" s="7" t="s">
        <v>912</v>
      </c>
      <c r="C885" s="18">
        <v>0.2240273768137655</v>
      </c>
      <c r="D885" s="18">
        <v>-0.12934226630931533</v>
      </c>
      <c r="E885" s="18">
        <v>0.120626578606295</v>
      </c>
      <c r="F885" s="18">
        <v>0.2854</v>
      </c>
      <c r="G885" s="18">
        <v>0.09789999999999999</v>
      </c>
    </row>
    <row r="886" spans="2:7" ht="13.5">
      <c r="B886" s="7" t="s">
        <v>913</v>
      </c>
      <c r="C886" s="18">
        <v>0.22538227753404527</v>
      </c>
      <c r="D886" s="18">
        <v>-0.13012451860488028</v>
      </c>
      <c r="E886" s="18">
        <v>0.12135611907837252</v>
      </c>
      <c r="F886" s="18">
        <v>0.2872</v>
      </c>
      <c r="G886" s="18">
        <v>0.09970000000000001</v>
      </c>
    </row>
    <row r="887" spans="2:7" ht="13.5">
      <c r="B887" s="7" t="s">
        <v>914</v>
      </c>
      <c r="C887" s="18">
        <v>0.22688519975077526</v>
      </c>
      <c r="D887" s="18">
        <v>-0.1309922311512679</v>
      </c>
      <c r="E887" s="18">
        <v>0.12216536108929432</v>
      </c>
      <c r="F887" s="18">
        <v>0.2891</v>
      </c>
      <c r="G887" s="18">
        <v>0.10160000000000002</v>
      </c>
    </row>
    <row r="888" spans="2:7" ht="13.5">
      <c r="B888" s="7" t="s">
        <v>915</v>
      </c>
      <c r="C888" s="18">
        <v>0.22816130268565615</v>
      </c>
      <c r="D888" s="18">
        <v>-0.13172898952424106</v>
      </c>
      <c r="E888" s="18">
        <v>0.12285247323233861</v>
      </c>
      <c r="F888" s="18">
        <v>0.2907</v>
      </c>
      <c r="G888" s="18">
        <v>0.10320000000000001</v>
      </c>
    </row>
    <row r="889" spans="2:7" ht="13.5">
      <c r="B889" s="7" t="s">
        <v>916</v>
      </c>
      <c r="C889" s="18">
        <v>0.22812620354878277</v>
      </c>
      <c r="D889" s="18">
        <v>-0.13170872502809772</v>
      </c>
      <c r="E889" s="18">
        <v>0.12283357425287633</v>
      </c>
      <c r="F889" s="18">
        <v>0.2906</v>
      </c>
      <c r="G889" s="18">
        <v>0.10310000000000002</v>
      </c>
    </row>
    <row r="890" spans="2:7" ht="13.5">
      <c r="B890" s="7" t="s">
        <v>917</v>
      </c>
      <c r="C890" s="18">
        <v>0.22903034196365724</v>
      </c>
      <c r="D890" s="18">
        <v>-0.13223072958530935</v>
      </c>
      <c r="E890" s="18">
        <v>0.12332040369811637</v>
      </c>
      <c r="F890" s="18">
        <v>0.2918</v>
      </c>
      <c r="G890" s="18">
        <v>0.1043</v>
      </c>
    </row>
    <row r="891" spans="2:7" ht="13.5">
      <c r="B891" s="7" t="s">
        <v>918</v>
      </c>
      <c r="C891" s="18">
        <v>0.22925865377625598</v>
      </c>
      <c r="D891" s="18">
        <v>-0.13236254547174298</v>
      </c>
      <c r="E891" s="18">
        <v>0.12344333721274481</v>
      </c>
      <c r="F891" s="18">
        <v>0.2921</v>
      </c>
      <c r="G891" s="18">
        <v>0.10460000000000003</v>
      </c>
    </row>
    <row r="892" spans="2:7" ht="13.5">
      <c r="B892" s="7" t="s">
        <v>919</v>
      </c>
      <c r="C892" s="18">
        <v>0.22995624980964635</v>
      </c>
      <c r="D892" s="18">
        <v>-0.13276530272941045</v>
      </c>
      <c r="E892" s="18">
        <v>0.1238189548000026</v>
      </c>
      <c r="F892" s="18">
        <v>0.293</v>
      </c>
      <c r="G892" s="18">
        <v>0.10549999999999998</v>
      </c>
    </row>
    <row r="893" spans="2:7" ht="13.5">
      <c r="B893" s="7" t="s">
        <v>920</v>
      </c>
      <c r="C893" s="18">
        <v>0.23125386708084505</v>
      </c>
      <c r="D893" s="18">
        <v>-0.13351448241025565</v>
      </c>
      <c r="E893" s="18">
        <v>0.12451765124501257</v>
      </c>
      <c r="F893" s="18">
        <v>0.2946</v>
      </c>
      <c r="G893" s="18">
        <v>0.10709999999999997</v>
      </c>
    </row>
    <row r="894" spans="2:7" ht="13.5">
      <c r="B894" s="7" t="s">
        <v>921</v>
      </c>
      <c r="C894" s="18">
        <v>0.2319668854119712</v>
      </c>
      <c r="D894" s="18">
        <v>-0.13392614373564982</v>
      </c>
      <c r="E894" s="18">
        <v>0.1249015729022247</v>
      </c>
      <c r="F894" s="18">
        <v>0.2955</v>
      </c>
      <c r="G894" s="18">
        <v>0.10799999999999998</v>
      </c>
    </row>
    <row r="895" spans="2:7" ht="13.5">
      <c r="B895" s="7" t="s">
        <v>922</v>
      </c>
      <c r="C895" s="18">
        <v>0.2328384712571392</v>
      </c>
      <c r="D895" s="18">
        <v>-0.1344293540579713</v>
      </c>
      <c r="E895" s="18">
        <v>0.12537087455614326</v>
      </c>
      <c r="F895" s="18">
        <v>0.2967</v>
      </c>
      <c r="G895" s="18">
        <v>0.10920000000000002</v>
      </c>
    </row>
    <row r="896" spans="2:7" ht="13.5">
      <c r="B896" s="7" t="s">
        <v>923</v>
      </c>
      <c r="C896" s="18">
        <v>0.23268494883665625</v>
      </c>
      <c r="D896" s="18">
        <v>-0.13434071784719492</v>
      </c>
      <c r="E896" s="18">
        <v>0.12528821106838706</v>
      </c>
      <c r="F896" s="18">
        <v>0.2965</v>
      </c>
      <c r="G896" s="18">
        <v>0.10899999999999999</v>
      </c>
    </row>
    <row r="897" spans="2:7" ht="13.5">
      <c r="B897" s="7" t="s">
        <v>924</v>
      </c>
      <c r="C897" s="18">
        <v>0.23213937248090843</v>
      </c>
      <c r="D897" s="18">
        <v>-0.13402572919131472</v>
      </c>
      <c r="E897" s="18">
        <v>0.12499444782344504</v>
      </c>
      <c r="F897" s="18">
        <v>0.2958</v>
      </c>
      <c r="G897" s="18">
        <v>0.10830000000000001</v>
      </c>
    </row>
    <row r="898" spans="2:7" ht="13.5">
      <c r="B898" s="7" t="s">
        <v>925</v>
      </c>
      <c r="C898" s="18">
        <v>0.23350722132860824</v>
      </c>
      <c r="D898" s="18">
        <v>-0.13481545709173304</v>
      </c>
      <c r="E898" s="18">
        <v>0.1257309601590979</v>
      </c>
      <c r="F898" s="18">
        <v>0.2975</v>
      </c>
      <c r="G898" s="18">
        <v>0.11</v>
      </c>
    </row>
    <row r="899" spans="2:7" ht="13.5">
      <c r="B899" s="7" t="s">
        <v>926</v>
      </c>
      <c r="C899" s="18">
        <v>0.23467666966747203</v>
      </c>
      <c r="D899" s="18">
        <v>-0.135490638404967</v>
      </c>
      <c r="E899" s="18">
        <v>0.12636064459311847</v>
      </c>
      <c r="F899" s="18">
        <v>0.299</v>
      </c>
      <c r="G899" s="18">
        <v>0.11149999999999999</v>
      </c>
    </row>
    <row r="900" spans="2:7" ht="13.5">
      <c r="B900" s="7" t="s">
        <v>927</v>
      </c>
      <c r="C900" s="18">
        <v>0.23596682304264505</v>
      </c>
      <c r="D900" s="18">
        <v>-0.1362355088034164</v>
      </c>
      <c r="E900" s="18">
        <v>0.12705532213537474</v>
      </c>
      <c r="F900" s="18">
        <v>0.3006</v>
      </c>
      <c r="G900" s="18">
        <v>0.11309999999999998</v>
      </c>
    </row>
    <row r="901" spans="2:7" ht="13.5">
      <c r="B901" s="7" t="s">
        <v>928</v>
      </c>
      <c r="C901" s="18">
        <v>0.2368447544878407</v>
      </c>
      <c r="D901" s="18">
        <v>-0.13674238275960704</v>
      </c>
      <c r="E901" s="18">
        <v>0.12752804055036826</v>
      </c>
      <c r="F901" s="18">
        <v>0.3018</v>
      </c>
      <c r="G901" s="18">
        <v>0.11430000000000001</v>
      </c>
    </row>
    <row r="902" spans="2:5" ht="13.5">
      <c r="B902" s="7" t="s">
        <v>929</v>
      </c>
      <c r="C902" s="18">
        <v>0</v>
      </c>
      <c r="D902" s="18">
        <v>0</v>
      </c>
      <c r="E902" s="18">
        <v>0</v>
      </c>
    </row>
    <row r="903" spans="2:5" ht="13.5">
      <c r="B903" s="7" t="s">
        <v>930</v>
      </c>
      <c r="C903" s="18">
        <v>0</v>
      </c>
      <c r="D903" s="18">
        <v>0</v>
      </c>
      <c r="E903" s="18">
        <v>0</v>
      </c>
    </row>
    <row r="904" spans="2:5" ht="13.5">
      <c r="B904" s="7" t="s">
        <v>931</v>
      </c>
      <c r="C904" s="18">
        <v>0</v>
      </c>
      <c r="D904" s="18">
        <v>0</v>
      </c>
      <c r="E904" s="18">
        <v>0</v>
      </c>
    </row>
    <row r="905" spans="2:5" ht="13.5">
      <c r="B905" s="7" t="s">
        <v>932</v>
      </c>
      <c r="C905" s="18">
        <v>0</v>
      </c>
      <c r="D905" s="18">
        <v>0</v>
      </c>
      <c r="E905" s="18">
        <v>0</v>
      </c>
    </row>
    <row r="906" spans="2:5" ht="13.5">
      <c r="B906" s="7" t="s">
        <v>933</v>
      </c>
      <c r="C906" s="18">
        <v>0</v>
      </c>
      <c r="D906" s="18">
        <v>0</v>
      </c>
      <c r="E906" s="18">
        <v>0</v>
      </c>
    </row>
    <row r="907" spans="2:5" ht="13.5">
      <c r="B907" s="7" t="s">
        <v>934</v>
      </c>
      <c r="C907" s="18">
        <v>0</v>
      </c>
      <c r="D907" s="18">
        <v>0</v>
      </c>
      <c r="E907" s="18">
        <v>0</v>
      </c>
    </row>
    <row r="908" spans="2:5" ht="13.5">
      <c r="B908" s="7" t="s">
        <v>935</v>
      </c>
      <c r="C908" s="18">
        <v>0</v>
      </c>
      <c r="D908" s="18">
        <v>0</v>
      </c>
      <c r="E908" s="18">
        <v>0</v>
      </c>
    </row>
    <row r="909" spans="2:5" ht="13.5">
      <c r="B909" s="7" t="s">
        <v>936</v>
      </c>
      <c r="C909" s="18">
        <v>0</v>
      </c>
      <c r="D909" s="18">
        <v>0</v>
      </c>
      <c r="E909" s="18">
        <v>0</v>
      </c>
    </row>
    <row r="910" spans="2:5" ht="13.5">
      <c r="B910" s="7" t="s">
        <v>937</v>
      </c>
      <c r="C910" s="18">
        <v>0</v>
      </c>
      <c r="D910" s="18">
        <v>0</v>
      </c>
      <c r="E910" s="18">
        <v>0</v>
      </c>
    </row>
    <row r="911" spans="2:5" ht="13.5">
      <c r="B911" s="7" t="s">
        <v>938</v>
      </c>
      <c r="C911" s="18">
        <v>0</v>
      </c>
      <c r="D911" s="18">
        <v>0</v>
      </c>
      <c r="E911" s="18">
        <v>0</v>
      </c>
    </row>
    <row r="912" spans="2:5" ht="13.5">
      <c r="B912" s="7" t="s">
        <v>939</v>
      </c>
      <c r="C912" s="18">
        <v>0</v>
      </c>
      <c r="D912" s="18">
        <v>0</v>
      </c>
      <c r="E912" s="18">
        <v>0</v>
      </c>
    </row>
    <row r="913" spans="2:5" ht="13.5">
      <c r="B913" s="7" t="s">
        <v>940</v>
      </c>
      <c r="C913" s="18">
        <v>0</v>
      </c>
      <c r="D913" s="18">
        <v>0</v>
      </c>
      <c r="E913" s="18">
        <v>0</v>
      </c>
    </row>
    <row r="914" spans="2:5" ht="13.5">
      <c r="B914" s="7" t="s">
        <v>941</v>
      </c>
      <c r="C914" s="18">
        <v>0</v>
      </c>
      <c r="D914" s="18">
        <v>0</v>
      </c>
      <c r="E914" s="18">
        <v>0</v>
      </c>
    </row>
    <row r="915" spans="2:5" ht="13.5">
      <c r="B915" s="7" t="s">
        <v>942</v>
      </c>
      <c r="C915" s="18">
        <v>0</v>
      </c>
      <c r="D915" s="18">
        <v>0</v>
      </c>
      <c r="E915" s="18">
        <v>0</v>
      </c>
    </row>
    <row r="916" spans="2:5" ht="13.5">
      <c r="B916" s="7" t="s">
        <v>943</v>
      </c>
      <c r="C916" s="18">
        <v>0</v>
      </c>
      <c r="D916" s="18">
        <v>0</v>
      </c>
      <c r="E916" s="18">
        <v>0</v>
      </c>
    </row>
    <row r="917" spans="2:5" ht="13.5">
      <c r="B917" s="7" t="s">
        <v>944</v>
      </c>
      <c r="C917" s="18">
        <v>0</v>
      </c>
      <c r="D917" s="18">
        <v>0</v>
      </c>
      <c r="E917" s="18">
        <v>0</v>
      </c>
    </row>
    <row r="918" spans="2:7" ht="13.5">
      <c r="B918" s="7" t="s">
        <v>945</v>
      </c>
      <c r="C918" s="18">
        <v>0.24374760984628097</v>
      </c>
      <c r="D918" s="18">
        <v>-0.14072774815886646</v>
      </c>
      <c r="E918" s="18">
        <v>0.13124485336286362</v>
      </c>
      <c r="F918" s="18">
        <v>0.3106</v>
      </c>
      <c r="G918" s="18">
        <v>0.12309999999999999</v>
      </c>
    </row>
    <row r="919" spans="2:7" ht="13.5">
      <c r="B919" s="7" t="s">
        <v>946</v>
      </c>
      <c r="C919" s="18">
        <v>0.24257339867251915</v>
      </c>
      <c r="D919" s="18">
        <v>-0.14004981702161956</v>
      </c>
      <c r="E919" s="18">
        <v>0.13061260440085753</v>
      </c>
      <c r="F919" s="18">
        <v>0.3091</v>
      </c>
      <c r="G919" s="18">
        <v>0.12159999999999999</v>
      </c>
    </row>
    <row r="920" spans="2:7" ht="13.5">
      <c r="B920" s="7" t="s">
        <v>947</v>
      </c>
      <c r="C920" s="18">
        <v>0.24232440796500754</v>
      </c>
      <c r="D920" s="18">
        <v>-0.1399060621696222</v>
      </c>
      <c r="E920" s="18">
        <v>0.13047853642408036</v>
      </c>
      <c r="F920" s="18">
        <v>0.3087</v>
      </c>
      <c r="G920" s="18">
        <v>0.12119999999999997</v>
      </c>
    </row>
    <row r="921" spans="2:7" ht="13.5">
      <c r="B921" s="7" t="s">
        <v>948</v>
      </c>
      <c r="C921" s="18">
        <v>0.24208924192107872</v>
      </c>
      <c r="D921" s="18">
        <v>-0.13977028899084587</v>
      </c>
      <c r="E921" s="18">
        <v>0.13035191227802834</v>
      </c>
      <c r="F921" s="18">
        <v>0.3084</v>
      </c>
      <c r="G921" s="18">
        <v>0.12090000000000001</v>
      </c>
    </row>
    <row r="922" spans="2:7" ht="13.5">
      <c r="B922" s="7" t="s">
        <v>949</v>
      </c>
      <c r="C922" s="18">
        <v>0.2422924363158998</v>
      </c>
      <c r="D922" s="18">
        <v>-0.13988760332939876</v>
      </c>
      <c r="E922" s="18">
        <v>0.13046132142697964</v>
      </c>
      <c r="F922" s="18">
        <v>0.3087</v>
      </c>
      <c r="G922" s="18">
        <v>0.12119999999999997</v>
      </c>
    </row>
    <row r="923" spans="2:7" ht="13.5">
      <c r="B923" s="7" t="s">
        <v>950</v>
      </c>
      <c r="C923" s="18">
        <v>0.24236216092425167</v>
      </c>
      <c r="D923" s="18">
        <v>-0.13992785885078263</v>
      </c>
      <c r="E923" s="18">
        <v>0.13049886434280644</v>
      </c>
      <c r="F923" s="18">
        <v>0.3088</v>
      </c>
      <c r="G923" s="18">
        <v>0.12130000000000002</v>
      </c>
    </row>
    <row r="924" spans="2:7" ht="13.5">
      <c r="B924" s="7" t="s">
        <v>951</v>
      </c>
      <c r="C924" s="18">
        <v>0.24134745107324562</v>
      </c>
      <c r="D924" s="18">
        <v>-0.13934201584515904</v>
      </c>
      <c r="E924" s="18">
        <v>0.12995249818280818</v>
      </c>
      <c r="F924" s="18">
        <v>0.3075</v>
      </c>
      <c r="G924" s="18">
        <v>0.12</v>
      </c>
    </row>
    <row r="925" spans="2:5" ht="13.5">
      <c r="B925" s="7" t="s">
        <v>952</v>
      </c>
      <c r="C925" s="18">
        <v>0</v>
      </c>
      <c r="D925" s="18">
        <v>0</v>
      </c>
      <c r="E925" s="18">
        <v>0</v>
      </c>
    </row>
    <row r="926" spans="2:5" ht="13.5">
      <c r="B926" s="7" t="s">
        <v>953</v>
      </c>
      <c r="C926" s="18">
        <v>0</v>
      </c>
      <c r="D926" s="18">
        <v>0</v>
      </c>
      <c r="E926" s="18">
        <v>0</v>
      </c>
    </row>
    <row r="927" spans="2:5" ht="13.5">
      <c r="B927" s="7" t="s">
        <v>954</v>
      </c>
      <c r="C927" s="18">
        <v>0</v>
      </c>
      <c r="D927" s="18">
        <v>0</v>
      </c>
      <c r="E927" s="18">
        <v>0</v>
      </c>
    </row>
    <row r="928" spans="2:5" ht="13.5">
      <c r="B928" s="7" t="s">
        <v>955</v>
      </c>
      <c r="C928" s="18">
        <v>0</v>
      </c>
      <c r="D928" s="18">
        <v>0</v>
      </c>
      <c r="E928" s="18">
        <v>0</v>
      </c>
    </row>
    <row r="929" spans="2:5" ht="13.5">
      <c r="B929" s="7" t="s">
        <v>956</v>
      </c>
      <c r="C929" s="18">
        <v>0</v>
      </c>
      <c r="D929" s="18">
        <v>0</v>
      </c>
      <c r="E929" s="18">
        <v>0</v>
      </c>
    </row>
    <row r="930" spans="2:5" ht="13.5">
      <c r="B930" s="7" t="s">
        <v>957</v>
      </c>
      <c r="C930" s="18">
        <v>0</v>
      </c>
      <c r="D930" s="18">
        <v>0</v>
      </c>
      <c r="E930" s="18">
        <v>0</v>
      </c>
    </row>
    <row r="931" spans="2:5" ht="13.5">
      <c r="B931" s="7" t="s">
        <v>958</v>
      </c>
      <c r="C931" s="18">
        <v>0</v>
      </c>
      <c r="D931" s="18">
        <v>0</v>
      </c>
      <c r="E931" s="18">
        <v>0</v>
      </c>
    </row>
    <row r="932" spans="2:5" ht="13.5">
      <c r="B932" s="7" t="s">
        <v>959</v>
      </c>
      <c r="C932" s="18">
        <v>0</v>
      </c>
      <c r="D932" s="18">
        <v>0</v>
      </c>
      <c r="E932" s="18">
        <v>0</v>
      </c>
    </row>
    <row r="933" spans="2:5" ht="13.5">
      <c r="B933" s="7" t="s">
        <v>960</v>
      </c>
      <c r="C933" s="18">
        <v>0</v>
      </c>
      <c r="D933" s="18">
        <v>0</v>
      </c>
      <c r="E933" s="18">
        <v>0</v>
      </c>
    </row>
    <row r="934" spans="2:5" ht="13.5">
      <c r="B934" s="7" t="s">
        <v>961</v>
      </c>
      <c r="C934" s="18">
        <v>0</v>
      </c>
      <c r="D934" s="18">
        <v>0</v>
      </c>
      <c r="E934" s="18">
        <v>0</v>
      </c>
    </row>
    <row r="935" spans="2:5" ht="13.5">
      <c r="B935" s="7" t="s">
        <v>962</v>
      </c>
      <c r="C935" s="18">
        <v>0</v>
      </c>
      <c r="D935" s="18">
        <v>0</v>
      </c>
      <c r="E935" s="18">
        <v>0</v>
      </c>
    </row>
    <row r="936" spans="2:5" ht="13.5">
      <c r="B936" s="7" t="s">
        <v>963</v>
      </c>
      <c r="C936" s="18">
        <v>0</v>
      </c>
      <c r="D936" s="18">
        <v>0</v>
      </c>
      <c r="E936" s="18">
        <v>0</v>
      </c>
    </row>
    <row r="937" spans="2:5" ht="13.5">
      <c r="B937" s="7" t="s">
        <v>964</v>
      </c>
      <c r="C937" s="18">
        <v>0</v>
      </c>
      <c r="D937" s="18">
        <v>0</v>
      </c>
      <c r="E937" s="18">
        <v>0</v>
      </c>
    </row>
    <row r="938" spans="2:5" ht="13.5">
      <c r="B938" s="7" t="s">
        <v>965</v>
      </c>
      <c r="C938" s="18">
        <v>0</v>
      </c>
      <c r="D938" s="18">
        <v>0</v>
      </c>
      <c r="E938" s="18">
        <v>0</v>
      </c>
    </row>
    <row r="939" spans="2:5" ht="13.5">
      <c r="B939" s="7" t="s">
        <v>966</v>
      </c>
      <c r="C939" s="18">
        <v>0</v>
      </c>
      <c r="D939" s="18">
        <v>0</v>
      </c>
      <c r="E939" s="18">
        <v>0</v>
      </c>
    </row>
    <row r="940" spans="2:5" ht="13.5">
      <c r="B940" s="7" t="s">
        <v>967</v>
      </c>
      <c r="C940" s="18">
        <v>0</v>
      </c>
      <c r="D940" s="18">
        <v>0</v>
      </c>
      <c r="E940" s="18">
        <v>0</v>
      </c>
    </row>
    <row r="941" spans="2:5" ht="13.5">
      <c r="B941" s="7" t="s">
        <v>968</v>
      </c>
      <c r="C941" s="18">
        <v>0</v>
      </c>
      <c r="D941" s="18">
        <v>0</v>
      </c>
      <c r="E941" s="18">
        <v>0</v>
      </c>
    </row>
    <row r="942" spans="2:5" ht="13.5">
      <c r="B942" s="7" t="s">
        <v>969</v>
      </c>
      <c r="C942" s="18">
        <v>0</v>
      </c>
      <c r="D942" s="18">
        <v>0</v>
      </c>
      <c r="E942" s="18">
        <v>0</v>
      </c>
    </row>
    <row r="943" spans="2:5" ht="13.5">
      <c r="B943" s="7" t="s">
        <v>970</v>
      </c>
      <c r="C943" s="18">
        <v>0</v>
      </c>
      <c r="D943" s="18">
        <v>0</v>
      </c>
      <c r="E943" s="18">
        <v>0</v>
      </c>
    </row>
    <row r="944" spans="2:5" ht="13.5">
      <c r="B944" s="7" t="s">
        <v>971</v>
      </c>
      <c r="C944" s="18">
        <v>0</v>
      </c>
      <c r="D944" s="18">
        <v>0</v>
      </c>
      <c r="E944" s="18">
        <v>0</v>
      </c>
    </row>
    <row r="945" spans="2:5" ht="13.5">
      <c r="B945" s="7" t="s">
        <v>972</v>
      </c>
      <c r="C945" s="18">
        <v>0</v>
      </c>
      <c r="D945" s="18">
        <v>0</v>
      </c>
      <c r="E945" s="18">
        <v>0</v>
      </c>
    </row>
    <row r="946" spans="2:5" ht="13.5">
      <c r="B946" s="7" t="s">
        <v>973</v>
      </c>
      <c r="C946" s="18">
        <v>0</v>
      </c>
      <c r="D946" s="18">
        <v>0</v>
      </c>
      <c r="E946" s="18">
        <v>0</v>
      </c>
    </row>
    <row r="947" spans="2:5" ht="13.5">
      <c r="B947" s="7" t="s">
        <v>974</v>
      </c>
      <c r="C947" s="18">
        <v>0</v>
      </c>
      <c r="D947" s="18">
        <v>0</v>
      </c>
      <c r="E947" s="18">
        <v>0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2006-10-24T19:51:27Z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