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95" windowHeight="11820" activeTab="0"/>
  </bookViews>
  <sheets>
    <sheet name="B1d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18"/>
  <sheetViews>
    <sheetView tabSelected="1" workbookViewId="0" topLeftCell="A1">
      <selection activeCell="E28" sqref="E28"/>
    </sheetView>
  </sheetViews>
  <sheetFormatPr defaultColWidth="9.140625" defaultRowHeight="12.75"/>
  <sheetData>
    <row r="1" spans="1:3" ht="12.75">
      <c r="A1">
        <v>59.31664</v>
      </c>
      <c r="B1">
        <v>45.71131</v>
      </c>
      <c r="C1">
        <v>-21.05868</v>
      </c>
    </row>
    <row r="2" spans="1:3" ht="12.75">
      <c r="A2">
        <v>59.44342</v>
      </c>
      <c r="B2">
        <v>46.34259</v>
      </c>
      <c r="C2">
        <v>-21.10486</v>
      </c>
    </row>
    <row r="3" spans="1:3" ht="12.75">
      <c r="A3">
        <v>59.53228</v>
      </c>
      <c r="B3">
        <v>47.01782</v>
      </c>
      <c r="C3">
        <v>-21.13723</v>
      </c>
    </row>
    <row r="4" spans="1:3" ht="12.75">
      <c r="A4">
        <v>59.6535</v>
      </c>
      <c r="B4">
        <v>47.70583</v>
      </c>
      <c r="C4">
        <v>-21.18148</v>
      </c>
    </row>
    <row r="5" spans="1:3" ht="12.75">
      <c r="A5">
        <v>59.77324</v>
      </c>
      <c r="B5">
        <v>48.39629</v>
      </c>
      <c r="C5">
        <v>-21.22514</v>
      </c>
    </row>
    <row r="6" spans="1:3" ht="12.75">
      <c r="A6">
        <v>59.92619</v>
      </c>
      <c r="B6">
        <v>49.17296</v>
      </c>
      <c r="C6">
        <v>-21.28084</v>
      </c>
    </row>
    <row r="7" spans="1:3" ht="12.75">
      <c r="A7">
        <v>60.04126</v>
      </c>
      <c r="B7">
        <v>49.81646</v>
      </c>
      <c r="C7">
        <v>-21.32308</v>
      </c>
    </row>
    <row r="8" spans="1:3" ht="12.75">
      <c r="A8">
        <v>60.11532</v>
      </c>
      <c r="B8">
        <v>50.41937</v>
      </c>
      <c r="C8">
        <v>-21.34961</v>
      </c>
    </row>
    <row r="9" spans="1:3" ht="12.75">
      <c r="A9">
        <v>59.73206</v>
      </c>
      <c r="B9">
        <v>50.94266</v>
      </c>
      <c r="C9">
        <v>-21.21095</v>
      </c>
    </row>
    <row r="10" spans="1:3" ht="12.75">
      <c r="A10">
        <v>58.31364</v>
      </c>
      <c r="B10">
        <v>51.57836</v>
      </c>
      <c r="C10">
        <v>-20.69741</v>
      </c>
    </row>
    <row r="11" spans="1:3" ht="12.75">
      <c r="A11">
        <v>57.70584</v>
      </c>
      <c r="B11">
        <v>51.74812</v>
      </c>
      <c r="C11">
        <v>-20.4749</v>
      </c>
    </row>
    <row r="12" spans="1:3" ht="12.75">
      <c r="A12">
        <v>57.16056</v>
      </c>
      <c r="B12">
        <v>51.8918</v>
      </c>
      <c r="C12">
        <v>-20.27641</v>
      </c>
    </row>
    <row r="13" spans="1:3" ht="12.75">
      <c r="A13">
        <v>56.56801</v>
      </c>
      <c r="B13">
        <v>52.061</v>
      </c>
      <c r="C13">
        <v>-20.06087</v>
      </c>
    </row>
    <row r="14" spans="1:3" ht="12.75">
      <c r="A14">
        <v>55.95872</v>
      </c>
      <c r="B14">
        <v>52.26244</v>
      </c>
      <c r="C14">
        <v>-19.83939</v>
      </c>
    </row>
    <row r="15" spans="1:3" ht="12.75">
      <c r="A15">
        <v>55.39697</v>
      </c>
      <c r="B15">
        <v>52.46153</v>
      </c>
      <c r="C15">
        <v>-19.63638</v>
      </c>
    </row>
    <row r="16" spans="1:3" ht="12.75">
      <c r="A16">
        <v>54.77612</v>
      </c>
      <c r="B16">
        <v>52.65194</v>
      </c>
      <c r="C16">
        <v>-19.40912</v>
      </c>
    </row>
    <row r="17" spans="1:3" ht="12.75">
      <c r="A17">
        <v>54.09275</v>
      </c>
      <c r="B17">
        <v>52.86095</v>
      </c>
      <c r="C17">
        <v>-19.16118</v>
      </c>
    </row>
    <row r="18" spans="1:3" ht="12.75">
      <c r="A18">
        <v>53.29938</v>
      </c>
      <c r="B18">
        <v>53.10138</v>
      </c>
      <c r="C18">
        <v>-18.87309</v>
      </c>
    </row>
    <row r="19" spans="1:3" ht="12.75">
      <c r="A19">
        <v>52.39651</v>
      </c>
      <c r="B19">
        <v>53.33242</v>
      </c>
      <c r="C19">
        <v>-18.54476</v>
      </c>
    </row>
    <row r="20" spans="1:3" ht="12.75">
      <c r="A20">
        <v>51.93501</v>
      </c>
      <c r="B20">
        <v>53.45265</v>
      </c>
      <c r="C20">
        <v>-18.37685</v>
      </c>
    </row>
    <row r="21" spans="1:3" ht="12.75">
      <c r="A21">
        <v>51.1471</v>
      </c>
      <c r="B21">
        <v>53.64638</v>
      </c>
      <c r="C21">
        <v>-18.09046</v>
      </c>
    </row>
    <row r="22" spans="1:3" ht="12.75">
      <c r="A22">
        <v>50.30209</v>
      </c>
      <c r="B22">
        <v>53.83933</v>
      </c>
      <c r="C22">
        <v>-17.78366</v>
      </c>
    </row>
    <row r="23" spans="1:3" ht="12.75">
      <c r="A23">
        <v>49.77529</v>
      </c>
      <c r="B23">
        <v>53.94137</v>
      </c>
      <c r="C23">
        <v>-17.59226</v>
      </c>
    </row>
    <row r="24" spans="1:3" ht="12.75">
      <c r="A24">
        <v>49.27498</v>
      </c>
      <c r="B24">
        <v>53.98708</v>
      </c>
      <c r="C24">
        <v>-17.41011</v>
      </c>
    </row>
    <row r="25" spans="1:3" ht="12.75">
      <c r="A25">
        <v>48.49061</v>
      </c>
      <c r="B25">
        <v>53.97168</v>
      </c>
      <c r="C25">
        <v>-17.12435</v>
      </c>
    </row>
    <row r="26" spans="1:3" ht="12.75">
      <c r="A26">
        <v>47.62996</v>
      </c>
      <c r="B26">
        <v>53.97877</v>
      </c>
      <c r="C26">
        <v>-16.81252</v>
      </c>
    </row>
    <row r="27" spans="1:3" ht="12.75">
      <c r="A27">
        <v>47.04658</v>
      </c>
      <c r="B27">
        <v>53.98816</v>
      </c>
      <c r="C27">
        <v>-16.6001</v>
      </c>
    </row>
    <row r="28" spans="1:3" ht="12.75">
      <c r="A28">
        <v>46.40426</v>
      </c>
      <c r="B28">
        <v>53.99068</v>
      </c>
      <c r="C28">
        <v>-16.36743</v>
      </c>
    </row>
    <row r="29" spans="1:3" ht="12.75">
      <c r="A29">
        <v>45.74455</v>
      </c>
      <c r="B29">
        <v>53.99048</v>
      </c>
      <c r="C29">
        <v>-16.12763</v>
      </c>
    </row>
    <row r="30" spans="1:3" ht="12.75">
      <c r="A30">
        <v>45.07838</v>
      </c>
      <c r="B30">
        <v>53.99079</v>
      </c>
      <c r="C30">
        <v>-15.8856</v>
      </c>
    </row>
    <row r="31" spans="1:3" ht="12.75">
      <c r="A31">
        <v>44.44051</v>
      </c>
      <c r="B31">
        <v>54.00502</v>
      </c>
      <c r="C31">
        <v>-15.65444</v>
      </c>
    </row>
    <row r="32" spans="1:3" ht="12.75">
      <c r="A32">
        <v>43.83262</v>
      </c>
      <c r="B32">
        <v>53.99429</v>
      </c>
      <c r="C32">
        <v>-15.4331</v>
      </c>
    </row>
    <row r="33" spans="1:3" ht="12.75">
      <c r="A33">
        <v>43.21204</v>
      </c>
      <c r="B33">
        <v>53.98348</v>
      </c>
      <c r="C33">
        <v>-15.20778</v>
      </c>
    </row>
    <row r="34" spans="1:3" ht="12.75">
      <c r="A34">
        <v>42.54393</v>
      </c>
      <c r="B34">
        <v>53.97519</v>
      </c>
      <c r="C34">
        <v>-14.96501</v>
      </c>
    </row>
    <row r="35" spans="1:3" ht="12.75">
      <c r="A35">
        <v>41.88444</v>
      </c>
      <c r="B35">
        <v>54.04335</v>
      </c>
      <c r="C35">
        <v>-14.726</v>
      </c>
    </row>
    <row r="36" spans="1:3" ht="12.75">
      <c r="A36">
        <v>41.34709</v>
      </c>
      <c r="B36">
        <v>54.01671</v>
      </c>
      <c r="C36">
        <v>-14.5298</v>
      </c>
    </row>
    <row r="37" spans="1:3" ht="12.75">
      <c r="A37">
        <v>40.64923</v>
      </c>
      <c r="B37">
        <v>53.99698</v>
      </c>
      <c r="C37">
        <v>-14.27618</v>
      </c>
    </row>
    <row r="38" spans="1:3" ht="12.75">
      <c r="A38">
        <v>40.16965</v>
      </c>
      <c r="B38">
        <v>53.98698</v>
      </c>
      <c r="C38">
        <v>-14.10029</v>
      </c>
    </row>
    <row r="39" spans="1:3" ht="12.75">
      <c r="A39">
        <v>39.49461</v>
      </c>
      <c r="B39">
        <v>53.99548</v>
      </c>
      <c r="C39">
        <v>-13.85599</v>
      </c>
    </row>
    <row r="40" spans="1:3" ht="12.75">
      <c r="A40">
        <v>38.9121</v>
      </c>
      <c r="B40">
        <v>53.99418</v>
      </c>
      <c r="C40">
        <v>-13.64426</v>
      </c>
    </row>
    <row r="41" spans="1:3" ht="12.75">
      <c r="A41">
        <v>38.39721</v>
      </c>
      <c r="B41">
        <v>54.01286</v>
      </c>
      <c r="C41">
        <v>-13.45706</v>
      </c>
    </row>
    <row r="42" spans="1:3" ht="12.75">
      <c r="A42">
        <v>37.47073</v>
      </c>
      <c r="B42">
        <v>53.9967</v>
      </c>
      <c r="C42">
        <v>-13.12062</v>
      </c>
    </row>
    <row r="43" spans="1:3" ht="12.75">
      <c r="A43">
        <v>36.87788</v>
      </c>
      <c r="B43">
        <v>54.01686</v>
      </c>
      <c r="C43">
        <v>-12.90506</v>
      </c>
    </row>
    <row r="44" spans="1:3" ht="12.75">
      <c r="A44">
        <v>36.34258</v>
      </c>
      <c r="B44">
        <v>54.02166</v>
      </c>
      <c r="C44">
        <v>-12.71005</v>
      </c>
    </row>
    <row r="45" spans="1:3" ht="12.75">
      <c r="A45">
        <v>35.80505</v>
      </c>
      <c r="B45">
        <v>54.01056</v>
      </c>
      <c r="C45">
        <v>-12.51469</v>
      </c>
    </row>
    <row r="46" spans="1:3" ht="12.75">
      <c r="A46">
        <v>35.18268</v>
      </c>
      <c r="B46">
        <v>53.99855</v>
      </c>
      <c r="C46">
        <v>-12.28902</v>
      </c>
    </row>
    <row r="47" spans="1:3" ht="12.75">
      <c r="A47">
        <v>34.65524</v>
      </c>
      <c r="B47">
        <v>53.99979</v>
      </c>
      <c r="C47">
        <v>-12.09635</v>
      </c>
    </row>
    <row r="48" spans="1:3" ht="12.75">
      <c r="A48">
        <v>34.22076</v>
      </c>
      <c r="B48">
        <v>53.75795</v>
      </c>
      <c r="C48">
        <v>-11.93847</v>
      </c>
    </row>
    <row r="49" spans="1:3" ht="12.75">
      <c r="A49">
        <v>33.80796</v>
      </c>
      <c r="B49">
        <v>53.36713</v>
      </c>
      <c r="C49">
        <v>-11.78824</v>
      </c>
    </row>
    <row r="50" spans="1:3" ht="12.75">
      <c r="A50">
        <v>33.42207</v>
      </c>
      <c r="B50">
        <v>53.0758</v>
      </c>
      <c r="C50">
        <v>-11.64774</v>
      </c>
    </row>
    <row r="51" spans="1:3" ht="12.75">
      <c r="A51">
        <v>33.02997</v>
      </c>
      <c r="B51">
        <v>52.77221</v>
      </c>
      <c r="C51">
        <v>-11.50536</v>
      </c>
    </row>
    <row r="52" spans="1:3" ht="12.75">
      <c r="A52">
        <v>32.68556</v>
      </c>
      <c r="B52">
        <v>52.40509</v>
      </c>
      <c r="C52">
        <v>-11.38051</v>
      </c>
    </row>
    <row r="53" spans="1:3" ht="12.75">
      <c r="A53">
        <v>32.15815</v>
      </c>
      <c r="B53">
        <v>52.07676</v>
      </c>
      <c r="C53">
        <v>-11.18882</v>
      </c>
    </row>
    <row r="54" spans="1:3" ht="12.75">
      <c r="A54">
        <v>31.55365</v>
      </c>
      <c r="B54">
        <v>51.77158</v>
      </c>
      <c r="C54">
        <v>-10.96901</v>
      </c>
    </row>
    <row r="55" spans="1:3" ht="12.75">
      <c r="A55">
        <v>30.95254</v>
      </c>
      <c r="B55">
        <v>51.48243</v>
      </c>
      <c r="C55">
        <v>-10.75053</v>
      </c>
    </row>
    <row r="56" spans="1:3" ht="12.75">
      <c r="A56">
        <v>30.36285</v>
      </c>
      <c r="B56">
        <v>51.20648</v>
      </c>
      <c r="C56">
        <v>-10.53587</v>
      </c>
    </row>
    <row r="57" spans="1:3" ht="12.75">
      <c r="A57">
        <v>29.90167</v>
      </c>
      <c r="B57">
        <v>50.94831</v>
      </c>
      <c r="C57">
        <v>-10.36783</v>
      </c>
    </row>
    <row r="58" spans="1:3" ht="12.75">
      <c r="A58">
        <v>29.44154</v>
      </c>
      <c r="B58">
        <v>50.66865</v>
      </c>
      <c r="C58">
        <v>-10.2008</v>
      </c>
    </row>
    <row r="59" spans="1:3" ht="12.75">
      <c r="A59">
        <v>28.98449</v>
      </c>
      <c r="B59">
        <v>50.4081</v>
      </c>
      <c r="C59">
        <v>-10.03414</v>
      </c>
    </row>
    <row r="60" spans="1:3" ht="12.75">
      <c r="A60">
        <v>28.35633</v>
      </c>
      <c r="B60">
        <v>50.05823</v>
      </c>
      <c r="C60">
        <v>-9.80583</v>
      </c>
    </row>
    <row r="61" spans="1:3" ht="12.75">
      <c r="A61">
        <v>27.73351</v>
      </c>
      <c r="B61">
        <v>49.67308</v>
      </c>
      <c r="C61">
        <v>-9.57945</v>
      </c>
    </row>
    <row r="62" spans="1:3" ht="12.75">
      <c r="A62">
        <v>27.15002</v>
      </c>
      <c r="B62">
        <v>49.27758</v>
      </c>
      <c r="C62">
        <v>-9.36737</v>
      </c>
    </row>
    <row r="63" spans="1:3" ht="12.75">
      <c r="A63">
        <v>26.48443</v>
      </c>
      <c r="B63">
        <v>48.79298</v>
      </c>
      <c r="C63">
        <v>-9.12511</v>
      </c>
    </row>
    <row r="64" spans="1:3" ht="12.75">
      <c r="A64">
        <v>25.80047</v>
      </c>
      <c r="B64">
        <v>48.27702</v>
      </c>
      <c r="C64">
        <v>-8.87656</v>
      </c>
    </row>
    <row r="65" spans="1:3" ht="12.75">
      <c r="A65">
        <v>25.13273</v>
      </c>
      <c r="B65">
        <v>47.77568</v>
      </c>
      <c r="C65">
        <v>-8.63348</v>
      </c>
    </row>
    <row r="66" spans="1:3" ht="12.75">
      <c r="A66">
        <v>24.52774</v>
      </c>
      <c r="B66">
        <v>47.25461</v>
      </c>
      <c r="C66">
        <v>-8.41361</v>
      </c>
    </row>
    <row r="67" spans="1:3" ht="12.75">
      <c r="A67">
        <v>24.00916</v>
      </c>
      <c r="B67">
        <v>46.82995</v>
      </c>
      <c r="C67">
        <v>-8.2251</v>
      </c>
    </row>
    <row r="68" spans="1:3" ht="12.75">
      <c r="A68">
        <v>23.57721</v>
      </c>
      <c r="B68">
        <v>46.42698</v>
      </c>
      <c r="C68">
        <v>-8.06775</v>
      </c>
    </row>
    <row r="69" spans="1:3" ht="12.75">
      <c r="A69">
        <v>23.11009</v>
      </c>
      <c r="B69">
        <v>45.98772</v>
      </c>
      <c r="C69">
        <v>-7.89805</v>
      </c>
    </row>
    <row r="70" spans="1:3" ht="12.75">
      <c r="A70">
        <v>22.52793</v>
      </c>
      <c r="B70">
        <v>45.44635</v>
      </c>
      <c r="C70">
        <v>-7.68634</v>
      </c>
    </row>
    <row r="71" spans="1:3" ht="12.75">
      <c r="A71">
        <v>21.99941</v>
      </c>
      <c r="B71">
        <v>44.883</v>
      </c>
      <c r="C71">
        <v>-7.49374</v>
      </c>
    </row>
    <row r="72" spans="1:3" ht="12.75">
      <c r="A72">
        <v>21.46931</v>
      </c>
      <c r="B72">
        <v>44.30737</v>
      </c>
      <c r="C72">
        <v>-7.30074</v>
      </c>
    </row>
    <row r="73" spans="1:3" ht="12.75">
      <c r="A73">
        <v>20.97624</v>
      </c>
      <c r="B73">
        <v>43.69446</v>
      </c>
      <c r="C73">
        <v>-7.1208</v>
      </c>
    </row>
    <row r="74" spans="1:3" ht="12.75">
      <c r="A74">
        <v>20.5754</v>
      </c>
      <c r="B74">
        <v>43.1006</v>
      </c>
      <c r="C74">
        <v>-6.97547</v>
      </c>
    </row>
    <row r="75" spans="1:3" ht="12.75">
      <c r="A75">
        <v>20.2934</v>
      </c>
      <c r="B75">
        <v>42.54304</v>
      </c>
      <c r="C75">
        <v>-6.8728</v>
      </c>
    </row>
    <row r="76" spans="1:3" ht="12.75">
      <c r="A76">
        <v>20.32911</v>
      </c>
      <c r="B76">
        <v>42.02507</v>
      </c>
      <c r="C76">
        <v>-6.8855</v>
      </c>
    </row>
    <row r="77" spans="1:3" ht="12.75">
      <c r="A77">
        <v>20.91157</v>
      </c>
      <c r="B77">
        <v>41.51997</v>
      </c>
      <c r="C77">
        <v>-7.09716</v>
      </c>
    </row>
    <row r="78" spans="1:3" ht="12.75">
      <c r="A78">
        <v>21.53967</v>
      </c>
      <c r="B78">
        <v>41.33978</v>
      </c>
      <c r="C78">
        <v>-7.32523</v>
      </c>
    </row>
    <row r="79" spans="1:3" ht="12.75">
      <c r="A79">
        <v>22.32381</v>
      </c>
      <c r="B79">
        <v>41.25511</v>
      </c>
      <c r="C79">
        <v>-7.61017</v>
      </c>
    </row>
    <row r="80" spans="1:3" ht="12.75">
      <c r="A80">
        <v>22.81644</v>
      </c>
      <c r="B80">
        <v>41.13338</v>
      </c>
      <c r="C80">
        <v>-7.78937</v>
      </c>
    </row>
    <row r="81" spans="1:3" ht="12.75">
      <c r="A81">
        <v>23.3743</v>
      </c>
      <c r="B81">
        <v>41.06854</v>
      </c>
      <c r="C81">
        <v>-7.99223</v>
      </c>
    </row>
    <row r="82" spans="1:3" ht="12.75">
      <c r="A82">
        <v>23.89222</v>
      </c>
      <c r="B82">
        <v>41.09194</v>
      </c>
      <c r="C82">
        <v>-8.18039</v>
      </c>
    </row>
    <row r="83" spans="1:3" ht="12.75">
      <c r="A83">
        <v>24.64752</v>
      </c>
      <c r="B83">
        <v>41.09726</v>
      </c>
      <c r="C83">
        <v>-8.45525</v>
      </c>
    </row>
    <row r="84" spans="1:3" ht="12.75">
      <c r="A84">
        <v>25.13117</v>
      </c>
      <c r="B84">
        <v>41.0406</v>
      </c>
      <c r="C84">
        <v>-8.6314</v>
      </c>
    </row>
    <row r="85" spans="1:3" ht="12.75">
      <c r="A85">
        <v>26.01702</v>
      </c>
      <c r="B85">
        <v>42.04557</v>
      </c>
      <c r="C85">
        <v>-8.95345</v>
      </c>
    </row>
    <row r="86" spans="1:3" ht="12.75">
      <c r="A86">
        <v>26.36208</v>
      </c>
      <c r="B86">
        <v>42.40856</v>
      </c>
      <c r="C86">
        <v>-9.07903</v>
      </c>
    </row>
    <row r="87" spans="1:3" ht="12.75">
      <c r="A87">
        <v>26.84193</v>
      </c>
      <c r="B87">
        <v>42.77256</v>
      </c>
      <c r="C87">
        <v>-9.25334</v>
      </c>
    </row>
    <row r="88" spans="1:3" ht="12.75">
      <c r="A88">
        <v>27.37079</v>
      </c>
      <c r="B88">
        <v>43.27129</v>
      </c>
      <c r="C88">
        <v>-9.44546</v>
      </c>
    </row>
    <row r="89" spans="1:3" ht="12.75">
      <c r="A89">
        <v>28.10842</v>
      </c>
      <c r="B89">
        <v>43.88346</v>
      </c>
      <c r="C89">
        <v>-9.71409</v>
      </c>
    </row>
    <row r="90" spans="1:3" ht="12.75">
      <c r="A90">
        <v>28.59506</v>
      </c>
      <c r="B90">
        <v>44.25701</v>
      </c>
      <c r="C90">
        <v>-9.89092</v>
      </c>
    </row>
    <row r="91" spans="1:3" ht="12.75">
      <c r="A91">
        <v>29.12443</v>
      </c>
      <c r="B91">
        <v>44.67242</v>
      </c>
      <c r="C91">
        <v>-10.08341</v>
      </c>
    </row>
    <row r="92" spans="1:3" ht="12.75">
      <c r="A92">
        <v>29.69204</v>
      </c>
      <c r="B92">
        <v>45.06748</v>
      </c>
      <c r="C92">
        <v>-10.28987</v>
      </c>
    </row>
    <row r="93" spans="1:3" ht="12.75">
      <c r="A93">
        <v>30.2545</v>
      </c>
      <c r="B93">
        <v>45.39516</v>
      </c>
      <c r="C93">
        <v>-10.49447</v>
      </c>
    </row>
    <row r="94" spans="1:3" ht="12.75">
      <c r="A94">
        <v>30.81597</v>
      </c>
      <c r="B94">
        <v>45.71175</v>
      </c>
      <c r="C94">
        <v>-10.69879</v>
      </c>
    </row>
    <row r="95" spans="1:3" ht="12.75">
      <c r="A95">
        <v>31.43454</v>
      </c>
      <c r="B95">
        <v>46.05261</v>
      </c>
      <c r="C95">
        <v>-10.92371</v>
      </c>
    </row>
    <row r="96" spans="1:3" ht="12.75">
      <c r="A96">
        <v>32.14023</v>
      </c>
      <c r="B96">
        <v>46.37674</v>
      </c>
      <c r="C96">
        <v>-11.18029</v>
      </c>
    </row>
    <row r="97" spans="1:3" ht="12.75">
      <c r="A97">
        <v>33.7808</v>
      </c>
      <c r="B97">
        <v>47.15143</v>
      </c>
      <c r="C97">
        <v>-11.77689</v>
      </c>
    </row>
    <row r="98" spans="1:3" ht="12.75">
      <c r="A98">
        <v>35.43911</v>
      </c>
      <c r="B98">
        <v>47.82844</v>
      </c>
      <c r="C98">
        <v>-12.37987</v>
      </c>
    </row>
    <row r="99" spans="1:3" ht="12.75">
      <c r="A99">
        <v>37.05759</v>
      </c>
      <c r="B99">
        <v>48.33924</v>
      </c>
      <c r="C99">
        <v>-12.96826</v>
      </c>
    </row>
    <row r="100" spans="1:3" ht="12.75">
      <c r="A100">
        <v>38.72173</v>
      </c>
      <c r="B100">
        <v>48.73849</v>
      </c>
      <c r="C100">
        <v>-13.57307</v>
      </c>
    </row>
    <row r="101" spans="1:3" ht="12.75">
      <c r="A101">
        <v>39.42923</v>
      </c>
      <c r="B101">
        <v>48.86752</v>
      </c>
      <c r="C101">
        <v>-13.83029</v>
      </c>
    </row>
    <row r="102" spans="1:3" ht="12.75">
      <c r="A102">
        <v>39.99758</v>
      </c>
      <c r="B102">
        <v>48.93859</v>
      </c>
      <c r="C102">
        <v>-14.03704</v>
      </c>
    </row>
    <row r="103" spans="1:3" ht="12.75">
      <c r="A103">
        <v>40.47801</v>
      </c>
      <c r="B103">
        <v>48.98755</v>
      </c>
      <c r="C103">
        <v>-14.21169</v>
      </c>
    </row>
    <row r="104" spans="1:3" ht="12.75">
      <c r="A104">
        <v>40.98926</v>
      </c>
      <c r="B104">
        <v>49.04882</v>
      </c>
      <c r="C104">
        <v>-14.39753</v>
      </c>
    </row>
    <row r="105" spans="1:3" ht="12.75">
      <c r="A105">
        <v>41.63372</v>
      </c>
      <c r="B105">
        <v>49.11994</v>
      </c>
      <c r="C105">
        <v>-14.63175</v>
      </c>
    </row>
    <row r="106" spans="1:3" ht="12.75">
      <c r="A106">
        <v>42.38735</v>
      </c>
      <c r="B106">
        <v>49.21438</v>
      </c>
      <c r="C106">
        <v>-14.90599</v>
      </c>
    </row>
    <row r="107" spans="1:3" ht="12.75">
      <c r="A107">
        <v>43.14642</v>
      </c>
      <c r="B107">
        <v>49.27197</v>
      </c>
      <c r="C107">
        <v>-15.18194</v>
      </c>
    </row>
    <row r="108" spans="1:3" ht="12.75">
      <c r="A108">
        <v>43.89132</v>
      </c>
      <c r="B108">
        <v>49.30657</v>
      </c>
      <c r="C108">
        <v>-15.45241</v>
      </c>
    </row>
    <row r="109" spans="1:3" ht="12.75">
      <c r="A109">
        <v>44.64781</v>
      </c>
      <c r="B109">
        <v>49.29609</v>
      </c>
      <c r="C109">
        <v>-15.72752</v>
      </c>
    </row>
    <row r="110" spans="1:3" ht="12.75">
      <c r="A110">
        <v>45.39861</v>
      </c>
      <c r="B110">
        <v>49.21064</v>
      </c>
      <c r="C110">
        <v>-16.00067</v>
      </c>
    </row>
    <row r="111" spans="1:3" ht="12.75">
      <c r="A111">
        <v>46.17709</v>
      </c>
      <c r="B111">
        <v>49.1265</v>
      </c>
      <c r="C111">
        <v>-16.28375</v>
      </c>
    </row>
    <row r="112" spans="1:3" ht="12.75">
      <c r="A112">
        <v>46.95182</v>
      </c>
      <c r="B112">
        <v>49.0537</v>
      </c>
      <c r="C112">
        <v>-16.56528</v>
      </c>
    </row>
    <row r="113" spans="1:3" ht="12.75">
      <c r="A113">
        <v>47.68646</v>
      </c>
      <c r="B113">
        <v>48.97078</v>
      </c>
      <c r="C113">
        <v>-16.83227</v>
      </c>
    </row>
    <row r="114" spans="1:3" ht="12.75">
      <c r="A114">
        <v>48.41129</v>
      </c>
      <c r="B114">
        <v>48.9</v>
      </c>
      <c r="C114">
        <v>-17.09579</v>
      </c>
    </row>
    <row r="115" spans="1:3" ht="12.75">
      <c r="A115">
        <v>49.14411</v>
      </c>
      <c r="B115">
        <v>48.77193</v>
      </c>
      <c r="C115">
        <v>-17.36209</v>
      </c>
    </row>
    <row r="116" spans="1:3" ht="12.75">
      <c r="A116">
        <v>49.88611</v>
      </c>
      <c r="B116">
        <v>48.60829</v>
      </c>
      <c r="C116">
        <v>-17.63197</v>
      </c>
    </row>
    <row r="117" spans="1:3" ht="12.75">
      <c r="A117">
        <v>50.61693</v>
      </c>
      <c r="B117">
        <v>48.44207</v>
      </c>
      <c r="C117">
        <v>-17.89762</v>
      </c>
    </row>
    <row r="118" spans="1:3" ht="12.75">
      <c r="A118">
        <v>51.34309</v>
      </c>
      <c r="B118">
        <v>48.2696</v>
      </c>
      <c r="C118">
        <v>-18.16167</v>
      </c>
    </row>
    <row r="119" spans="1:3" ht="12.75">
      <c r="A119">
        <v>52.06526</v>
      </c>
      <c r="B119">
        <v>48.06838</v>
      </c>
      <c r="C119">
        <v>-18.42374</v>
      </c>
    </row>
    <row r="120" spans="1:3" ht="12.75">
      <c r="A120">
        <v>52.75356</v>
      </c>
      <c r="B120">
        <v>47.86254</v>
      </c>
      <c r="C120">
        <v>-18.67413</v>
      </c>
    </row>
    <row r="121" spans="1:3" ht="12.75">
      <c r="A121">
        <v>53.39405</v>
      </c>
      <c r="B121">
        <v>47.70467</v>
      </c>
      <c r="C121">
        <v>-18.90655</v>
      </c>
    </row>
    <row r="122" spans="1:3" ht="12.75">
      <c r="A122">
        <v>54.02707</v>
      </c>
      <c r="B122">
        <v>47.52262</v>
      </c>
      <c r="C122">
        <v>-19.13685</v>
      </c>
    </row>
    <row r="123" spans="1:3" ht="12.75">
      <c r="A123">
        <v>54.65436</v>
      </c>
      <c r="B123">
        <v>47.33917</v>
      </c>
      <c r="C123">
        <v>-19.36507</v>
      </c>
    </row>
    <row r="124" spans="1:3" ht="12.75">
      <c r="A124">
        <v>55.22967</v>
      </c>
      <c r="B124">
        <v>47.17585</v>
      </c>
      <c r="C124">
        <v>-19.57387</v>
      </c>
    </row>
    <row r="125" spans="1:3" ht="12.75">
      <c r="A125">
        <v>55.73352</v>
      </c>
      <c r="B125">
        <v>47.05519</v>
      </c>
      <c r="C125">
        <v>-19.75673</v>
      </c>
    </row>
    <row r="126" spans="1:3" ht="12.75">
      <c r="A126">
        <v>56.48441</v>
      </c>
      <c r="B126">
        <v>46.79494</v>
      </c>
      <c r="C126">
        <v>-20.02992</v>
      </c>
    </row>
    <row r="127" spans="1:3" ht="12.75">
      <c r="A127">
        <v>57.30791</v>
      </c>
      <c r="B127">
        <v>46.45136</v>
      </c>
      <c r="C127">
        <v>-20.32918</v>
      </c>
    </row>
    <row r="128" spans="1:3" ht="12.75">
      <c r="A128">
        <v>58.08985</v>
      </c>
      <c r="B128">
        <v>46.21022</v>
      </c>
      <c r="C128">
        <v>-20.61332</v>
      </c>
    </row>
    <row r="129" spans="1:3" ht="12.75">
      <c r="A129">
        <v>58.85458</v>
      </c>
      <c r="B129">
        <v>46.11112</v>
      </c>
      <c r="C129">
        <v>-20.89109</v>
      </c>
    </row>
    <row r="130" spans="1:3" ht="12.75">
      <c r="A130">
        <v>59.17698</v>
      </c>
      <c r="B130">
        <v>46.70474</v>
      </c>
      <c r="C130">
        <v>-21.00876</v>
      </c>
    </row>
    <row r="131" spans="1:3" ht="12.75">
      <c r="A131">
        <v>59.30675</v>
      </c>
      <c r="B131">
        <v>47.29069</v>
      </c>
      <c r="C131">
        <v>-21.05554</v>
      </c>
    </row>
    <row r="132" spans="1:3" ht="12.75">
      <c r="A132">
        <v>59.38958</v>
      </c>
      <c r="B132">
        <v>48.05871</v>
      </c>
      <c r="C132">
        <v>-21.0861</v>
      </c>
    </row>
    <row r="133" spans="1:3" ht="12.75">
      <c r="A133">
        <v>59.38346</v>
      </c>
      <c r="B133">
        <v>48.78783</v>
      </c>
      <c r="C133">
        <v>-21.08368</v>
      </c>
    </row>
    <row r="134" spans="1:3" ht="12.75">
      <c r="A134">
        <v>59.35504</v>
      </c>
      <c r="B134">
        <v>49.33339</v>
      </c>
      <c r="C134">
        <v>-21.07373</v>
      </c>
    </row>
    <row r="135" spans="1:3" ht="12.75">
      <c r="A135">
        <v>59.4237</v>
      </c>
      <c r="B135">
        <v>50.12337</v>
      </c>
      <c r="C135">
        <v>-21.09918</v>
      </c>
    </row>
    <row r="136" spans="1:3" ht="12.75">
      <c r="A136">
        <v>58.77982</v>
      </c>
      <c r="B136">
        <v>48.35975</v>
      </c>
      <c r="C136">
        <v>-20.86438</v>
      </c>
    </row>
    <row r="137" spans="1:3" ht="12.75">
      <c r="A137">
        <v>58.60087</v>
      </c>
      <c r="B137">
        <v>47.65449</v>
      </c>
      <c r="C137">
        <v>-20.79923</v>
      </c>
    </row>
    <row r="138" spans="1:3" ht="12.75">
      <c r="A138">
        <v>58.43982</v>
      </c>
      <c r="B138">
        <v>47.11944</v>
      </c>
      <c r="C138">
        <v>-20.74083</v>
      </c>
    </row>
    <row r="139" spans="1:3" ht="12.75">
      <c r="A139">
        <v>58.20604</v>
      </c>
      <c r="B139">
        <v>46.3212</v>
      </c>
      <c r="C139">
        <v>-20.65519</v>
      </c>
    </row>
    <row r="140" spans="1:3" ht="12.75">
      <c r="A140">
        <v>57.88903</v>
      </c>
      <c r="B140">
        <v>46.88424</v>
      </c>
      <c r="C140">
        <v>-20.54033</v>
      </c>
    </row>
    <row r="141" spans="1:3" ht="12.75">
      <c r="A141">
        <v>58.08094</v>
      </c>
      <c r="B141">
        <v>48.074</v>
      </c>
      <c r="C141">
        <v>-20.61058</v>
      </c>
    </row>
    <row r="142" spans="1:3" ht="12.75">
      <c r="A142">
        <v>57.48593</v>
      </c>
      <c r="B142">
        <v>48.43418</v>
      </c>
      <c r="C142">
        <v>-20.39405</v>
      </c>
    </row>
    <row r="143" spans="1:3" ht="12.75">
      <c r="A143">
        <v>57.30269</v>
      </c>
      <c r="B143">
        <v>47.94221</v>
      </c>
      <c r="C143">
        <v>-20.32766</v>
      </c>
    </row>
    <row r="144" spans="1:3" ht="12.75">
      <c r="A144">
        <v>57.012</v>
      </c>
      <c r="B144">
        <v>47.22682</v>
      </c>
      <c r="C144">
        <v>-20.22188</v>
      </c>
    </row>
    <row r="145" spans="1:3" ht="12.75">
      <c r="A145">
        <v>57.36993</v>
      </c>
      <c r="B145">
        <v>46.53007</v>
      </c>
      <c r="C145">
        <v>-20.35182</v>
      </c>
    </row>
    <row r="146" spans="1:3" ht="12.75">
      <c r="A146">
        <v>57.01439</v>
      </c>
      <c r="B146">
        <v>46.86468</v>
      </c>
      <c r="C146">
        <v>-20.22257</v>
      </c>
    </row>
    <row r="147" spans="1:3" ht="12.75">
      <c r="A147">
        <v>56.57329</v>
      </c>
      <c r="B147">
        <v>47.17518</v>
      </c>
      <c r="C147">
        <v>-20.06173</v>
      </c>
    </row>
    <row r="148" spans="1:3" ht="12.75">
      <c r="A148">
        <v>56.53926</v>
      </c>
      <c r="B148">
        <v>48.13172</v>
      </c>
      <c r="C148">
        <v>-20.05004</v>
      </c>
    </row>
    <row r="149" spans="1:3" ht="12.75">
      <c r="A149">
        <v>56.56867</v>
      </c>
      <c r="B149">
        <v>49.05167</v>
      </c>
      <c r="C149">
        <v>-20.06071</v>
      </c>
    </row>
    <row r="150" spans="1:3" ht="12.75">
      <c r="A150">
        <v>56.49173</v>
      </c>
      <c r="B150">
        <v>49.55052</v>
      </c>
      <c r="C150">
        <v>-20.03249</v>
      </c>
    </row>
    <row r="151" spans="1:3" ht="12.75">
      <c r="A151">
        <v>56.35499</v>
      </c>
      <c r="B151">
        <v>50.04662</v>
      </c>
      <c r="C151">
        <v>-19.98282</v>
      </c>
    </row>
    <row r="152" spans="1:3" ht="12.75">
      <c r="A152">
        <v>56.31985</v>
      </c>
      <c r="B152">
        <v>50.90393</v>
      </c>
      <c r="C152">
        <v>-19.97017</v>
      </c>
    </row>
    <row r="153" spans="1:3" ht="12.75">
      <c r="A153">
        <v>56.68367</v>
      </c>
      <c r="B153">
        <v>51.39297</v>
      </c>
      <c r="C153">
        <v>-20.10289</v>
      </c>
    </row>
    <row r="154" spans="1:3" ht="12.75">
      <c r="A154">
        <v>57.31731</v>
      </c>
      <c r="B154">
        <v>51.46398</v>
      </c>
      <c r="C154">
        <v>-20.33334</v>
      </c>
    </row>
    <row r="155" spans="1:3" ht="12.75">
      <c r="A155">
        <v>58.09872</v>
      </c>
      <c r="B155">
        <v>51.2782</v>
      </c>
      <c r="C155">
        <v>-20.61697</v>
      </c>
    </row>
    <row r="156" spans="1:3" ht="12.75">
      <c r="A156">
        <v>58.75735</v>
      </c>
      <c r="B156">
        <v>51.1139</v>
      </c>
      <c r="C156">
        <v>-20.85658</v>
      </c>
    </row>
    <row r="157" spans="1:3" ht="12.75">
      <c r="A157">
        <v>57.71411</v>
      </c>
      <c r="B157">
        <v>51.60609</v>
      </c>
      <c r="C157">
        <v>-20.47711</v>
      </c>
    </row>
    <row r="158" spans="1:3" ht="12.75">
      <c r="A158">
        <v>56.95187</v>
      </c>
      <c r="B158">
        <v>51.75469</v>
      </c>
      <c r="C158">
        <v>-20.20069</v>
      </c>
    </row>
    <row r="159" spans="1:3" ht="12.75">
      <c r="A159">
        <v>56.39498</v>
      </c>
      <c r="B159">
        <v>51.6408</v>
      </c>
      <c r="C159">
        <v>-19.99783</v>
      </c>
    </row>
    <row r="160" spans="1:3" ht="12.75">
      <c r="A160">
        <v>56.04188</v>
      </c>
      <c r="B160">
        <v>51.27596</v>
      </c>
      <c r="C160">
        <v>-19.86942</v>
      </c>
    </row>
    <row r="161" spans="1:3" ht="12.75">
      <c r="A161">
        <v>55.86691</v>
      </c>
      <c r="B161">
        <v>50.75336</v>
      </c>
      <c r="C161">
        <v>-19.80585</v>
      </c>
    </row>
    <row r="162" spans="1:3" ht="12.75">
      <c r="A162">
        <v>55.78366</v>
      </c>
      <c r="B162">
        <v>50.06684</v>
      </c>
      <c r="C162">
        <v>-19.77553</v>
      </c>
    </row>
    <row r="163" spans="1:3" ht="12.75">
      <c r="A163">
        <v>55.71785</v>
      </c>
      <c r="B163">
        <v>49.28726</v>
      </c>
      <c r="C163">
        <v>-19.7519</v>
      </c>
    </row>
    <row r="164" spans="1:3" ht="12.75">
      <c r="A164">
        <v>55.64134</v>
      </c>
      <c r="B164">
        <v>48.60142</v>
      </c>
      <c r="C164">
        <v>-19.72391</v>
      </c>
    </row>
    <row r="165" spans="1:3" ht="12.75">
      <c r="A165">
        <v>55.34305</v>
      </c>
      <c r="B165">
        <v>47.87453</v>
      </c>
      <c r="C165">
        <v>-19.61429</v>
      </c>
    </row>
    <row r="166" spans="1:3" ht="12.75">
      <c r="A166">
        <v>55.3189</v>
      </c>
      <c r="B166">
        <v>48.53842</v>
      </c>
      <c r="C166">
        <v>-19.60654</v>
      </c>
    </row>
    <row r="167" spans="1:3" ht="12.75">
      <c r="A167">
        <v>55.39779</v>
      </c>
      <c r="B167">
        <v>49.56367</v>
      </c>
      <c r="C167">
        <v>-19.63564</v>
      </c>
    </row>
    <row r="168" spans="1:3" ht="12.75">
      <c r="A168">
        <v>55.47529</v>
      </c>
      <c r="B168">
        <v>50.5856</v>
      </c>
      <c r="C168">
        <v>-19.66351</v>
      </c>
    </row>
    <row r="169" spans="1:3" ht="12.75">
      <c r="A169">
        <v>55.54286</v>
      </c>
      <c r="B169">
        <v>51.44337</v>
      </c>
      <c r="C169">
        <v>-19.68811</v>
      </c>
    </row>
    <row r="170" spans="1:3" ht="12.75">
      <c r="A170">
        <v>55.63637</v>
      </c>
      <c r="B170">
        <v>52.02531</v>
      </c>
      <c r="C170">
        <v>-19.72231</v>
      </c>
    </row>
    <row r="171" spans="1:3" ht="12.75">
      <c r="A171">
        <v>55.32535</v>
      </c>
      <c r="B171">
        <v>50.24386</v>
      </c>
      <c r="C171">
        <v>-19.60946</v>
      </c>
    </row>
    <row r="172" spans="1:3" ht="12.75">
      <c r="A172">
        <v>55.15351</v>
      </c>
      <c r="B172">
        <v>49.09504</v>
      </c>
      <c r="C172">
        <v>-19.54699</v>
      </c>
    </row>
    <row r="173" spans="1:3" ht="12.75">
      <c r="A173">
        <v>54.99233</v>
      </c>
      <c r="B173">
        <v>48.42836</v>
      </c>
      <c r="C173">
        <v>-19.48779</v>
      </c>
    </row>
    <row r="174" spans="1:3" ht="12.75">
      <c r="A174">
        <v>54.52947</v>
      </c>
      <c r="B174">
        <v>47.83942</v>
      </c>
      <c r="C174">
        <v>-19.31948</v>
      </c>
    </row>
    <row r="175" spans="1:3" ht="12.75">
      <c r="A175">
        <v>53.44193</v>
      </c>
      <c r="B175">
        <v>48.01425</v>
      </c>
      <c r="C175">
        <v>-18.92354</v>
      </c>
    </row>
    <row r="176" spans="1:3" ht="12.75">
      <c r="A176">
        <v>53.69604</v>
      </c>
      <c r="B176">
        <v>48.59432</v>
      </c>
      <c r="C176">
        <v>-19.01659</v>
      </c>
    </row>
    <row r="177" spans="1:3" ht="12.75">
      <c r="A177">
        <v>53.97491</v>
      </c>
      <c r="B177">
        <v>49.21626</v>
      </c>
      <c r="C177">
        <v>-19.11829</v>
      </c>
    </row>
    <row r="178" spans="1:3" ht="12.75">
      <c r="A178">
        <v>54.15672</v>
      </c>
      <c r="B178">
        <v>49.97935</v>
      </c>
      <c r="C178">
        <v>-19.18441</v>
      </c>
    </row>
    <row r="179" spans="1:3" ht="12.75">
      <c r="A179">
        <v>53.1779</v>
      </c>
      <c r="B179">
        <v>49.62913</v>
      </c>
      <c r="C179">
        <v>-18.82847</v>
      </c>
    </row>
    <row r="180" spans="1:3" ht="12.75">
      <c r="A180">
        <v>52.76151</v>
      </c>
      <c r="B180">
        <v>49.07666</v>
      </c>
      <c r="C180">
        <v>-18.67686</v>
      </c>
    </row>
    <row r="181" spans="1:3" ht="12.75">
      <c r="A181">
        <v>52.47391</v>
      </c>
      <c r="B181">
        <v>48.68004</v>
      </c>
      <c r="C181">
        <v>-18.57224</v>
      </c>
    </row>
    <row r="182" spans="1:3" ht="12.75">
      <c r="A182">
        <v>52.59987</v>
      </c>
      <c r="B182">
        <v>50.28033</v>
      </c>
      <c r="C182">
        <v>-18.61847</v>
      </c>
    </row>
    <row r="183" spans="1:3" ht="12.75">
      <c r="A183">
        <v>52.72076</v>
      </c>
      <c r="B183">
        <v>51.06868</v>
      </c>
      <c r="C183">
        <v>-18.66261</v>
      </c>
    </row>
    <row r="184" spans="1:3" ht="12.75">
      <c r="A184">
        <v>52.84263</v>
      </c>
      <c r="B184">
        <v>51.72424</v>
      </c>
      <c r="C184">
        <v>-18.70663</v>
      </c>
    </row>
    <row r="185" spans="1:3" ht="12.75">
      <c r="A185">
        <v>52.9627</v>
      </c>
      <c r="B185">
        <v>52.26652</v>
      </c>
      <c r="C185">
        <v>-18.75092</v>
      </c>
    </row>
    <row r="186" spans="1:3" ht="12.75">
      <c r="A186">
        <v>53.47015</v>
      </c>
      <c r="B186">
        <v>52.71105</v>
      </c>
      <c r="C186">
        <v>-18.93518</v>
      </c>
    </row>
    <row r="187" spans="1:3" ht="12.75">
      <c r="A187">
        <v>54.39871</v>
      </c>
      <c r="B187">
        <v>52.56348</v>
      </c>
      <c r="C187">
        <v>-19.27304</v>
      </c>
    </row>
    <row r="188" spans="1:3" ht="12.75">
      <c r="A188">
        <v>54.94554</v>
      </c>
      <c r="B188">
        <v>52.32046</v>
      </c>
      <c r="C188">
        <v>-19.47162</v>
      </c>
    </row>
    <row r="189" spans="1:3" ht="12.75">
      <c r="A189">
        <v>55.52556</v>
      </c>
      <c r="B189">
        <v>52.07975</v>
      </c>
      <c r="C189">
        <v>-19.68237</v>
      </c>
    </row>
    <row r="190" spans="1:3" ht="12.75">
      <c r="A190">
        <v>54.84641</v>
      </c>
      <c r="B190">
        <v>52.55542</v>
      </c>
      <c r="C190">
        <v>-19.43547</v>
      </c>
    </row>
    <row r="191" spans="1:3" ht="12.75">
      <c r="A191">
        <v>53.89034</v>
      </c>
      <c r="B191">
        <v>52.92761</v>
      </c>
      <c r="C191">
        <v>-19.08807</v>
      </c>
    </row>
    <row r="192" spans="1:3" ht="12.75">
      <c r="A192">
        <v>53.13423</v>
      </c>
      <c r="B192">
        <v>52.9818</v>
      </c>
      <c r="C192">
        <v>-18.81324</v>
      </c>
    </row>
    <row r="193" spans="1:3" ht="12.75">
      <c r="A193">
        <v>52.71403</v>
      </c>
      <c r="B193">
        <v>52.67471</v>
      </c>
      <c r="C193">
        <v>-18.66042</v>
      </c>
    </row>
    <row r="194" spans="1:3" ht="12.75">
      <c r="A194">
        <v>52.44365</v>
      </c>
      <c r="B194">
        <v>52.00895</v>
      </c>
      <c r="C194">
        <v>-18.56211</v>
      </c>
    </row>
    <row r="195" spans="1:3" ht="12.75">
      <c r="A195">
        <v>52.23384</v>
      </c>
      <c r="B195">
        <v>50.97028</v>
      </c>
      <c r="C195">
        <v>-18.48588</v>
      </c>
    </row>
    <row r="196" spans="1:3" ht="12.75">
      <c r="A196">
        <v>52.10454</v>
      </c>
      <c r="B196">
        <v>49.9923</v>
      </c>
      <c r="C196">
        <v>-18.43852</v>
      </c>
    </row>
    <row r="197" spans="1:3" ht="12.75">
      <c r="A197">
        <v>52.01772</v>
      </c>
      <c r="B197">
        <v>49.32041</v>
      </c>
      <c r="C197">
        <v>-18.40689</v>
      </c>
    </row>
    <row r="198" spans="1:3" ht="12.75">
      <c r="A198">
        <v>51.71718</v>
      </c>
      <c r="B198">
        <v>48.54688</v>
      </c>
      <c r="C198">
        <v>-18.29729</v>
      </c>
    </row>
    <row r="199" spans="1:3" ht="12.75">
      <c r="A199">
        <v>51.66541</v>
      </c>
      <c r="B199">
        <v>49.13082</v>
      </c>
      <c r="C199">
        <v>-18.27868</v>
      </c>
    </row>
    <row r="200" spans="1:3" ht="12.75">
      <c r="A200">
        <v>51.74312</v>
      </c>
      <c r="B200">
        <v>49.89119</v>
      </c>
      <c r="C200">
        <v>-18.30691</v>
      </c>
    </row>
    <row r="201" spans="1:3" ht="12.75">
      <c r="A201">
        <v>51.84227</v>
      </c>
      <c r="B201">
        <v>50.76888</v>
      </c>
      <c r="C201">
        <v>-18.34293</v>
      </c>
    </row>
    <row r="202" spans="1:3" ht="12.75">
      <c r="A202">
        <v>51.97742</v>
      </c>
      <c r="B202">
        <v>51.58908</v>
      </c>
      <c r="C202">
        <v>-18.39211</v>
      </c>
    </row>
    <row r="203" spans="1:3" ht="12.75">
      <c r="A203">
        <v>52.1062</v>
      </c>
      <c r="B203">
        <v>52.35567</v>
      </c>
      <c r="C203">
        <v>-18.43942</v>
      </c>
    </row>
    <row r="204" spans="1:3" ht="12.75">
      <c r="A204">
        <v>52.21295</v>
      </c>
      <c r="B204">
        <v>53.04813</v>
      </c>
      <c r="C204">
        <v>-18.47844</v>
      </c>
    </row>
    <row r="205" spans="1:3" ht="12.75">
      <c r="A205">
        <v>51.66199</v>
      </c>
      <c r="B205">
        <v>53.23188</v>
      </c>
      <c r="C205">
        <v>-18.27735</v>
      </c>
    </row>
    <row r="206" spans="1:3" ht="12.75">
      <c r="A206">
        <v>51.68174</v>
      </c>
      <c r="B206">
        <v>52.38375</v>
      </c>
      <c r="C206">
        <v>-18.28553</v>
      </c>
    </row>
    <row r="207" spans="1:3" ht="12.75">
      <c r="A207">
        <v>51.7375</v>
      </c>
      <c r="B207">
        <v>51.61048</v>
      </c>
      <c r="C207">
        <v>-18.3057</v>
      </c>
    </row>
    <row r="208" spans="1:3" ht="12.75">
      <c r="A208">
        <v>51.61531</v>
      </c>
      <c r="B208">
        <v>50.72421</v>
      </c>
      <c r="C208">
        <v>-18.26092</v>
      </c>
    </row>
    <row r="209" spans="1:3" ht="12.75">
      <c r="A209">
        <v>51.38645</v>
      </c>
      <c r="B209">
        <v>49.90749</v>
      </c>
      <c r="C209">
        <v>-18.17697</v>
      </c>
    </row>
    <row r="210" spans="1:3" ht="12.75">
      <c r="A210">
        <v>51.07757</v>
      </c>
      <c r="B210">
        <v>49.34513</v>
      </c>
      <c r="C210">
        <v>-18.06539</v>
      </c>
    </row>
    <row r="211" spans="1:3" ht="12.75">
      <c r="A211">
        <v>50.71888</v>
      </c>
      <c r="B211">
        <v>48.9451</v>
      </c>
      <c r="C211">
        <v>-17.93494</v>
      </c>
    </row>
    <row r="212" spans="1:3" ht="12.75">
      <c r="A212">
        <v>50.33212</v>
      </c>
      <c r="B212">
        <v>49.73321</v>
      </c>
      <c r="C212">
        <v>-17.79434</v>
      </c>
    </row>
    <row r="213" spans="1:3" ht="12.75">
      <c r="A213">
        <v>50.27938</v>
      </c>
      <c r="B213">
        <v>50.61686</v>
      </c>
      <c r="C213">
        <v>-17.77461</v>
      </c>
    </row>
    <row r="214" spans="1:3" ht="12.75">
      <c r="A214">
        <v>49.64314</v>
      </c>
      <c r="B214">
        <v>50.08377</v>
      </c>
      <c r="C214">
        <v>-17.54348</v>
      </c>
    </row>
    <row r="215" spans="1:3" ht="12.75">
      <c r="A215">
        <v>49.30844</v>
      </c>
      <c r="B215">
        <v>49.41943</v>
      </c>
      <c r="C215">
        <v>-17.42197</v>
      </c>
    </row>
    <row r="216" spans="1:3" ht="12.75">
      <c r="A216">
        <v>48.85473</v>
      </c>
      <c r="B216">
        <v>49.94403</v>
      </c>
      <c r="C216">
        <v>-17.25808</v>
      </c>
    </row>
    <row r="217" spans="1:3" ht="12.75">
      <c r="A217">
        <v>48.82449</v>
      </c>
      <c r="B217">
        <v>50.98637</v>
      </c>
      <c r="C217">
        <v>-17.24774</v>
      </c>
    </row>
    <row r="218" spans="1:3" ht="12.75">
      <c r="A218">
        <v>48.87792</v>
      </c>
      <c r="B218">
        <v>51.91681</v>
      </c>
      <c r="C218">
        <v>-17.26748</v>
      </c>
    </row>
    <row r="219" spans="1:3" ht="12.75">
      <c r="A219">
        <v>48.98807</v>
      </c>
      <c r="B219">
        <v>52.6419</v>
      </c>
      <c r="C219">
        <v>-17.30669</v>
      </c>
    </row>
    <row r="220" spans="1:3" ht="12.75">
      <c r="A220">
        <v>49.07544</v>
      </c>
      <c r="B220">
        <v>53.23504</v>
      </c>
      <c r="C220">
        <v>-17.33803</v>
      </c>
    </row>
    <row r="221" spans="1:3" ht="12.75">
      <c r="A221">
        <v>49.49469</v>
      </c>
      <c r="B221">
        <v>53.74445</v>
      </c>
      <c r="C221">
        <v>-17.49029</v>
      </c>
    </row>
    <row r="222" spans="1:3" ht="12.75">
      <c r="A222">
        <v>50.47038</v>
      </c>
      <c r="B222">
        <v>53.68606</v>
      </c>
      <c r="C222">
        <v>-17.84482</v>
      </c>
    </row>
    <row r="223" spans="1:3" ht="12.75">
      <c r="A223">
        <v>50.91429</v>
      </c>
      <c r="B223">
        <v>53.50612</v>
      </c>
      <c r="C223">
        <v>-18.00634</v>
      </c>
    </row>
    <row r="224" spans="1:3" ht="12.75">
      <c r="A224">
        <v>50.39027</v>
      </c>
      <c r="B224">
        <v>53.41953</v>
      </c>
      <c r="C224">
        <v>-17.81625</v>
      </c>
    </row>
    <row r="225" spans="1:3" ht="12.75">
      <c r="A225">
        <v>49.56776</v>
      </c>
      <c r="B225">
        <v>53.69348</v>
      </c>
      <c r="C225">
        <v>-17.51747</v>
      </c>
    </row>
    <row r="226" spans="1:3" ht="12.75">
      <c r="A226">
        <v>48.85549</v>
      </c>
      <c r="B226">
        <v>53.54651</v>
      </c>
      <c r="C226">
        <v>-17.25786</v>
      </c>
    </row>
    <row r="227" spans="1:3" ht="12.75">
      <c r="A227">
        <v>48.54332</v>
      </c>
      <c r="B227">
        <v>52.93662</v>
      </c>
      <c r="C227">
        <v>-17.14466</v>
      </c>
    </row>
    <row r="228" spans="1:3" ht="12.75">
      <c r="A228">
        <v>48.48656</v>
      </c>
      <c r="B228">
        <v>52.06179</v>
      </c>
      <c r="C228">
        <v>-17.12434</v>
      </c>
    </row>
    <row r="229" spans="1:3" ht="12.75">
      <c r="A229">
        <v>48.52271</v>
      </c>
      <c r="B229">
        <v>51.00259</v>
      </c>
      <c r="C229">
        <v>-17.13712</v>
      </c>
    </row>
    <row r="230" spans="1:3" ht="12.75">
      <c r="A230">
        <v>48.58372</v>
      </c>
      <c r="B230">
        <v>50.06349</v>
      </c>
      <c r="C230">
        <v>-17.15915</v>
      </c>
    </row>
    <row r="231" spans="1:3" ht="12.75">
      <c r="A231">
        <v>48.51587</v>
      </c>
      <c r="B231">
        <v>49.49914</v>
      </c>
      <c r="C231">
        <v>-17.13401</v>
      </c>
    </row>
    <row r="232" spans="1:3" ht="12.75">
      <c r="A232">
        <v>48.05133</v>
      </c>
      <c r="B232">
        <v>49.3339</v>
      </c>
      <c r="C232">
        <v>-16.96512</v>
      </c>
    </row>
    <row r="233" spans="1:3" ht="12.75">
      <c r="A233">
        <v>47.91166</v>
      </c>
      <c r="B233">
        <v>49.93416</v>
      </c>
      <c r="C233">
        <v>-16.9141</v>
      </c>
    </row>
    <row r="234" spans="1:3" ht="12.75">
      <c r="A234">
        <v>47.86927</v>
      </c>
      <c r="B234">
        <v>51.04665</v>
      </c>
      <c r="C234">
        <v>-16.89916</v>
      </c>
    </row>
    <row r="235" spans="1:3" ht="12.75">
      <c r="A235">
        <v>47.93687</v>
      </c>
      <c r="B235">
        <v>52.26127</v>
      </c>
      <c r="C235">
        <v>-16.92401</v>
      </c>
    </row>
    <row r="236" spans="1:3" ht="12.75">
      <c r="A236">
        <v>48.08284</v>
      </c>
      <c r="B236">
        <v>53.1613</v>
      </c>
      <c r="C236">
        <v>-16.9771</v>
      </c>
    </row>
    <row r="237" spans="1:3" ht="12.75">
      <c r="A237">
        <v>48.17906</v>
      </c>
      <c r="B237">
        <v>53.69786</v>
      </c>
      <c r="C237">
        <v>-17.01172</v>
      </c>
    </row>
    <row r="238" spans="1:3" ht="12.75">
      <c r="A238">
        <v>47.9986</v>
      </c>
      <c r="B238">
        <v>53.03259</v>
      </c>
      <c r="C238">
        <v>-16.94688</v>
      </c>
    </row>
    <row r="239" spans="1:3" ht="12.75">
      <c r="A239">
        <v>47.87327</v>
      </c>
      <c r="B239">
        <v>51.6987</v>
      </c>
      <c r="C239">
        <v>-16.90159</v>
      </c>
    </row>
    <row r="240" spans="1:3" ht="12.75">
      <c r="A240">
        <v>47.71246</v>
      </c>
      <c r="B240">
        <v>50.5625</v>
      </c>
      <c r="C240">
        <v>-16.84187</v>
      </c>
    </row>
    <row r="241" spans="1:3" ht="12.75">
      <c r="A241">
        <v>47.4236</v>
      </c>
      <c r="B241">
        <v>49.88338</v>
      </c>
      <c r="C241">
        <v>-16.73686</v>
      </c>
    </row>
    <row r="242" spans="1:3" ht="12.75">
      <c r="A242">
        <v>46.86444</v>
      </c>
      <c r="B242">
        <v>49.65668</v>
      </c>
      <c r="C242">
        <v>-16.53409</v>
      </c>
    </row>
    <row r="243" spans="1:3" ht="12.75">
      <c r="A243">
        <v>46.84055</v>
      </c>
      <c r="B243">
        <v>50.33875</v>
      </c>
      <c r="C243">
        <v>-16.52529</v>
      </c>
    </row>
    <row r="244" spans="1:3" ht="12.75">
      <c r="A244">
        <v>46.78187</v>
      </c>
      <c r="B244">
        <v>51.13411</v>
      </c>
      <c r="C244">
        <v>-16.50373</v>
      </c>
    </row>
    <row r="245" spans="1:3" ht="12.75">
      <c r="A245">
        <v>46.13574</v>
      </c>
      <c r="B245">
        <v>50.88665</v>
      </c>
      <c r="C245">
        <v>-16.26907</v>
      </c>
    </row>
    <row r="246" spans="1:3" ht="12.75">
      <c r="A246">
        <v>45.89731</v>
      </c>
      <c r="B246">
        <v>50.02198</v>
      </c>
      <c r="C246">
        <v>-16.18249</v>
      </c>
    </row>
    <row r="247" spans="1:3" ht="12.75">
      <c r="A247">
        <v>45.80255</v>
      </c>
      <c r="B247">
        <v>49.39619</v>
      </c>
      <c r="C247">
        <v>-16.14761</v>
      </c>
    </row>
    <row r="248" spans="1:3" ht="12.75">
      <c r="A248">
        <v>45.54333</v>
      </c>
      <c r="B248">
        <v>50.1318</v>
      </c>
      <c r="C248">
        <v>-16.05452</v>
      </c>
    </row>
    <row r="249" spans="1:3" ht="12.75">
      <c r="A249">
        <v>45.34628</v>
      </c>
      <c r="B249">
        <v>51.44601</v>
      </c>
      <c r="C249">
        <v>-15.98281</v>
      </c>
    </row>
    <row r="250" spans="1:3" ht="12.75">
      <c r="A250">
        <v>45.26141</v>
      </c>
      <c r="B250">
        <v>52.45356</v>
      </c>
      <c r="C250">
        <v>-15.95132</v>
      </c>
    </row>
    <row r="251" spans="1:3" ht="12.75">
      <c r="A251">
        <v>45.29711</v>
      </c>
      <c r="B251">
        <v>52.98286</v>
      </c>
      <c r="C251">
        <v>-15.96424</v>
      </c>
    </row>
    <row r="252" spans="1:3" ht="12.75">
      <c r="A252">
        <v>45.59262</v>
      </c>
      <c r="B252">
        <v>53.80128</v>
      </c>
      <c r="C252">
        <v>-16.07215</v>
      </c>
    </row>
    <row r="253" spans="1:3" ht="12.75">
      <c r="A253">
        <v>46.502</v>
      </c>
      <c r="B253">
        <v>53.92613</v>
      </c>
      <c r="C253">
        <v>-16.40263</v>
      </c>
    </row>
    <row r="254" spans="1:3" ht="12.75">
      <c r="A254">
        <v>47.00776</v>
      </c>
      <c r="B254">
        <v>53.84608</v>
      </c>
      <c r="C254">
        <v>-16.58658</v>
      </c>
    </row>
    <row r="255" spans="1:3" ht="12.75">
      <c r="A255">
        <v>46.02356</v>
      </c>
      <c r="B255">
        <v>53.84241</v>
      </c>
      <c r="C255">
        <v>-16.22862</v>
      </c>
    </row>
    <row r="256" spans="1:3" ht="12.75">
      <c r="A256">
        <v>45.11077</v>
      </c>
      <c r="B256">
        <v>53.62318</v>
      </c>
      <c r="C256">
        <v>-15.89689</v>
      </c>
    </row>
    <row r="257" spans="1:3" ht="12.75">
      <c r="A257">
        <v>44.74628</v>
      </c>
      <c r="B257">
        <v>53.05887</v>
      </c>
      <c r="C257">
        <v>-15.76505</v>
      </c>
    </row>
    <row r="258" spans="1:3" ht="12.75">
      <c r="A258">
        <v>44.77281</v>
      </c>
      <c r="B258">
        <v>52.32152</v>
      </c>
      <c r="C258">
        <v>-15.7751</v>
      </c>
    </row>
    <row r="259" spans="1:3" ht="12.75">
      <c r="A259">
        <v>44.84064</v>
      </c>
      <c r="B259">
        <v>51.42727</v>
      </c>
      <c r="C259">
        <v>-15.7996</v>
      </c>
    </row>
    <row r="260" spans="1:3" ht="12.75">
      <c r="A260">
        <v>44.84554</v>
      </c>
      <c r="B260">
        <v>50.47937</v>
      </c>
      <c r="C260">
        <v>-15.80073</v>
      </c>
    </row>
    <row r="261" spans="1:3" ht="12.75">
      <c r="A261">
        <v>44.79417</v>
      </c>
      <c r="B261">
        <v>49.72708</v>
      </c>
      <c r="C261">
        <v>-15.78126</v>
      </c>
    </row>
    <row r="262" spans="1:3" ht="12.75">
      <c r="A262">
        <v>44.63369</v>
      </c>
      <c r="B262">
        <v>50.91606</v>
      </c>
      <c r="C262">
        <v>-15.72402</v>
      </c>
    </row>
    <row r="263" spans="1:3" ht="12.75">
      <c r="A263">
        <v>44.43037</v>
      </c>
      <c r="B263">
        <v>52.39429</v>
      </c>
      <c r="C263">
        <v>-15.6505</v>
      </c>
    </row>
    <row r="264" spans="1:3" ht="12.75">
      <c r="A264">
        <v>44.34423</v>
      </c>
      <c r="B264">
        <v>53.58566</v>
      </c>
      <c r="C264">
        <v>-15.6186</v>
      </c>
    </row>
    <row r="265" spans="1:3" ht="12.75">
      <c r="A265">
        <v>44.18683</v>
      </c>
      <c r="B265">
        <v>52.64166</v>
      </c>
      <c r="C265">
        <v>-15.56192</v>
      </c>
    </row>
    <row r="266" spans="1:3" ht="12.75">
      <c r="A266">
        <v>44.0373</v>
      </c>
      <c r="B266">
        <v>51.37057</v>
      </c>
      <c r="C266">
        <v>-15.50717</v>
      </c>
    </row>
    <row r="267" spans="1:3" ht="12.75">
      <c r="A267">
        <v>43.82344</v>
      </c>
      <c r="B267">
        <v>50.37561</v>
      </c>
      <c r="C267">
        <v>-15.42881</v>
      </c>
    </row>
    <row r="268" spans="1:3" ht="12.75">
      <c r="A268">
        <v>43.56777</v>
      </c>
      <c r="B268">
        <v>49.83066</v>
      </c>
      <c r="C268">
        <v>-15.33526</v>
      </c>
    </row>
    <row r="269" spans="1:3" ht="12.75">
      <c r="A269">
        <v>42.86964</v>
      </c>
      <c r="B269">
        <v>50.22999</v>
      </c>
      <c r="C269">
        <v>-15.08187</v>
      </c>
    </row>
    <row r="270" spans="1:3" ht="12.75">
      <c r="A270">
        <v>42.54866</v>
      </c>
      <c r="B270">
        <v>51.18908</v>
      </c>
      <c r="C270">
        <v>-14.96579</v>
      </c>
    </row>
    <row r="271" spans="1:3" ht="12.75">
      <c r="A271">
        <v>42.14968</v>
      </c>
      <c r="B271">
        <v>51.86976</v>
      </c>
      <c r="C271">
        <v>-14.82022</v>
      </c>
    </row>
    <row r="272" spans="1:3" ht="12.75">
      <c r="A272">
        <v>41.53614</v>
      </c>
      <c r="B272">
        <v>51.55412</v>
      </c>
      <c r="C272">
        <v>-14.59752</v>
      </c>
    </row>
    <row r="273" spans="1:3" ht="12.75">
      <c r="A273">
        <v>41.52322</v>
      </c>
      <c r="B273">
        <v>50.42205</v>
      </c>
      <c r="C273">
        <v>-14.59317</v>
      </c>
    </row>
    <row r="274" spans="1:3" ht="12.75">
      <c r="A274">
        <v>41.59445</v>
      </c>
      <c r="B274">
        <v>49.58635</v>
      </c>
      <c r="C274">
        <v>-14.61831</v>
      </c>
    </row>
    <row r="275" spans="1:3" ht="12.75">
      <c r="A275">
        <v>41.7428</v>
      </c>
      <c r="B275">
        <v>50.31315</v>
      </c>
      <c r="C275">
        <v>-14.67245</v>
      </c>
    </row>
    <row r="276" spans="1:3" ht="12.75">
      <c r="A276">
        <v>41.75195</v>
      </c>
      <c r="B276">
        <v>51.59126</v>
      </c>
      <c r="C276">
        <v>-14.6765</v>
      </c>
    </row>
    <row r="277" spans="1:3" ht="12.75">
      <c r="A277">
        <v>41.7073</v>
      </c>
      <c r="B277">
        <v>52.80542</v>
      </c>
      <c r="C277">
        <v>-14.65981</v>
      </c>
    </row>
    <row r="278" spans="1:3" ht="12.75">
      <c r="A278">
        <v>41.60776</v>
      </c>
      <c r="B278">
        <v>53.38727</v>
      </c>
      <c r="C278">
        <v>-14.62366</v>
      </c>
    </row>
    <row r="279" spans="1:3" ht="12.75">
      <c r="A279">
        <v>40.71957</v>
      </c>
      <c r="B279">
        <v>53.43283</v>
      </c>
      <c r="C279">
        <v>-14.30103</v>
      </c>
    </row>
    <row r="280" spans="1:3" ht="12.75">
      <c r="A280">
        <v>39.95263</v>
      </c>
      <c r="B280">
        <v>53.36422</v>
      </c>
      <c r="C280">
        <v>-14.02236</v>
      </c>
    </row>
    <row r="281" spans="1:3" ht="12.75">
      <c r="A281">
        <v>39.11541</v>
      </c>
      <c r="B281">
        <v>53.33912</v>
      </c>
      <c r="C281">
        <v>-13.7182</v>
      </c>
    </row>
    <row r="282" spans="1:3" ht="12.75">
      <c r="A282">
        <v>38.18082</v>
      </c>
      <c r="B282">
        <v>53.42819</v>
      </c>
      <c r="C282">
        <v>-13.37832</v>
      </c>
    </row>
    <row r="283" spans="1:3" ht="12.75">
      <c r="A283">
        <v>37.1554</v>
      </c>
      <c r="B283">
        <v>53.49441</v>
      </c>
      <c r="C283">
        <v>-13.0055</v>
      </c>
    </row>
    <row r="284" spans="1:3" ht="12.75">
      <c r="A284">
        <v>36.18677</v>
      </c>
      <c r="B284">
        <v>53.49894</v>
      </c>
      <c r="C284">
        <v>-12.65336</v>
      </c>
    </row>
    <row r="285" spans="1:3" ht="12.75">
      <c r="A285">
        <v>35.36081</v>
      </c>
      <c r="B285">
        <v>53.44521</v>
      </c>
      <c r="C285">
        <v>-12.35304</v>
      </c>
    </row>
    <row r="286" spans="1:3" ht="12.75">
      <c r="A286">
        <v>34.67694</v>
      </c>
      <c r="B286">
        <v>53.38177</v>
      </c>
      <c r="C286">
        <v>-12.10454</v>
      </c>
    </row>
    <row r="287" spans="1:3" ht="12.75">
      <c r="A287">
        <v>34.1733</v>
      </c>
      <c r="B287">
        <v>53.32814</v>
      </c>
      <c r="C287">
        <v>-11.92131</v>
      </c>
    </row>
    <row r="288" spans="1:3" ht="12.75">
      <c r="A288">
        <v>34.7932</v>
      </c>
      <c r="B288">
        <v>53.06418</v>
      </c>
      <c r="C288">
        <v>-12.14712</v>
      </c>
    </row>
    <row r="289" spans="1:3" ht="12.75">
      <c r="A289">
        <v>35.93631</v>
      </c>
      <c r="B289">
        <v>53.10546</v>
      </c>
      <c r="C289">
        <v>-12.56273</v>
      </c>
    </row>
    <row r="290" spans="1:3" ht="12.75">
      <c r="A290">
        <v>37.13529</v>
      </c>
      <c r="B290">
        <v>53.14598</v>
      </c>
      <c r="C290">
        <v>-12.99838</v>
      </c>
    </row>
    <row r="291" spans="1:3" ht="12.75">
      <c r="A291">
        <v>38.25934</v>
      </c>
      <c r="B291">
        <v>53.12248</v>
      </c>
      <c r="C291">
        <v>-13.40719</v>
      </c>
    </row>
    <row r="292" spans="1:3" ht="12.75">
      <c r="A292">
        <v>39.34713</v>
      </c>
      <c r="B292">
        <v>53.13177</v>
      </c>
      <c r="C292">
        <v>-13.80251</v>
      </c>
    </row>
    <row r="293" spans="1:3" ht="12.75">
      <c r="A293">
        <v>40.35629</v>
      </c>
      <c r="B293">
        <v>53.09732</v>
      </c>
      <c r="C293">
        <v>-14.16941</v>
      </c>
    </row>
    <row r="294" spans="1:3" ht="12.75">
      <c r="A294">
        <v>41.11121</v>
      </c>
      <c r="B294">
        <v>53.01931</v>
      </c>
      <c r="C294">
        <v>-14.44374</v>
      </c>
    </row>
    <row r="295" spans="1:3" ht="12.75">
      <c r="A295">
        <v>40.20569</v>
      </c>
      <c r="B295">
        <v>52.49106</v>
      </c>
      <c r="C295">
        <v>-14.11415</v>
      </c>
    </row>
    <row r="296" spans="1:3" ht="12.75">
      <c r="A296">
        <v>38.8478</v>
      </c>
      <c r="B296">
        <v>52.36923</v>
      </c>
      <c r="C296">
        <v>-13.62052</v>
      </c>
    </row>
    <row r="297" spans="1:3" ht="12.75">
      <c r="A297">
        <v>37.44059</v>
      </c>
      <c r="B297">
        <v>52.28028</v>
      </c>
      <c r="C297">
        <v>-13.10875</v>
      </c>
    </row>
    <row r="298" spans="1:3" ht="12.75">
      <c r="A298">
        <v>36.22502</v>
      </c>
      <c r="B298">
        <v>52.02396</v>
      </c>
      <c r="C298">
        <v>-12.66669</v>
      </c>
    </row>
    <row r="299" spans="1:3" ht="12.75">
      <c r="A299">
        <v>35.47389</v>
      </c>
      <c r="B299">
        <v>51.77359</v>
      </c>
      <c r="C299">
        <v>-12.39362</v>
      </c>
    </row>
    <row r="300" spans="1:3" ht="12.75">
      <c r="A300">
        <v>36.12772</v>
      </c>
      <c r="B300">
        <v>51.43543</v>
      </c>
      <c r="C300">
        <v>-12.63176</v>
      </c>
    </row>
    <row r="301" spans="1:3" ht="12.75">
      <c r="A301">
        <v>37.32707</v>
      </c>
      <c r="B301">
        <v>51.22222</v>
      </c>
      <c r="C301">
        <v>-13.06821</v>
      </c>
    </row>
    <row r="302" spans="1:3" ht="12.75">
      <c r="A302">
        <v>38.69987</v>
      </c>
      <c r="B302">
        <v>51.20841</v>
      </c>
      <c r="C302">
        <v>-13.56708</v>
      </c>
    </row>
    <row r="303" spans="1:3" ht="12.75">
      <c r="A303">
        <v>39.95539</v>
      </c>
      <c r="B303">
        <v>51.34556</v>
      </c>
      <c r="C303">
        <v>-14.02327</v>
      </c>
    </row>
    <row r="304" spans="1:3" ht="12.75">
      <c r="A304">
        <v>41.03241</v>
      </c>
      <c r="B304">
        <v>51.49169</v>
      </c>
      <c r="C304">
        <v>-14.41457</v>
      </c>
    </row>
    <row r="305" spans="1:3" ht="12.75">
      <c r="A305">
        <v>41.92179</v>
      </c>
      <c r="B305">
        <v>51.47499</v>
      </c>
      <c r="C305">
        <v>-14.73782</v>
      </c>
    </row>
    <row r="306" spans="1:3" ht="12.75">
      <c r="A306">
        <v>41.19387</v>
      </c>
      <c r="B306">
        <v>50.87993</v>
      </c>
      <c r="C306">
        <v>-14.47309</v>
      </c>
    </row>
    <row r="307" spans="1:3" ht="12.75">
      <c r="A307">
        <v>40.00568</v>
      </c>
      <c r="B307">
        <v>50.61234</v>
      </c>
      <c r="C307">
        <v>-14.04105</v>
      </c>
    </row>
    <row r="308" spans="1:3" ht="12.75">
      <c r="A308">
        <v>38.58876</v>
      </c>
      <c r="B308">
        <v>50.2456</v>
      </c>
      <c r="C308">
        <v>-13.52591</v>
      </c>
    </row>
    <row r="309" spans="1:3" ht="12.75">
      <c r="A309">
        <v>37.14995</v>
      </c>
      <c r="B309">
        <v>49.95329</v>
      </c>
      <c r="C309">
        <v>-13.00295</v>
      </c>
    </row>
    <row r="310" spans="1:3" ht="12.75">
      <c r="A310">
        <v>35.90026</v>
      </c>
      <c r="B310">
        <v>49.63768</v>
      </c>
      <c r="C310">
        <v>-12.54876</v>
      </c>
    </row>
    <row r="311" spans="1:3" ht="12.75">
      <c r="A311">
        <v>35.0675</v>
      </c>
      <c r="B311">
        <v>49.26842</v>
      </c>
      <c r="C311">
        <v>-12.24581</v>
      </c>
    </row>
    <row r="312" spans="1:3" ht="12.75">
      <c r="A312">
        <v>34.75836</v>
      </c>
      <c r="B312">
        <v>48.88424</v>
      </c>
      <c r="C312">
        <v>-12.13307</v>
      </c>
    </row>
    <row r="313" spans="1:3" ht="12.75">
      <c r="A313">
        <v>36.09882</v>
      </c>
      <c r="B313">
        <v>48.64384</v>
      </c>
      <c r="C313">
        <v>-12.62032</v>
      </c>
    </row>
    <row r="314" spans="1:3" ht="12.75">
      <c r="A314">
        <v>37.32921</v>
      </c>
      <c r="B314">
        <v>48.79067</v>
      </c>
      <c r="C314">
        <v>-13.06755</v>
      </c>
    </row>
    <row r="315" spans="1:3" ht="12.75">
      <c r="A315">
        <v>38.71733</v>
      </c>
      <c r="B315">
        <v>49.11385</v>
      </c>
      <c r="C315">
        <v>-13.57195</v>
      </c>
    </row>
    <row r="316" spans="1:3" ht="12.75">
      <c r="A316">
        <v>40.05441</v>
      </c>
      <c r="B316">
        <v>49.40349</v>
      </c>
      <c r="C316">
        <v>-14.05791</v>
      </c>
    </row>
    <row r="317" spans="1:3" ht="12.75">
      <c r="A317">
        <v>41.23335</v>
      </c>
      <c r="B317">
        <v>49.59625</v>
      </c>
      <c r="C317">
        <v>-14.48644</v>
      </c>
    </row>
    <row r="318" spans="1:3" ht="12.75">
      <c r="A318">
        <v>42.51524</v>
      </c>
      <c r="B318">
        <v>49.47678</v>
      </c>
      <c r="C318">
        <v>-14.9526</v>
      </c>
    </row>
    <row r="319" spans="1:3" ht="12.75">
      <c r="A319">
        <v>41.2676</v>
      </c>
      <c r="B319">
        <v>49.25179</v>
      </c>
      <c r="C319">
        <v>-14.49892</v>
      </c>
    </row>
    <row r="320" spans="1:3" ht="12.75">
      <c r="A320">
        <v>40.06044</v>
      </c>
      <c r="B320">
        <v>49.13264</v>
      </c>
      <c r="C320">
        <v>-14.05991</v>
      </c>
    </row>
    <row r="321" spans="1:3" ht="12.75">
      <c r="A321">
        <v>38.62734</v>
      </c>
      <c r="B321">
        <v>48.87054</v>
      </c>
      <c r="C321">
        <v>-13.53891</v>
      </c>
    </row>
    <row r="322" spans="1:3" ht="12.75">
      <c r="A322">
        <v>37.09974</v>
      </c>
      <c r="B322">
        <v>48.46909</v>
      </c>
      <c r="C322">
        <v>-12.98392</v>
      </c>
    </row>
    <row r="323" spans="1:3" ht="12.75">
      <c r="A323">
        <v>35.67949</v>
      </c>
      <c r="B323">
        <v>48.05343</v>
      </c>
      <c r="C323">
        <v>-12.46735</v>
      </c>
    </row>
    <row r="324" spans="1:3" ht="12.75">
      <c r="A324">
        <v>34.4108</v>
      </c>
      <c r="B324">
        <v>47.57224</v>
      </c>
      <c r="C324">
        <v>-12.00623</v>
      </c>
    </row>
    <row r="325" spans="1:3" ht="12.75">
      <c r="A325">
        <v>33.27185</v>
      </c>
      <c r="B325">
        <v>47.08836</v>
      </c>
      <c r="C325">
        <v>-11.59203</v>
      </c>
    </row>
    <row r="326" spans="1:3" ht="12.75">
      <c r="A326">
        <v>32.38226</v>
      </c>
      <c r="B326">
        <v>46.7453</v>
      </c>
      <c r="C326">
        <v>-11.26859</v>
      </c>
    </row>
    <row r="327" spans="1:3" ht="12.75">
      <c r="A327">
        <v>31.76532</v>
      </c>
      <c r="B327">
        <v>46.63554</v>
      </c>
      <c r="C327">
        <v>-11.04408</v>
      </c>
    </row>
    <row r="328" spans="1:3" ht="12.75">
      <c r="A328">
        <v>32.4624</v>
      </c>
      <c r="B328">
        <v>47.41129</v>
      </c>
      <c r="C328">
        <v>-11.29772</v>
      </c>
    </row>
    <row r="329" spans="1:3" ht="12.75">
      <c r="A329">
        <v>33.36962</v>
      </c>
      <c r="B329">
        <v>47.90386</v>
      </c>
      <c r="C329">
        <v>-11.62777</v>
      </c>
    </row>
    <row r="330" spans="1:3" ht="12.75">
      <c r="A330">
        <v>34.35425</v>
      </c>
      <c r="B330">
        <v>48.4864</v>
      </c>
      <c r="C330">
        <v>-11.98579</v>
      </c>
    </row>
    <row r="331" spans="1:3" ht="12.75">
      <c r="A331">
        <v>35.23243</v>
      </c>
      <c r="B331">
        <v>49.09218</v>
      </c>
      <c r="C331">
        <v>-12.30552</v>
      </c>
    </row>
    <row r="332" spans="1:3" ht="12.75">
      <c r="A332">
        <v>35.66967</v>
      </c>
      <c r="B332">
        <v>49.7758</v>
      </c>
      <c r="C332">
        <v>-12.46469</v>
      </c>
    </row>
    <row r="333" spans="1:3" ht="12.75">
      <c r="A333">
        <v>34.55348</v>
      </c>
      <c r="B333">
        <v>49.9235</v>
      </c>
      <c r="C333">
        <v>-12.05879</v>
      </c>
    </row>
    <row r="334" spans="1:3" ht="12.75">
      <c r="A334">
        <v>33.44688</v>
      </c>
      <c r="B334">
        <v>49.46053</v>
      </c>
      <c r="C334">
        <v>-11.65639</v>
      </c>
    </row>
    <row r="335" spans="1:3" ht="12.75">
      <c r="A335">
        <v>32.51597</v>
      </c>
      <c r="B335">
        <v>49.14595</v>
      </c>
      <c r="C335">
        <v>-11.31821</v>
      </c>
    </row>
    <row r="336" spans="1:3" ht="12.75">
      <c r="A336">
        <v>32.54661</v>
      </c>
      <c r="B336">
        <v>50.0829</v>
      </c>
      <c r="C336">
        <v>-11.3295</v>
      </c>
    </row>
    <row r="337" spans="1:3" ht="12.75">
      <c r="A337">
        <v>32.68133</v>
      </c>
      <c r="B337">
        <v>50.704</v>
      </c>
      <c r="C337">
        <v>-11.37848</v>
      </c>
    </row>
    <row r="338" spans="1:3" ht="12.75">
      <c r="A338">
        <v>31.91156</v>
      </c>
      <c r="B338">
        <v>51.25737</v>
      </c>
      <c r="C338">
        <v>-11.09888</v>
      </c>
    </row>
    <row r="339" spans="1:3" ht="12.75">
      <c r="A339">
        <v>32.26902</v>
      </c>
      <c r="B339">
        <v>51.94754</v>
      </c>
      <c r="C339">
        <v>-11.22899</v>
      </c>
    </row>
    <row r="340" spans="1:3" ht="12.75">
      <c r="A340">
        <v>32.78355</v>
      </c>
      <c r="B340">
        <v>52.32183</v>
      </c>
      <c r="C340">
        <v>-11.41628</v>
      </c>
    </row>
    <row r="341" spans="1:3" ht="12.75">
      <c r="A341">
        <v>33.33431</v>
      </c>
      <c r="B341">
        <v>52.71093</v>
      </c>
      <c r="C341">
        <v>-11.6161</v>
      </c>
    </row>
    <row r="342" spans="1:3" ht="12.75">
      <c r="A342">
        <v>33.93216</v>
      </c>
      <c r="B342">
        <v>52.92058</v>
      </c>
      <c r="C342">
        <v>-11.83328</v>
      </c>
    </row>
    <row r="343" spans="1:3" ht="12.75">
      <c r="A343">
        <v>34.48618</v>
      </c>
      <c r="B343">
        <v>52.69369</v>
      </c>
      <c r="C343">
        <v>-12.03529</v>
      </c>
    </row>
    <row r="344" spans="1:3" ht="12.75">
      <c r="A344">
        <v>35.03777</v>
      </c>
      <c r="B344">
        <v>52.35962</v>
      </c>
      <c r="C344">
        <v>-12.2357</v>
      </c>
    </row>
    <row r="345" spans="1:3" ht="12.75">
      <c r="A345">
        <v>35.43224</v>
      </c>
      <c r="B345">
        <v>52.04632</v>
      </c>
      <c r="C345">
        <v>-12.37889</v>
      </c>
    </row>
    <row r="346" spans="1:3" ht="12.75">
      <c r="A346">
        <v>35.42113</v>
      </c>
      <c r="B346">
        <v>51.46755</v>
      </c>
      <c r="C346">
        <v>-12.37467</v>
      </c>
    </row>
    <row r="347" spans="1:3" ht="12.75">
      <c r="A347">
        <v>35.11086</v>
      </c>
      <c r="B347">
        <v>50.50935</v>
      </c>
      <c r="C347">
        <v>-12.26202</v>
      </c>
    </row>
    <row r="348" spans="1:3" ht="12.75">
      <c r="A348">
        <v>34.75033</v>
      </c>
      <c r="B348">
        <v>49.39243</v>
      </c>
      <c r="C348">
        <v>-12.13093</v>
      </c>
    </row>
    <row r="349" spans="1:3" ht="12.75">
      <c r="A349">
        <v>34.31367</v>
      </c>
      <c r="B349">
        <v>48.49829</v>
      </c>
      <c r="C349">
        <v>-11.97159</v>
      </c>
    </row>
    <row r="350" spans="1:3" ht="12.75">
      <c r="A350">
        <v>33.70994</v>
      </c>
      <c r="B350">
        <v>48.01206</v>
      </c>
      <c r="C350">
        <v>-11.75172</v>
      </c>
    </row>
    <row r="351" spans="1:3" ht="12.75">
      <c r="A351">
        <v>32.99946</v>
      </c>
      <c r="B351">
        <v>48.1175</v>
      </c>
      <c r="C351">
        <v>-11.49364</v>
      </c>
    </row>
    <row r="352" spans="1:3" ht="12.75">
      <c r="A352">
        <v>32.53675</v>
      </c>
      <c r="B352">
        <v>48.81197</v>
      </c>
      <c r="C352">
        <v>-11.32587</v>
      </c>
    </row>
    <row r="353" spans="1:3" ht="12.75">
      <c r="A353">
        <v>32.31568</v>
      </c>
      <c r="B353">
        <v>49.63482</v>
      </c>
      <c r="C353">
        <v>-11.24507</v>
      </c>
    </row>
    <row r="354" spans="1:3" ht="12.75">
      <c r="A354">
        <v>32.25271</v>
      </c>
      <c r="B354">
        <v>47.5771</v>
      </c>
      <c r="C354">
        <v>-11.22285</v>
      </c>
    </row>
    <row r="355" spans="1:3" ht="12.75">
      <c r="A355">
        <v>31.71867</v>
      </c>
      <c r="B355">
        <v>47.07794</v>
      </c>
      <c r="C355">
        <v>-11.02811</v>
      </c>
    </row>
    <row r="356" spans="1:3" ht="12.75">
      <c r="A356">
        <v>31.24</v>
      </c>
      <c r="B356">
        <v>47.77289</v>
      </c>
      <c r="C356">
        <v>-10.85394</v>
      </c>
    </row>
    <row r="357" spans="1:3" ht="12.75">
      <c r="A357">
        <v>30.93241</v>
      </c>
      <c r="B357">
        <v>48.15707</v>
      </c>
      <c r="C357">
        <v>-10.74196</v>
      </c>
    </row>
    <row r="358" spans="1:3" ht="12.75">
      <c r="A358">
        <v>30.91142</v>
      </c>
      <c r="B358">
        <v>47.62431</v>
      </c>
      <c r="C358">
        <v>-10.73491</v>
      </c>
    </row>
    <row r="359" spans="1:3" ht="12.75">
      <c r="A359">
        <v>30.78312</v>
      </c>
      <c r="B359">
        <v>47.13593</v>
      </c>
      <c r="C359">
        <v>-10.68826</v>
      </c>
    </row>
    <row r="360" spans="1:3" ht="12.75">
      <c r="A360">
        <v>30.3234</v>
      </c>
      <c r="B360">
        <v>47.5401</v>
      </c>
      <c r="C360">
        <v>-10.52146</v>
      </c>
    </row>
    <row r="361" spans="1:3" ht="12.75">
      <c r="A361">
        <v>29.7689</v>
      </c>
      <c r="B361">
        <v>48.67688</v>
      </c>
      <c r="C361">
        <v>-10.31989</v>
      </c>
    </row>
    <row r="362" spans="1:3" ht="12.75">
      <c r="A362">
        <v>29.29974</v>
      </c>
      <c r="B362">
        <v>49.72157</v>
      </c>
      <c r="C362">
        <v>-10.14895</v>
      </c>
    </row>
    <row r="363" spans="1:3" ht="12.75">
      <c r="A363">
        <v>29.12302</v>
      </c>
      <c r="B363">
        <v>50.28227</v>
      </c>
      <c r="C363">
        <v>-10.0843</v>
      </c>
    </row>
    <row r="364" spans="1:3" ht="12.75">
      <c r="A364">
        <v>28.39928</v>
      </c>
      <c r="B364">
        <v>49.56705</v>
      </c>
      <c r="C364">
        <v>-9.82159</v>
      </c>
    </row>
    <row r="365" spans="1:3" ht="12.75">
      <c r="A365">
        <v>28.83222</v>
      </c>
      <c r="B365">
        <v>49.80584</v>
      </c>
      <c r="C365">
        <v>-9.9788</v>
      </c>
    </row>
    <row r="366" spans="1:3" ht="12.75">
      <c r="A366">
        <v>29.25731</v>
      </c>
      <c r="B366">
        <v>50.16291</v>
      </c>
      <c r="C366">
        <v>-10.13331</v>
      </c>
    </row>
    <row r="367" spans="1:3" ht="12.75">
      <c r="A367">
        <v>29.45804</v>
      </c>
      <c r="B367">
        <v>48.75557</v>
      </c>
      <c r="C367">
        <v>-10.20739</v>
      </c>
    </row>
    <row r="368" spans="1:3" ht="12.75">
      <c r="A368">
        <v>29.78681</v>
      </c>
      <c r="B368">
        <v>47.46708</v>
      </c>
      <c r="C368">
        <v>-10.32654</v>
      </c>
    </row>
    <row r="369" spans="1:3" ht="12.75">
      <c r="A369">
        <v>30.29458</v>
      </c>
      <c r="B369">
        <v>46.90103</v>
      </c>
      <c r="C369">
        <v>-10.50998</v>
      </c>
    </row>
    <row r="370" spans="1:3" ht="12.75">
      <c r="A370">
        <v>30.71793</v>
      </c>
      <c r="B370">
        <v>46.516</v>
      </c>
      <c r="C370">
        <v>-10.6635</v>
      </c>
    </row>
    <row r="371" spans="1:3" ht="12.75">
      <c r="A371">
        <v>30.36482</v>
      </c>
      <c r="B371">
        <v>46.08551</v>
      </c>
      <c r="C371">
        <v>-10.53484</v>
      </c>
    </row>
    <row r="372" spans="1:3" ht="12.75">
      <c r="A372">
        <v>29.79284</v>
      </c>
      <c r="B372">
        <v>45.81952</v>
      </c>
      <c r="C372">
        <v>-10.32712</v>
      </c>
    </row>
    <row r="373" spans="1:3" ht="12.75">
      <c r="A373">
        <v>29.19275</v>
      </c>
      <c r="B373">
        <v>46.11063</v>
      </c>
      <c r="C373">
        <v>-10.10915</v>
      </c>
    </row>
    <row r="374" spans="1:3" ht="12.75">
      <c r="A374">
        <v>28.8953</v>
      </c>
      <c r="B374">
        <v>46.8057</v>
      </c>
      <c r="C374">
        <v>-10.00108</v>
      </c>
    </row>
    <row r="375" spans="1:3" ht="12.75">
      <c r="A375">
        <v>28.61084</v>
      </c>
      <c r="B375">
        <v>46.20117</v>
      </c>
      <c r="C375">
        <v>-9.89798</v>
      </c>
    </row>
    <row r="376" spans="1:3" ht="12.75">
      <c r="A376">
        <v>28.95101</v>
      </c>
      <c r="B376">
        <v>45.64195</v>
      </c>
      <c r="C376">
        <v>-10.02129</v>
      </c>
    </row>
    <row r="377" spans="1:3" ht="12.75">
      <c r="A377">
        <v>29.44821</v>
      </c>
      <c r="B377">
        <v>45.49703</v>
      </c>
      <c r="C377">
        <v>-10.20168</v>
      </c>
    </row>
    <row r="378" spans="1:3" ht="12.75">
      <c r="A378">
        <v>28.96214</v>
      </c>
      <c r="B378">
        <v>45.49065</v>
      </c>
      <c r="C378">
        <v>-10.02502</v>
      </c>
    </row>
    <row r="379" spans="1:3" ht="12.75">
      <c r="A379">
        <v>27.86934</v>
      </c>
      <c r="B379">
        <v>45.59309</v>
      </c>
      <c r="C379">
        <v>-9.62772</v>
      </c>
    </row>
    <row r="380" spans="1:3" ht="12.75">
      <c r="A380">
        <v>27.16504</v>
      </c>
      <c r="B380">
        <v>45.94273</v>
      </c>
      <c r="C380">
        <v>-9.37175</v>
      </c>
    </row>
    <row r="381" spans="1:3" ht="12.75">
      <c r="A381">
        <v>27.58334</v>
      </c>
      <c r="B381">
        <v>44.71254</v>
      </c>
      <c r="C381">
        <v>-9.52422</v>
      </c>
    </row>
    <row r="382" spans="1:3" ht="12.75">
      <c r="A382">
        <v>27.61395</v>
      </c>
      <c r="B382">
        <v>44.09689</v>
      </c>
      <c r="C382">
        <v>-9.53468</v>
      </c>
    </row>
    <row r="383" spans="1:3" ht="12.75">
      <c r="A383">
        <v>26.9981</v>
      </c>
      <c r="B383">
        <v>45.41753</v>
      </c>
      <c r="C383">
        <v>-9.3115</v>
      </c>
    </row>
    <row r="384" spans="1:3" ht="12.75">
      <c r="A384">
        <v>26.51482</v>
      </c>
      <c r="B384">
        <v>46.46735</v>
      </c>
      <c r="C384">
        <v>-9.13562</v>
      </c>
    </row>
    <row r="385" spans="1:3" ht="12.75">
      <c r="A385">
        <v>26.07259</v>
      </c>
      <c r="B385">
        <v>47.12338</v>
      </c>
      <c r="C385">
        <v>-8.97465</v>
      </c>
    </row>
    <row r="386" spans="1:3" ht="12.75">
      <c r="A386">
        <v>25.64293</v>
      </c>
      <c r="B386">
        <v>47.34481</v>
      </c>
      <c r="C386">
        <v>-8.81867</v>
      </c>
    </row>
    <row r="387" spans="1:3" ht="12.75">
      <c r="A387">
        <v>25.17499</v>
      </c>
      <c r="B387">
        <v>47.76257</v>
      </c>
      <c r="C387">
        <v>-8.64905</v>
      </c>
    </row>
    <row r="388" spans="1:3" ht="12.75">
      <c r="A388">
        <v>25.58365</v>
      </c>
      <c r="B388">
        <v>48.39027</v>
      </c>
      <c r="C388">
        <v>-8.79723</v>
      </c>
    </row>
    <row r="389" spans="1:3" ht="12.75">
      <c r="A389">
        <v>26.2144</v>
      </c>
      <c r="B389">
        <v>48.82061</v>
      </c>
      <c r="C389">
        <v>-9.02643</v>
      </c>
    </row>
    <row r="390" spans="1:3" ht="12.75">
      <c r="A390">
        <v>26.75913</v>
      </c>
      <c r="B390">
        <v>49.13957</v>
      </c>
      <c r="C390">
        <v>-9.22442</v>
      </c>
    </row>
    <row r="391" spans="1:3" ht="12.75">
      <c r="A391">
        <v>26.21127</v>
      </c>
      <c r="B391">
        <v>48.69412</v>
      </c>
      <c r="C391">
        <v>-9.02559</v>
      </c>
    </row>
    <row r="392" spans="1:3" ht="12.75">
      <c r="A392">
        <v>25.32024</v>
      </c>
      <c r="B392">
        <v>47.81171</v>
      </c>
      <c r="C392">
        <v>-8.70214</v>
      </c>
    </row>
    <row r="393" spans="1:3" ht="12.75">
      <c r="A393">
        <v>24.4691</v>
      </c>
      <c r="B393">
        <v>47.06126</v>
      </c>
      <c r="C393">
        <v>-8.39234</v>
      </c>
    </row>
    <row r="394" spans="1:3" ht="12.75">
      <c r="A394">
        <v>23.78853</v>
      </c>
      <c r="B394">
        <v>46.48449</v>
      </c>
      <c r="C394">
        <v>-8.14469</v>
      </c>
    </row>
    <row r="395" spans="1:3" ht="12.75">
      <c r="A395">
        <v>23.28084</v>
      </c>
      <c r="B395">
        <v>45.98586</v>
      </c>
      <c r="C395">
        <v>-7.95984</v>
      </c>
    </row>
    <row r="396" spans="1:3" ht="12.75">
      <c r="A396">
        <v>23.05996</v>
      </c>
      <c r="B396">
        <v>45.21647</v>
      </c>
      <c r="C396">
        <v>-7.8791</v>
      </c>
    </row>
    <row r="397" spans="1:3" ht="12.75">
      <c r="A397">
        <v>23.34836</v>
      </c>
      <c r="B397">
        <v>44.58263</v>
      </c>
      <c r="C397">
        <v>-7.98413</v>
      </c>
    </row>
    <row r="398" spans="1:3" ht="12.75">
      <c r="A398">
        <v>23.73561</v>
      </c>
      <c r="B398">
        <v>43.81489</v>
      </c>
      <c r="C398">
        <v>-8.12497</v>
      </c>
    </row>
    <row r="399" spans="1:3" ht="12.75">
      <c r="A399">
        <v>24.21328</v>
      </c>
      <c r="B399">
        <v>43.20772</v>
      </c>
      <c r="C399">
        <v>-8.29827</v>
      </c>
    </row>
    <row r="400" spans="1:3" ht="12.75">
      <c r="A400">
        <v>24.74854</v>
      </c>
      <c r="B400">
        <v>42.70859</v>
      </c>
      <c r="C400">
        <v>-8.49274</v>
      </c>
    </row>
    <row r="401" spans="1:3" ht="12.75">
      <c r="A401">
        <v>25.32807</v>
      </c>
      <c r="B401">
        <v>42.19716</v>
      </c>
      <c r="C401">
        <v>-8.70331</v>
      </c>
    </row>
    <row r="402" spans="1:3" ht="12.75">
      <c r="A402">
        <v>25.87275</v>
      </c>
      <c r="B402">
        <v>41.92498</v>
      </c>
      <c r="C402">
        <v>-8.90146</v>
      </c>
    </row>
    <row r="403" spans="1:3" ht="12.75">
      <c r="A403">
        <v>26.27535</v>
      </c>
      <c r="B403">
        <v>42.25464</v>
      </c>
      <c r="C403">
        <v>-9.04749</v>
      </c>
    </row>
    <row r="404" spans="1:3" ht="12.75">
      <c r="A404">
        <v>26.54486</v>
      </c>
      <c r="B404">
        <v>42.97817</v>
      </c>
      <c r="C404">
        <v>-9.14572</v>
      </c>
    </row>
    <row r="405" spans="1:3" ht="12.75">
      <c r="A405">
        <v>26.60673</v>
      </c>
      <c r="B405">
        <v>43.85677</v>
      </c>
      <c r="C405">
        <v>-9.16838</v>
      </c>
    </row>
    <row r="406" spans="1:3" ht="12.75">
      <c r="A406">
        <v>26.14077</v>
      </c>
      <c r="B406">
        <v>44.19163</v>
      </c>
      <c r="C406">
        <v>-8.99875</v>
      </c>
    </row>
    <row r="407" spans="1:3" ht="12.75">
      <c r="A407">
        <v>25.3923</v>
      </c>
      <c r="B407">
        <v>44.01765</v>
      </c>
      <c r="C407">
        <v>-8.72669</v>
      </c>
    </row>
    <row r="408" spans="1:3" ht="12.75">
      <c r="A408">
        <v>25.89376</v>
      </c>
      <c r="B408">
        <v>44.58562</v>
      </c>
      <c r="C408">
        <v>-8.9093</v>
      </c>
    </row>
    <row r="409" spans="1:3" ht="12.75">
      <c r="A409">
        <v>26.61058</v>
      </c>
      <c r="B409">
        <v>44.90709</v>
      </c>
      <c r="C409">
        <v>-9.16985</v>
      </c>
    </row>
    <row r="410" spans="1:3" ht="12.75">
      <c r="A410">
        <v>27.14155</v>
      </c>
      <c r="B410">
        <v>44.75785</v>
      </c>
      <c r="C410">
        <v>-9.36286</v>
      </c>
    </row>
    <row r="411" spans="1:3" ht="12.75">
      <c r="A411">
        <v>27.39396</v>
      </c>
      <c r="B411">
        <v>44.33488</v>
      </c>
      <c r="C411">
        <v>-9.45463</v>
      </c>
    </row>
    <row r="412" spans="1:3" ht="12.75">
      <c r="A412">
        <v>27.37878</v>
      </c>
      <c r="B412">
        <v>43.78504</v>
      </c>
      <c r="C412">
        <v>-9.44898</v>
      </c>
    </row>
    <row r="413" spans="1:3" ht="12.75">
      <c r="A413">
        <v>27.03364</v>
      </c>
      <c r="B413">
        <v>43.4186</v>
      </c>
      <c r="C413">
        <v>-9.32317</v>
      </c>
    </row>
    <row r="414" spans="1:3" ht="12.75">
      <c r="A414">
        <v>26.42817</v>
      </c>
      <c r="B414">
        <v>44.52486</v>
      </c>
      <c r="C414">
        <v>-9.10419</v>
      </c>
    </row>
    <row r="415" spans="1:3" ht="12.75">
      <c r="A415">
        <v>26.29382</v>
      </c>
      <c r="B415">
        <v>45.49613</v>
      </c>
      <c r="C415">
        <v>-9.05486</v>
      </c>
    </row>
    <row r="416" spans="1:3" ht="12.75">
      <c r="A416">
        <v>26.47584</v>
      </c>
      <c r="B416">
        <v>46.11435</v>
      </c>
      <c r="C416">
        <v>-9.12107</v>
      </c>
    </row>
    <row r="417" spans="1:3" ht="12.75">
      <c r="A417">
        <v>27.10033</v>
      </c>
      <c r="B417">
        <v>46.23584</v>
      </c>
      <c r="C417">
        <v>-9.34811</v>
      </c>
    </row>
    <row r="418" spans="1:3" ht="12.75">
      <c r="A418">
        <v>28.05187</v>
      </c>
      <c r="B418">
        <v>46.15698</v>
      </c>
      <c r="C418">
        <v>-9.69449</v>
      </c>
    </row>
    <row r="419" spans="1:3" ht="12.75">
      <c r="A419">
        <v>29.05822</v>
      </c>
      <c r="B419">
        <v>46.21213</v>
      </c>
      <c r="C419">
        <v>-10.06021</v>
      </c>
    </row>
    <row r="420" spans="1:3" ht="12.75">
      <c r="A420">
        <v>29.98307</v>
      </c>
      <c r="B420">
        <v>46.35994</v>
      </c>
      <c r="C420">
        <v>-10.39634</v>
      </c>
    </row>
    <row r="421" spans="1:3" ht="12.75">
      <c r="A421">
        <v>30.78267</v>
      </c>
      <c r="B421">
        <v>46.64828</v>
      </c>
      <c r="C421">
        <v>-10.68711</v>
      </c>
    </row>
    <row r="422" spans="1:3" ht="12.75">
      <c r="A422">
        <v>31.40857</v>
      </c>
      <c r="B422">
        <v>46.96807</v>
      </c>
      <c r="C422">
        <v>-10.9147</v>
      </c>
    </row>
    <row r="423" spans="1:3" ht="12.75">
      <c r="A423">
        <v>30.06341</v>
      </c>
      <c r="B423">
        <v>45.79992</v>
      </c>
      <c r="C423">
        <v>-10.42577</v>
      </c>
    </row>
    <row r="424" spans="1:3" ht="12.75">
      <c r="A424">
        <v>28.79823</v>
      </c>
      <c r="B424">
        <v>45.10381</v>
      </c>
      <c r="C424">
        <v>-9.96559</v>
      </c>
    </row>
    <row r="425" spans="1:3" ht="12.75">
      <c r="A425">
        <v>27.56239</v>
      </c>
      <c r="B425">
        <v>44.56512</v>
      </c>
      <c r="C425">
        <v>-9.51611</v>
      </c>
    </row>
    <row r="426" spans="1:3" ht="12.75">
      <c r="A426">
        <v>26.56552</v>
      </c>
      <c r="B426">
        <v>43.92688</v>
      </c>
      <c r="C426">
        <v>-9.15419</v>
      </c>
    </row>
    <row r="427" spans="1:3" ht="12.75">
      <c r="A427">
        <v>25.91926</v>
      </c>
      <c r="B427">
        <v>43.02453</v>
      </c>
      <c r="C427">
        <v>-8.91922</v>
      </c>
    </row>
    <row r="428" spans="1:3" ht="12.75">
      <c r="A428">
        <v>25.54574</v>
      </c>
      <c r="B428">
        <v>42.05635</v>
      </c>
      <c r="C428">
        <v>-8.78304</v>
      </c>
    </row>
    <row r="429" spans="1:3" ht="12.75">
      <c r="A429">
        <v>25.27918</v>
      </c>
      <c r="B429">
        <v>41.12736</v>
      </c>
      <c r="C429">
        <v>-8.6861</v>
      </c>
    </row>
    <row r="430" spans="1:3" ht="12.75">
      <c r="A430">
        <v>24.99632</v>
      </c>
      <c r="B430">
        <v>40.49318</v>
      </c>
      <c r="C430">
        <v>-8.58247</v>
      </c>
    </row>
    <row r="431" spans="1:3" ht="12.75">
      <c r="A431">
        <v>24.60841</v>
      </c>
      <c r="B431">
        <v>40.08524</v>
      </c>
      <c r="C431">
        <v>-8.44068</v>
      </c>
    </row>
    <row r="432" spans="1:3" ht="12.75">
      <c r="A432">
        <v>23.93976</v>
      </c>
      <c r="B432">
        <v>40.51817</v>
      </c>
      <c r="C432">
        <v>-8.19793</v>
      </c>
    </row>
    <row r="433" spans="1:3" ht="12.75">
      <c r="A433">
        <v>23.91011</v>
      </c>
      <c r="B433">
        <v>41.46477</v>
      </c>
      <c r="C433">
        <v>-8.18738</v>
      </c>
    </row>
    <row r="434" spans="1:3" ht="12.75">
      <c r="A434">
        <v>24.17318</v>
      </c>
      <c r="B434">
        <v>42.12913</v>
      </c>
      <c r="C434">
        <v>-8.28279</v>
      </c>
    </row>
    <row r="435" spans="1:3" ht="12.75">
      <c r="A435">
        <v>24.19555</v>
      </c>
      <c r="B435">
        <v>41.60068</v>
      </c>
      <c r="C435">
        <v>-8.29137</v>
      </c>
    </row>
    <row r="436" spans="1:3" ht="12.75">
      <c r="A436">
        <v>23.62417</v>
      </c>
      <c r="B436">
        <v>41.07344</v>
      </c>
      <c r="C436">
        <v>-8.08353</v>
      </c>
    </row>
    <row r="437" spans="1:3" ht="12.75">
      <c r="A437">
        <v>23.0705</v>
      </c>
      <c r="B437">
        <v>41.01748</v>
      </c>
      <c r="C437">
        <v>-7.88225</v>
      </c>
    </row>
    <row r="438" spans="1:3" ht="12.75">
      <c r="A438">
        <v>22.91939</v>
      </c>
      <c r="B438">
        <v>41.87932</v>
      </c>
      <c r="C438">
        <v>-7.827</v>
      </c>
    </row>
    <row r="439" spans="1:3" ht="12.75">
      <c r="A439">
        <v>22.72193</v>
      </c>
      <c r="B439">
        <v>41.37499</v>
      </c>
      <c r="C439">
        <v>-7.75529</v>
      </c>
    </row>
    <row r="440" spans="1:3" ht="12.75">
      <c r="A440">
        <v>23.30463</v>
      </c>
      <c r="B440">
        <v>42.2501</v>
      </c>
      <c r="C440">
        <v>-7.96786</v>
      </c>
    </row>
    <row r="441" spans="1:3" ht="12.75">
      <c r="A441">
        <v>23.59621</v>
      </c>
      <c r="B441">
        <v>43.20205</v>
      </c>
      <c r="C441">
        <v>-8.07358</v>
      </c>
    </row>
    <row r="442" spans="1:3" ht="12.75">
      <c r="A442">
        <v>23.36227</v>
      </c>
      <c r="B442">
        <v>43.879</v>
      </c>
      <c r="C442">
        <v>-7.98914</v>
      </c>
    </row>
    <row r="443" spans="1:3" ht="12.75">
      <c r="A443">
        <v>22.81761</v>
      </c>
      <c r="B443">
        <v>44.55203</v>
      </c>
      <c r="C443">
        <v>-7.7909</v>
      </c>
    </row>
    <row r="444" spans="1:3" ht="12.75">
      <c r="A444">
        <v>22.20385</v>
      </c>
      <c r="B444">
        <v>44.88054</v>
      </c>
      <c r="C444">
        <v>-7.56706</v>
      </c>
    </row>
    <row r="445" spans="1:3" ht="12.75">
      <c r="A445">
        <v>21.59529</v>
      </c>
      <c r="B445">
        <v>44.40332</v>
      </c>
      <c r="C445">
        <v>-7.34652</v>
      </c>
    </row>
    <row r="446" spans="1:3" ht="12.75">
      <c r="A446">
        <v>20.93234</v>
      </c>
      <c r="B446">
        <v>43.56567</v>
      </c>
      <c r="C446">
        <v>-7.10552</v>
      </c>
    </row>
    <row r="447" spans="1:3" ht="12.75">
      <c r="A447">
        <v>20.47873</v>
      </c>
      <c r="B447">
        <v>42.85034</v>
      </c>
      <c r="C447">
        <v>-6.94029</v>
      </c>
    </row>
    <row r="448" spans="1:3" ht="12.75">
      <c r="A448">
        <v>20.34509</v>
      </c>
      <c r="B448">
        <v>42.26649</v>
      </c>
      <c r="C448">
        <v>-6.89167</v>
      </c>
    </row>
    <row r="449" spans="1:3" ht="12.75">
      <c r="A449">
        <v>20.49768</v>
      </c>
      <c r="B449">
        <v>41.72871</v>
      </c>
      <c r="C449">
        <v>-6.94732</v>
      </c>
    </row>
    <row r="450" spans="1:3" ht="12.75">
      <c r="A450">
        <v>21.2113</v>
      </c>
      <c r="B450">
        <v>41.82854</v>
      </c>
      <c r="C450">
        <v>-7.20661</v>
      </c>
    </row>
    <row r="451" spans="1:3" ht="12.75">
      <c r="A451">
        <v>20.79875</v>
      </c>
      <c r="B451">
        <v>42.07811</v>
      </c>
      <c r="C451">
        <v>-7.05651</v>
      </c>
    </row>
    <row r="452" spans="1:3" ht="12.75">
      <c r="A452">
        <v>22.05301</v>
      </c>
      <c r="B452">
        <v>44.37034</v>
      </c>
      <c r="C452">
        <v>-7.51191</v>
      </c>
    </row>
    <row r="453" spans="1:3" ht="12.75">
      <c r="A453">
        <v>22.54233</v>
      </c>
      <c r="B453">
        <v>43.94903</v>
      </c>
      <c r="C453">
        <v>-7.68934</v>
      </c>
    </row>
    <row r="454" spans="1:3" ht="12.75">
      <c r="A454">
        <v>22.90274</v>
      </c>
      <c r="B454">
        <v>43.52403</v>
      </c>
      <c r="C454">
        <v>-7.82041</v>
      </c>
    </row>
    <row r="455" spans="1:3" ht="12.75">
      <c r="A455">
        <v>23.4216</v>
      </c>
      <c r="B455">
        <v>42.91419</v>
      </c>
      <c r="C455">
        <v>-8.00906</v>
      </c>
    </row>
    <row r="456" spans="1:3" ht="12.75">
      <c r="A456">
        <v>23.74072</v>
      </c>
      <c r="B456">
        <v>42.47497</v>
      </c>
      <c r="C456">
        <v>-8.12494</v>
      </c>
    </row>
    <row r="457" spans="1:3" ht="12.75">
      <c r="A457">
        <v>24.05414</v>
      </c>
      <c r="B457">
        <v>42.06136</v>
      </c>
      <c r="C457">
        <v>-8.23871</v>
      </c>
    </row>
    <row r="458" spans="1:3" ht="12.75">
      <c r="A458">
        <v>24.6462</v>
      </c>
      <c r="B458">
        <v>41.43001</v>
      </c>
      <c r="C458">
        <v>-8.45387</v>
      </c>
    </row>
    <row r="459" spans="1:3" ht="12.75">
      <c r="A459">
        <v>25.24602</v>
      </c>
      <c r="B459">
        <v>40.9286</v>
      </c>
      <c r="C459">
        <v>-8.67174</v>
      </c>
    </row>
    <row r="460" spans="1:3" ht="12.75">
      <c r="A460">
        <v>24.93067</v>
      </c>
      <c r="B460">
        <v>39.50786</v>
      </c>
      <c r="C460">
        <v>-8.55676</v>
      </c>
    </row>
    <row r="461" spans="1:3" ht="12.75">
      <c r="A461">
        <v>24.78732</v>
      </c>
      <c r="B461">
        <v>39.02845</v>
      </c>
      <c r="C461">
        <v>-8.50444</v>
      </c>
    </row>
    <row r="462" spans="1:3" ht="12.75">
      <c r="A462">
        <v>24.64291</v>
      </c>
      <c r="B462">
        <v>38.07589</v>
      </c>
      <c r="C462">
        <v>-8.45152</v>
      </c>
    </row>
    <row r="463" spans="1:3" ht="12.75">
      <c r="A463">
        <v>24.63288</v>
      </c>
      <c r="B463">
        <v>37.55959</v>
      </c>
      <c r="C463">
        <v>-8.44786</v>
      </c>
    </row>
    <row r="464" spans="1:3" ht="12.75">
      <c r="A464">
        <v>24.62239</v>
      </c>
      <c r="B464">
        <v>36.91114</v>
      </c>
      <c r="C464">
        <v>-8.4438</v>
      </c>
    </row>
    <row r="465" spans="1:3" ht="12.75">
      <c r="A465">
        <v>24.60716</v>
      </c>
      <c r="B465">
        <v>36.0783</v>
      </c>
      <c r="C465">
        <v>-8.43833</v>
      </c>
    </row>
    <row r="466" spans="1:3" ht="12.75">
      <c r="A466">
        <v>24.57106</v>
      </c>
      <c r="B466">
        <v>35.12567</v>
      </c>
      <c r="C466">
        <v>-8.42504</v>
      </c>
    </row>
    <row r="467" spans="1:3" ht="12.75">
      <c r="A467">
        <v>24.48793</v>
      </c>
      <c r="B467">
        <v>34.22309</v>
      </c>
      <c r="C467">
        <v>-8.3944</v>
      </c>
    </row>
    <row r="468" spans="1:3" ht="12.75">
      <c r="A468">
        <v>24.4172</v>
      </c>
      <c r="B468">
        <v>33.41659</v>
      </c>
      <c r="C468">
        <v>-8.36852</v>
      </c>
    </row>
    <row r="469" spans="1:3" ht="12.75">
      <c r="A469">
        <v>24.34786</v>
      </c>
      <c r="B469">
        <v>32.57986</v>
      </c>
      <c r="C469">
        <v>-8.34314</v>
      </c>
    </row>
    <row r="470" spans="1:3" ht="12.75">
      <c r="A470">
        <v>24.19726</v>
      </c>
      <c r="B470">
        <v>31.68192</v>
      </c>
      <c r="C470">
        <v>-8.2883</v>
      </c>
    </row>
    <row r="471" spans="1:3" ht="12.75">
      <c r="A471">
        <v>24.04289</v>
      </c>
      <c r="B471">
        <v>30.79334</v>
      </c>
      <c r="C471">
        <v>-8.23167</v>
      </c>
    </row>
    <row r="472" spans="1:3" ht="12.75">
      <c r="A472">
        <v>23.89546</v>
      </c>
      <c r="B472">
        <v>29.95951</v>
      </c>
      <c r="C472">
        <v>-8.17788</v>
      </c>
    </row>
    <row r="473" spans="1:3" ht="12.75">
      <c r="A473">
        <v>23.7523</v>
      </c>
      <c r="B473">
        <v>29.14787</v>
      </c>
      <c r="C473">
        <v>-8.12554</v>
      </c>
    </row>
    <row r="474" spans="1:3" ht="12.75">
      <c r="A474">
        <v>23.59709</v>
      </c>
      <c r="B474">
        <v>28.37518</v>
      </c>
      <c r="C474">
        <v>-8.06901</v>
      </c>
    </row>
    <row r="475" spans="1:3" ht="12.75">
      <c r="A475">
        <v>23.44415</v>
      </c>
      <c r="B475">
        <v>27.62442</v>
      </c>
      <c r="C475">
        <v>-8.01343</v>
      </c>
    </row>
    <row r="476" spans="1:3" ht="12.75">
      <c r="A476">
        <v>23.31043</v>
      </c>
      <c r="B476">
        <v>26.83659</v>
      </c>
      <c r="C476">
        <v>-7.9644</v>
      </c>
    </row>
    <row r="477" spans="1:3" ht="12.75">
      <c r="A477">
        <v>23.13664</v>
      </c>
      <c r="B477">
        <v>26.00425</v>
      </c>
      <c r="C477">
        <v>-7.90109</v>
      </c>
    </row>
    <row r="478" spans="1:3" ht="12.75">
      <c r="A478">
        <v>22.92018</v>
      </c>
      <c r="B478">
        <v>25.11018</v>
      </c>
      <c r="C478">
        <v>-7.82225</v>
      </c>
    </row>
    <row r="479" spans="1:3" ht="12.75">
      <c r="A479">
        <v>22.71424</v>
      </c>
      <c r="B479">
        <v>24.11464</v>
      </c>
      <c r="C479">
        <v>-7.74717</v>
      </c>
    </row>
    <row r="480" spans="1:3" ht="12.75">
      <c r="A480">
        <v>22.44721</v>
      </c>
      <c r="B480">
        <v>23.08278</v>
      </c>
      <c r="C480">
        <v>-7.65002</v>
      </c>
    </row>
    <row r="481" spans="1:3" ht="12.75">
      <c r="A481">
        <v>21.92938</v>
      </c>
      <c r="B481">
        <v>21.07582</v>
      </c>
      <c r="C481">
        <v>-7.46148</v>
      </c>
    </row>
    <row r="482" spans="1:3" ht="12.75">
      <c r="A482">
        <v>21.80986</v>
      </c>
      <c r="B482">
        <v>20.15556</v>
      </c>
      <c r="C482">
        <v>-7.41794</v>
      </c>
    </row>
    <row r="483" spans="1:3" ht="12.75">
      <c r="A483">
        <v>19.88676</v>
      </c>
      <c r="B483">
        <v>13.12929</v>
      </c>
      <c r="C483">
        <v>-6.71501</v>
      </c>
    </row>
    <row r="484" spans="1:3" ht="12.75">
      <c r="A484">
        <v>19.7546</v>
      </c>
      <c r="B484">
        <v>12.16501</v>
      </c>
      <c r="C484">
        <v>-6.66614</v>
      </c>
    </row>
    <row r="485" spans="1:3" ht="12.75">
      <c r="A485">
        <v>19.32381</v>
      </c>
      <c r="B485">
        <v>11.84035</v>
      </c>
      <c r="C485">
        <v>-6.50988</v>
      </c>
    </row>
    <row r="486" spans="1:3" ht="12.75">
      <c r="A486">
        <v>18.45671</v>
      </c>
      <c r="B486">
        <v>11.95217</v>
      </c>
      <c r="C486">
        <v>-6.19374</v>
      </c>
    </row>
    <row r="487" spans="1:3" ht="12.75">
      <c r="A487">
        <v>17.94293</v>
      </c>
      <c r="B487">
        <v>11.95337</v>
      </c>
      <c r="C487">
        <v>-6.00656</v>
      </c>
    </row>
    <row r="488" spans="1:3" ht="12.75">
      <c r="A488">
        <v>17.45054</v>
      </c>
      <c r="B488">
        <v>11.96346</v>
      </c>
      <c r="C488">
        <v>-5.8275</v>
      </c>
    </row>
    <row r="489" spans="1:3" ht="12.75">
      <c r="A489">
        <v>16.7408</v>
      </c>
      <c r="B489">
        <v>11.98264</v>
      </c>
      <c r="C489">
        <v>-5.5694</v>
      </c>
    </row>
    <row r="490" spans="1:3" ht="12.75">
      <c r="A490">
        <v>16.42502</v>
      </c>
      <c r="B490">
        <v>12.49059</v>
      </c>
      <c r="C490">
        <v>-5.45441</v>
      </c>
    </row>
    <row r="491" spans="1:3" ht="12.75">
      <c r="A491">
        <v>16.45154</v>
      </c>
      <c r="B491">
        <v>13.08165</v>
      </c>
      <c r="C491">
        <v>-5.46446</v>
      </c>
    </row>
    <row r="492" spans="1:3" ht="12.75">
      <c r="A492">
        <v>16.42681</v>
      </c>
      <c r="B492">
        <v>14.11831</v>
      </c>
      <c r="C492">
        <v>-5.45576</v>
      </c>
    </row>
    <row r="493" spans="1:3" ht="12.75">
      <c r="A493">
        <v>16.44587</v>
      </c>
      <c r="B493">
        <v>15.04922</v>
      </c>
      <c r="C493">
        <v>-5.46293</v>
      </c>
    </row>
    <row r="494" spans="1:3" ht="12.75">
      <c r="A494">
        <v>16.44688</v>
      </c>
      <c r="B494">
        <v>16.09703</v>
      </c>
      <c r="C494">
        <v>-5.46356</v>
      </c>
    </row>
    <row r="495" spans="1:3" ht="12.75">
      <c r="A495">
        <v>16.43052</v>
      </c>
      <c r="B495">
        <v>17.23644</v>
      </c>
      <c r="C495">
        <v>-5.45859</v>
      </c>
    </row>
    <row r="496" spans="1:3" ht="12.75">
      <c r="A496">
        <v>16.45687</v>
      </c>
      <c r="B496">
        <v>18.46117</v>
      </c>
      <c r="C496">
        <v>-5.46905</v>
      </c>
    </row>
    <row r="497" spans="1:3" ht="12.75">
      <c r="A497">
        <v>16.47196</v>
      </c>
      <c r="B497">
        <v>19.71713</v>
      </c>
      <c r="C497">
        <v>-5.47453</v>
      </c>
    </row>
    <row r="498" spans="1:3" ht="12.75">
      <c r="A498">
        <v>16.47709</v>
      </c>
      <c r="B498">
        <v>21.00537</v>
      </c>
      <c r="C498">
        <v>-5.47632</v>
      </c>
    </row>
    <row r="499" spans="1:3" ht="12.75">
      <c r="A499">
        <v>16.48752</v>
      </c>
      <c r="B499">
        <v>22.26</v>
      </c>
      <c r="C499">
        <v>-5.47999</v>
      </c>
    </row>
    <row r="500" spans="1:3" ht="12.75">
      <c r="A500">
        <v>16.47433</v>
      </c>
      <c r="B500">
        <v>23.35419</v>
      </c>
      <c r="C500">
        <v>-5.47568</v>
      </c>
    </row>
    <row r="501" spans="1:3" ht="12.75">
      <c r="A501">
        <v>16.47047</v>
      </c>
      <c r="B501">
        <v>24.35614</v>
      </c>
      <c r="C501">
        <v>-5.47487</v>
      </c>
    </row>
    <row r="502" spans="1:3" ht="12.75">
      <c r="A502">
        <v>16.50722</v>
      </c>
      <c r="B502">
        <v>25.24167</v>
      </c>
      <c r="C502">
        <v>-5.48869</v>
      </c>
    </row>
    <row r="503" spans="1:3" ht="12.75">
      <c r="A503">
        <v>16.51696</v>
      </c>
      <c r="B503">
        <v>25.97102</v>
      </c>
      <c r="C503">
        <v>-5.49276</v>
      </c>
    </row>
    <row r="504" spans="1:3" ht="12.75">
      <c r="A504">
        <v>16.48802</v>
      </c>
      <c r="B504">
        <v>26.71448</v>
      </c>
      <c r="C504">
        <v>-5.48235</v>
      </c>
    </row>
    <row r="505" spans="1:3" ht="12.75">
      <c r="A505">
        <v>16.46533</v>
      </c>
      <c r="B505">
        <v>27.4746</v>
      </c>
      <c r="C505">
        <v>-5.4742</v>
      </c>
    </row>
    <row r="506" spans="1:3" ht="12.75">
      <c r="A506">
        <v>16.45307</v>
      </c>
      <c r="B506">
        <v>28.25265</v>
      </c>
      <c r="C506">
        <v>-5.47027</v>
      </c>
    </row>
    <row r="507" spans="1:3" ht="12.75">
      <c r="A507">
        <v>16.44562</v>
      </c>
      <c r="B507">
        <v>29.11467</v>
      </c>
      <c r="C507">
        <v>-5.46773</v>
      </c>
    </row>
    <row r="508" spans="1:3" ht="12.75">
      <c r="A508">
        <v>16.45548</v>
      </c>
      <c r="B508">
        <v>29.94321</v>
      </c>
      <c r="C508">
        <v>-5.47119</v>
      </c>
    </row>
    <row r="509" spans="1:3" ht="12.75">
      <c r="A509">
        <v>16.48096</v>
      </c>
      <c r="B509">
        <v>30.73962</v>
      </c>
      <c r="C509">
        <v>-5.48092</v>
      </c>
    </row>
    <row r="510" spans="1:3" ht="12.75">
      <c r="A510">
        <v>16.51668</v>
      </c>
      <c r="B510">
        <v>31.46937</v>
      </c>
      <c r="C510">
        <v>-5.49421</v>
      </c>
    </row>
    <row r="511" spans="1:3" ht="12.75">
      <c r="A511">
        <v>16.59183</v>
      </c>
      <c r="B511">
        <v>32.18429</v>
      </c>
      <c r="C511">
        <v>-5.52169</v>
      </c>
    </row>
    <row r="512" spans="1:3" ht="12.75">
      <c r="A512">
        <v>16.69582</v>
      </c>
      <c r="B512">
        <v>32.8494</v>
      </c>
      <c r="C512">
        <v>-5.55967</v>
      </c>
    </row>
    <row r="513" spans="1:3" ht="12.75">
      <c r="A513">
        <v>16.79582</v>
      </c>
      <c r="B513">
        <v>33.42283</v>
      </c>
      <c r="C513">
        <v>-5.59623</v>
      </c>
    </row>
    <row r="514" spans="1:3" ht="12.75">
      <c r="A514">
        <v>16.90488</v>
      </c>
      <c r="B514">
        <v>33.94178</v>
      </c>
      <c r="C514">
        <v>-5.6362</v>
      </c>
    </row>
    <row r="515" spans="1:3" ht="12.75">
      <c r="A515">
        <v>17.18307</v>
      </c>
      <c r="B515">
        <v>34.89018</v>
      </c>
      <c r="C515">
        <v>-5.73745</v>
      </c>
    </row>
    <row r="516" spans="1:3" ht="12.75">
      <c r="A516">
        <v>17.35312</v>
      </c>
      <c r="B516">
        <v>35.40232</v>
      </c>
      <c r="C516">
        <v>-5.79944</v>
      </c>
    </row>
    <row r="517" spans="1:3" ht="12.75">
      <c r="A517">
        <v>17.53634</v>
      </c>
      <c r="B517">
        <v>36.02396</v>
      </c>
      <c r="C517">
        <v>-5.86639</v>
      </c>
    </row>
    <row r="518" spans="1:3" ht="12.75">
      <c r="A518">
        <v>17.74017</v>
      </c>
      <c r="B518">
        <v>36.7229</v>
      </c>
      <c r="C518">
        <v>-5.94081</v>
      </c>
    </row>
    <row r="519" spans="1:3" ht="12.75">
      <c r="A519">
        <v>18.21697</v>
      </c>
      <c r="B519">
        <v>38.18549</v>
      </c>
      <c r="C519">
        <v>-6.11455</v>
      </c>
    </row>
    <row r="520" spans="1:3" ht="12.75">
      <c r="A520">
        <v>18.48389</v>
      </c>
      <c r="B520">
        <v>38.93681</v>
      </c>
      <c r="C520">
        <v>-6.21187</v>
      </c>
    </row>
    <row r="521" spans="1:3" ht="12.75">
      <c r="A521">
        <v>18.75122</v>
      </c>
      <c r="B521">
        <v>39.6643</v>
      </c>
      <c r="C521">
        <v>-6.30946</v>
      </c>
    </row>
    <row r="522" spans="1:3" ht="12.75">
      <c r="A522">
        <v>19.03166</v>
      </c>
      <c r="B522">
        <v>40.32058</v>
      </c>
      <c r="C522">
        <v>-6.41174</v>
      </c>
    </row>
    <row r="523" spans="1:3" ht="12.75">
      <c r="A523">
        <v>19.31921</v>
      </c>
      <c r="B523">
        <v>40.94842</v>
      </c>
      <c r="C523">
        <v>-6.51655</v>
      </c>
    </row>
    <row r="524" spans="1:3" ht="12.75">
      <c r="A524">
        <v>19.62042</v>
      </c>
      <c r="B524">
        <v>41.56898</v>
      </c>
      <c r="C524">
        <v>-6.62661</v>
      </c>
    </row>
    <row r="525" spans="1:3" ht="12.75">
      <c r="A525">
        <v>19.96684</v>
      </c>
      <c r="B525">
        <v>42.17369</v>
      </c>
      <c r="C525">
        <v>-6.75262</v>
      </c>
    </row>
    <row r="526" spans="1:3" ht="12.75">
      <c r="A526">
        <v>20.32385</v>
      </c>
      <c r="B526">
        <v>42.77521</v>
      </c>
      <c r="C526">
        <v>-6.88242</v>
      </c>
    </row>
    <row r="527" spans="1:3" ht="12.75">
      <c r="A527">
        <v>20.69913</v>
      </c>
      <c r="B527">
        <v>43.36533</v>
      </c>
      <c r="C527">
        <v>-7.01886</v>
      </c>
    </row>
    <row r="528" spans="1:3" ht="12.75">
      <c r="A528">
        <v>21.08728</v>
      </c>
      <c r="B528">
        <v>43.87401</v>
      </c>
      <c r="C528">
        <v>-7.16013</v>
      </c>
    </row>
    <row r="529" spans="1:3" ht="12.75">
      <c r="A529">
        <v>21.44959</v>
      </c>
      <c r="B529">
        <v>44.30184</v>
      </c>
      <c r="C529">
        <v>-7.29224</v>
      </c>
    </row>
    <row r="530" spans="1:3" ht="12.75">
      <c r="A530">
        <v>22.0735</v>
      </c>
      <c r="B530">
        <v>44.86052</v>
      </c>
      <c r="C530">
        <v>-7.51918</v>
      </c>
    </row>
    <row r="531" spans="1:3" ht="12.75">
      <c r="A531">
        <v>22.61492</v>
      </c>
      <c r="B531">
        <v>44.9201</v>
      </c>
      <c r="C531">
        <v>-7.71589</v>
      </c>
    </row>
    <row r="532" spans="1:3" ht="12.75">
      <c r="A532">
        <v>23.25727</v>
      </c>
      <c r="B532">
        <v>44.07131</v>
      </c>
      <c r="C532">
        <v>-7.94953</v>
      </c>
    </row>
    <row r="533" spans="1:3" ht="12.75">
      <c r="A533">
        <v>23.48999</v>
      </c>
      <c r="B533">
        <v>43.49517</v>
      </c>
      <c r="C533">
        <v>-8.03414</v>
      </c>
    </row>
    <row r="534" spans="1:3" ht="12.75">
      <c r="A534">
        <v>23.85675</v>
      </c>
      <c r="B534">
        <v>42.86344</v>
      </c>
      <c r="C534">
        <v>-8.16771</v>
      </c>
    </row>
    <row r="535" spans="1:3" ht="12.75">
      <c r="A535">
        <v>24.31964</v>
      </c>
      <c r="B535">
        <v>42.12214</v>
      </c>
      <c r="C535">
        <v>-8.33578</v>
      </c>
    </row>
    <row r="536" spans="1:3" ht="12.75">
      <c r="A536">
        <v>24.75922</v>
      </c>
      <c r="B536">
        <v>41.30816</v>
      </c>
      <c r="C536">
        <v>-8.49561</v>
      </c>
    </row>
    <row r="537" spans="1:3" ht="12.75">
      <c r="A537">
        <v>25.03084</v>
      </c>
      <c r="B537">
        <v>40.59166</v>
      </c>
      <c r="C537">
        <v>-8.59426</v>
      </c>
    </row>
    <row r="538" spans="1:3" ht="12.75">
      <c r="A538">
        <v>24.35679</v>
      </c>
      <c r="B538">
        <v>40.72135</v>
      </c>
      <c r="C538">
        <v>-8.34841</v>
      </c>
    </row>
    <row r="539" spans="1:3" ht="12.75">
      <c r="A539">
        <v>23.5131</v>
      </c>
      <c r="B539">
        <v>41.36834</v>
      </c>
      <c r="C539">
        <v>-8.04154</v>
      </c>
    </row>
    <row r="540" spans="1:3" ht="12.75">
      <c r="A540">
        <v>22.81781</v>
      </c>
      <c r="B540">
        <v>41.68377</v>
      </c>
      <c r="C540">
        <v>-7.78861</v>
      </c>
    </row>
    <row r="541" spans="1:3" ht="12.75">
      <c r="A541">
        <v>23.39142</v>
      </c>
      <c r="B541">
        <v>40.99165</v>
      </c>
      <c r="C541">
        <v>-7.99766</v>
      </c>
    </row>
    <row r="542" spans="1:3" ht="12.75">
      <c r="A542">
        <v>24.18839</v>
      </c>
      <c r="B542">
        <v>40.20773</v>
      </c>
      <c r="C542">
        <v>-8.28741</v>
      </c>
    </row>
    <row r="543" spans="1:3" ht="12.75">
      <c r="A543">
        <v>24.66401</v>
      </c>
      <c r="B543">
        <v>39.42321</v>
      </c>
      <c r="C543">
        <v>-8.45982</v>
      </c>
    </row>
    <row r="544" spans="1:3" ht="12.75">
      <c r="A544">
        <v>23.85599</v>
      </c>
      <c r="B544">
        <v>39.51682</v>
      </c>
      <c r="C544">
        <v>-8.16333</v>
      </c>
    </row>
    <row r="545" spans="1:3" ht="12.75">
      <c r="A545">
        <v>22.91153</v>
      </c>
      <c r="B545">
        <v>40.22189</v>
      </c>
      <c r="C545">
        <v>-7.82315</v>
      </c>
    </row>
    <row r="546" spans="1:3" ht="12.75">
      <c r="A546">
        <v>21.94565</v>
      </c>
      <c r="B546">
        <v>40.99987</v>
      </c>
      <c r="C546">
        <v>-7.47174</v>
      </c>
    </row>
    <row r="547" spans="1:3" ht="12.75">
      <c r="A547">
        <v>21.11329</v>
      </c>
      <c r="B547">
        <v>41.66917</v>
      </c>
      <c r="C547">
        <v>-7.16952</v>
      </c>
    </row>
    <row r="548" spans="1:3" ht="12.75">
      <c r="A548">
        <v>20.48897</v>
      </c>
      <c r="B548">
        <v>42.26254</v>
      </c>
      <c r="C548">
        <v>-6.94257</v>
      </c>
    </row>
    <row r="549" spans="1:3" ht="12.75">
      <c r="A549">
        <v>20.296</v>
      </c>
      <c r="B549">
        <v>42.83671</v>
      </c>
      <c r="C549">
        <v>-6.87226</v>
      </c>
    </row>
    <row r="550" spans="1:3" ht="12.75">
      <c r="A550">
        <v>20.54909</v>
      </c>
      <c r="B550">
        <v>43.28837</v>
      </c>
      <c r="C550">
        <v>-6.96438</v>
      </c>
    </row>
    <row r="551" spans="1:3" ht="12.75">
      <c r="A551">
        <v>20.90871</v>
      </c>
      <c r="B551">
        <v>43.62263</v>
      </c>
      <c r="C551">
        <v>-7.09498</v>
      </c>
    </row>
    <row r="552" spans="1:3" ht="12.75">
      <c r="A552">
        <v>20.28442</v>
      </c>
      <c r="B552">
        <v>42.71867</v>
      </c>
      <c r="C552">
        <v>-6.86861</v>
      </c>
    </row>
    <row r="553" spans="1:3" ht="12.75">
      <c r="A553">
        <v>19.76461</v>
      </c>
      <c r="B553">
        <v>41.78654</v>
      </c>
      <c r="C553">
        <v>-6.67981</v>
      </c>
    </row>
    <row r="554" spans="1:3" ht="12.75">
      <c r="A554">
        <v>19.58373</v>
      </c>
      <c r="B554">
        <v>41.14625</v>
      </c>
      <c r="C554">
        <v>-6.61354</v>
      </c>
    </row>
    <row r="555" spans="1:3" ht="12.75">
      <c r="A555">
        <v>20.77928</v>
      </c>
      <c r="B555">
        <v>40.6625</v>
      </c>
      <c r="C555">
        <v>-7.04783</v>
      </c>
    </row>
    <row r="556" spans="1:3" ht="12.75">
      <c r="A556">
        <v>21.7881</v>
      </c>
      <c r="B556">
        <v>40.32594</v>
      </c>
      <c r="C556">
        <v>-7.41426</v>
      </c>
    </row>
    <row r="557" spans="1:3" ht="12.75">
      <c r="A557">
        <v>22.82618</v>
      </c>
      <c r="B557">
        <v>39.93919</v>
      </c>
      <c r="C557">
        <v>-7.79163</v>
      </c>
    </row>
    <row r="558" spans="1:3" ht="12.75">
      <c r="A558">
        <v>23.69549</v>
      </c>
      <c r="B558">
        <v>39.5171</v>
      </c>
      <c r="C558">
        <v>-8.10735</v>
      </c>
    </row>
    <row r="559" spans="1:3" ht="12.75">
      <c r="A559">
        <v>24.3209</v>
      </c>
      <c r="B559">
        <v>39.03261</v>
      </c>
      <c r="C559">
        <v>-8.33486</v>
      </c>
    </row>
    <row r="560" spans="1:3" ht="12.75">
      <c r="A560">
        <v>24.62302</v>
      </c>
      <c r="B560">
        <v>38.58789</v>
      </c>
      <c r="C560">
        <v>-8.44458</v>
      </c>
    </row>
    <row r="561" spans="1:3" ht="12.75">
      <c r="A561">
        <v>23.78238</v>
      </c>
      <c r="B561">
        <v>38.63577</v>
      </c>
      <c r="C561">
        <v>-8.13874</v>
      </c>
    </row>
    <row r="562" spans="1:3" ht="12.75">
      <c r="A562">
        <v>22.7042</v>
      </c>
      <c r="B562">
        <v>39.2119</v>
      </c>
      <c r="C562">
        <v>-7.74702</v>
      </c>
    </row>
    <row r="563" spans="1:3" ht="12.75">
      <c r="A563">
        <v>21.42967</v>
      </c>
      <c r="B563">
        <v>39.86534</v>
      </c>
      <c r="C563">
        <v>-7.284</v>
      </c>
    </row>
    <row r="564" spans="1:3" ht="12.75">
      <c r="A564">
        <v>20.31906</v>
      </c>
      <c r="B564">
        <v>40.3894</v>
      </c>
      <c r="C564">
        <v>-6.88032</v>
      </c>
    </row>
    <row r="565" spans="1:3" ht="12.75">
      <c r="A565">
        <v>19.64581</v>
      </c>
      <c r="B565">
        <v>40.51903</v>
      </c>
      <c r="C565">
        <v>-6.63518</v>
      </c>
    </row>
    <row r="566" spans="1:3" ht="12.75">
      <c r="A566">
        <v>19.86144</v>
      </c>
      <c r="B566">
        <v>39.7723</v>
      </c>
      <c r="C566">
        <v>-6.71396</v>
      </c>
    </row>
    <row r="567" spans="1:3" ht="12.75">
      <c r="A567">
        <v>21.10496</v>
      </c>
      <c r="B567">
        <v>39.14808</v>
      </c>
      <c r="C567">
        <v>-7.16634</v>
      </c>
    </row>
    <row r="568" spans="1:3" ht="12.75">
      <c r="A568">
        <v>22.54037</v>
      </c>
      <c r="B568">
        <v>38.55886</v>
      </c>
      <c r="C568">
        <v>-7.68783</v>
      </c>
    </row>
    <row r="569" spans="1:3" ht="12.75">
      <c r="A569">
        <v>23.66102</v>
      </c>
      <c r="B569">
        <v>38.10661</v>
      </c>
      <c r="C569">
        <v>-8.09465</v>
      </c>
    </row>
    <row r="570" spans="1:3" ht="12.75">
      <c r="A570">
        <v>24.32418</v>
      </c>
      <c r="B570">
        <v>37.62171</v>
      </c>
      <c r="C570">
        <v>-8.33578</v>
      </c>
    </row>
    <row r="571" spans="1:3" ht="12.75">
      <c r="A571">
        <v>23.85177</v>
      </c>
      <c r="B571">
        <v>36.9786</v>
      </c>
      <c r="C571">
        <v>-8.1637</v>
      </c>
    </row>
    <row r="572" spans="1:3" ht="12.75">
      <c r="A572">
        <v>22.89639</v>
      </c>
      <c r="B572">
        <v>37.36696</v>
      </c>
      <c r="C572">
        <v>-7.81649</v>
      </c>
    </row>
    <row r="573" spans="1:3" ht="12.75">
      <c r="A573">
        <v>21.90494</v>
      </c>
      <c r="B573">
        <v>38.12008</v>
      </c>
      <c r="C573">
        <v>-7.45644</v>
      </c>
    </row>
    <row r="574" spans="1:3" ht="12.75">
      <c r="A574">
        <v>20.90441</v>
      </c>
      <c r="B574">
        <v>38.90161</v>
      </c>
      <c r="C574">
        <v>-7.09283</v>
      </c>
    </row>
    <row r="575" spans="1:3" ht="12.75">
      <c r="A575">
        <v>19.94507</v>
      </c>
      <c r="B575">
        <v>39.42883</v>
      </c>
      <c r="C575">
        <v>-6.74374</v>
      </c>
    </row>
    <row r="576" spans="1:3" ht="12.75">
      <c r="A576">
        <v>19.285</v>
      </c>
      <c r="B576">
        <v>39.71221</v>
      </c>
      <c r="C576">
        <v>-6.5038</v>
      </c>
    </row>
    <row r="577" spans="1:3" ht="12.75">
      <c r="A577">
        <v>20.51464</v>
      </c>
      <c r="B577">
        <v>38.77991</v>
      </c>
      <c r="C577">
        <v>-6.95181</v>
      </c>
    </row>
    <row r="578" spans="1:3" ht="12.75">
      <c r="A578">
        <v>21.97088</v>
      </c>
      <c r="B578">
        <v>38.08079</v>
      </c>
      <c r="C578">
        <v>-7.48088</v>
      </c>
    </row>
    <row r="579" spans="1:3" ht="12.75">
      <c r="A579">
        <v>23.22131</v>
      </c>
      <c r="B579">
        <v>37.68252</v>
      </c>
      <c r="C579">
        <v>-7.93523</v>
      </c>
    </row>
    <row r="580" spans="1:3" ht="12.75">
      <c r="A580">
        <v>24.04907</v>
      </c>
      <c r="B580">
        <v>37.37574</v>
      </c>
      <c r="C580">
        <v>-8.23625</v>
      </c>
    </row>
    <row r="581" spans="1:3" ht="12.75">
      <c r="A581">
        <v>24.43189</v>
      </c>
      <c r="B581">
        <v>37.03477</v>
      </c>
      <c r="C581">
        <v>-8.3751</v>
      </c>
    </row>
    <row r="582" spans="1:3" ht="12.75">
      <c r="A582">
        <v>23.62993</v>
      </c>
      <c r="B582">
        <v>37.10621</v>
      </c>
      <c r="C582">
        <v>-8.08349</v>
      </c>
    </row>
    <row r="583" spans="1:3" ht="12.75">
      <c r="A583">
        <v>22.55875</v>
      </c>
      <c r="B583">
        <v>37.53494</v>
      </c>
      <c r="C583">
        <v>-7.69415</v>
      </c>
    </row>
    <row r="584" spans="1:3" ht="12.75">
      <c r="A584">
        <v>21.28345</v>
      </c>
      <c r="B584">
        <v>37.96774</v>
      </c>
      <c r="C584">
        <v>-7.23066</v>
      </c>
    </row>
    <row r="585" spans="1:3" ht="12.75">
      <c r="A585">
        <v>19.99195</v>
      </c>
      <c r="B585">
        <v>38.18856</v>
      </c>
      <c r="C585">
        <v>-6.7605</v>
      </c>
    </row>
    <row r="586" spans="1:3" ht="12.75">
      <c r="A586">
        <v>18.85496</v>
      </c>
      <c r="B586">
        <v>38.25046</v>
      </c>
      <c r="C586">
        <v>-6.3467</v>
      </c>
    </row>
    <row r="587" spans="1:3" ht="12.75">
      <c r="A587">
        <v>18.31572</v>
      </c>
      <c r="B587">
        <v>38.13924</v>
      </c>
      <c r="C587">
        <v>-6.15042</v>
      </c>
    </row>
    <row r="588" spans="1:3" ht="12.75">
      <c r="A588">
        <v>19.4478</v>
      </c>
      <c r="B588">
        <v>37.63699</v>
      </c>
      <c r="C588">
        <v>-6.56265</v>
      </c>
    </row>
    <row r="589" spans="1:3" ht="12.75">
      <c r="A589">
        <v>20.95207</v>
      </c>
      <c r="B589">
        <v>37.30051</v>
      </c>
      <c r="C589">
        <v>-7.10996</v>
      </c>
    </row>
    <row r="590" spans="1:3" ht="12.75">
      <c r="A590">
        <v>22.54471</v>
      </c>
      <c r="B590">
        <v>36.9179</v>
      </c>
      <c r="C590">
        <v>-7.68867</v>
      </c>
    </row>
    <row r="591" spans="1:3" ht="12.75">
      <c r="A591">
        <v>23.8323</v>
      </c>
      <c r="B591">
        <v>36.51122</v>
      </c>
      <c r="C591">
        <v>-8.15665</v>
      </c>
    </row>
    <row r="592" spans="1:3" ht="12.75">
      <c r="A592">
        <v>24.5406</v>
      </c>
      <c r="B592">
        <v>36.07322</v>
      </c>
      <c r="C592">
        <v>-8.41403</v>
      </c>
    </row>
    <row r="593" spans="1:3" ht="12.75">
      <c r="A593">
        <v>23.77659</v>
      </c>
      <c r="B593">
        <v>36.08269</v>
      </c>
      <c r="C593">
        <v>-8.13598</v>
      </c>
    </row>
    <row r="594" spans="1:3" ht="12.75">
      <c r="A594">
        <v>22.82948</v>
      </c>
      <c r="B594">
        <v>36.26125</v>
      </c>
      <c r="C594">
        <v>-7.79171</v>
      </c>
    </row>
    <row r="595" spans="1:3" ht="12.75">
      <c r="A595">
        <v>22.3514</v>
      </c>
      <c r="B595">
        <v>36.3332</v>
      </c>
      <c r="C595">
        <v>-7.61795</v>
      </c>
    </row>
    <row r="596" spans="1:3" ht="12.75">
      <c r="A596">
        <v>23.57762</v>
      </c>
      <c r="B596">
        <v>35.81108</v>
      </c>
      <c r="C596">
        <v>-8.06391</v>
      </c>
    </row>
    <row r="597" spans="1:3" ht="12.75">
      <c r="A597">
        <v>24.3033</v>
      </c>
      <c r="B597">
        <v>35.32352</v>
      </c>
      <c r="C597">
        <v>-8.3275</v>
      </c>
    </row>
    <row r="598" spans="1:3" ht="12.75">
      <c r="A598">
        <v>24.15662</v>
      </c>
      <c r="B598">
        <v>34.61612</v>
      </c>
      <c r="C598">
        <v>-8.27381</v>
      </c>
    </row>
    <row r="599" spans="1:3" ht="12.75">
      <c r="A599">
        <v>23.42132</v>
      </c>
      <c r="B599">
        <v>34.51298</v>
      </c>
      <c r="C599">
        <v>-8.00667</v>
      </c>
    </row>
    <row r="600" spans="1:3" ht="12.75">
      <c r="A600">
        <v>22.76011</v>
      </c>
      <c r="B600">
        <v>34.44444</v>
      </c>
      <c r="C600">
        <v>-7.76609</v>
      </c>
    </row>
    <row r="601" spans="1:3" ht="12.75">
      <c r="A601">
        <v>23.58489</v>
      </c>
      <c r="B601">
        <v>34.22352</v>
      </c>
      <c r="C601">
        <v>-8.06605</v>
      </c>
    </row>
    <row r="602" spans="1:3" ht="12.75">
      <c r="A602">
        <v>24.3091</v>
      </c>
      <c r="B602">
        <v>33.95719</v>
      </c>
      <c r="C602">
        <v>-8.32916</v>
      </c>
    </row>
    <row r="603" spans="1:3" ht="12.75">
      <c r="A603">
        <v>24.01683</v>
      </c>
      <c r="B603">
        <v>33.50499</v>
      </c>
      <c r="C603">
        <v>-8.22282</v>
      </c>
    </row>
    <row r="604" spans="1:3" ht="12.75">
      <c r="A604">
        <v>23.27402</v>
      </c>
      <c r="B604">
        <v>33.43777</v>
      </c>
      <c r="C604">
        <v>-7.95285</v>
      </c>
    </row>
    <row r="605" spans="1:3" ht="12.75">
      <c r="A605">
        <v>22.27558</v>
      </c>
      <c r="B605">
        <v>33.54119</v>
      </c>
      <c r="C605">
        <v>-7.58971</v>
      </c>
    </row>
    <row r="606" spans="1:3" ht="12.75">
      <c r="A606">
        <v>21.36298</v>
      </c>
      <c r="B606">
        <v>33.63416</v>
      </c>
      <c r="C606">
        <v>-7.25818</v>
      </c>
    </row>
    <row r="607" spans="1:3" ht="12.75">
      <c r="A607">
        <v>20.74411</v>
      </c>
      <c r="B607">
        <v>33.60107</v>
      </c>
      <c r="C607">
        <v>-7.03348</v>
      </c>
    </row>
    <row r="608" spans="1:3" ht="12.75">
      <c r="A608">
        <v>20.16514</v>
      </c>
      <c r="B608">
        <v>33.59906</v>
      </c>
      <c r="C608">
        <v>-6.82341</v>
      </c>
    </row>
    <row r="609" spans="1:3" ht="12.75">
      <c r="A609">
        <v>19.36505</v>
      </c>
      <c r="B609">
        <v>33.76793</v>
      </c>
      <c r="C609">
        <v>-6.53277</v>
      </c>
    </row>
    <row r="610" spans="1:3" ht="12.75">
      <c r="A610">
        <v>18.50023</v>
      </c>
      <c r="B610">
        <v>34.026</v>
      </c>
      <c r="C610">
        <v>-6.21755</v>
      </c>
    </row>
    <row r="611" spans="1:3" ht="12.75">
      <c r="A611">
        <v>17.78153</v>
      </c>
      <c r="B611">
        <v>34.22097</v>
      </c>
      <c r="C611">
        <v>-5.95648</v>
      </c>
    </row>
    <row r="612" spans="1:3" ht="12.75">
      <c r="A612">
        <v>17.31729</v>
      </c>
      <c r="B612">
        <v>34.35014</v>
      </c>
      <c r="C612">
        <v>-5.78861</v>
      </c>
    </row>
    <row r="613" spans="1:3" ht="12.75">
      <c r="A613">
        <v>17.97285</v>
      </c>
      <c r="B613">
        <v>34.71564</v>
      </c>
      <c r="C613">
        <v>-6.025</v>
      </c>
    </row>
    <row r="614" spans="1:3" ht="12.75">
      <c r="A614">
        <v>18.98215</v>
      </c>
      <c r="B614">
        <v>34.8416</v>
      </c>
      <c r="C614">
        <v>-6.39217</v>
      </c>
    </row>
    <row r="615" spans="1:3" ht="12.75">
      <c r="A615">
        <v>19.71021</v>
      </c>
      <c r="B615">
        <v>34.79106</v>
      </c>
      <c r="C615">
        <v>-6.65698</v>
      </c>
    </row>
    <row r="616" spans="1:3" ht="12.75">
      <c r="A616">
        <v>18.87398</v>
      </c>
      <c r="B616">
        <v>35.25473</v>
      </c>
      <c r="C616">
        <v>-6.35296</v>
      </c>
    </row>
    <row r="617" spans="1:3" ht="12.75">
      <c r="A617">
        <v>17.84208</v>
      </c>
      <c r="B617">
        <v>35.92558</v>
      </c>
      <c r="C617">
        <v>-5.97792</v>
      </c>
    </row>
    <row r="618" spans="1:3" ht="12.75">
      <c r="A618">
        <v>18.78642</v>
      </c>
      <c r="B618">
        <v>36.81323</v>
      </c>
      <c r="C618">
        <v>-6.32156</v>
      </c>
    </row>
    <row r="619" spans="1:3" ht="12.75">
      <c r="A619">
        <v>20.04379</v>
      </c>
      <c r="B619">
        <v>36.96265</v>
      </c>
      <c r="C619">
        <v>-6.77917</v>
      </c>
    </row>
    <row r="620" spans="1:3" ht="12.75">
      <c r="A620">
        <v>20.65995</v>
      </c>
      <c r="B620">
        <v>36.94303</v>
      </c>
      <c r="C620">
        <v>-7.00375</v>
      </c>
    </row>
    <row r="621" spans="1:3" ht="12.75">
      <c r="A621">
        <v>20.17097</v>
      </c>
      <c r="B621">
        <v>37.11789</v>
      </c>
      <c r="C621">
        <v>-6.82571</v>
      </c>
    </row>
    <row r="622" spans="1:3" ht="12.75">
      <c r="A622">
        <v>18.98792</v>
      </c>
      <c r="B622">
        <v>37.54369</v>
      </c>
      <c r="C622">
        <v>-6.39505</v>
      </c>
    </row>
    <row r="623" spans="1:3" ht="12.75">
      <c r="A623">
        <v>18.23206</v>
      </c>
      <c r="B623">
        <v>37.82742</v>
      </c>
      <c r="C623">
        <v>-6.11998</v>
      </c>
    </row>
    <row r="624" spans="1:3" ht="12.75">
      <c r="A624">
        <v>19.13251</v>
      </c>
      <c r="B624">
        <v>37.67446</v>
      </c>
      <c r="C624">
        <v>-6.44789</v>
      </c>
    </row>
    <row r="625" spans="1:3" ht="12.75">
      <c r="A625">
        <v>18.61167</v>
      </c>
      <c r="B625">
        <v>36.8572</v>
      </c>
      <c r="C625">
        <v>-6.258</v>
      </c>
    </row>
    <row r="626" spans="1:3" ht="12.75">
      <c r="A626">
        <v>18.09903</v>
      </c>
      <c r="B626">
        <v>36.0846</v>
      </c>
      <c r="C626">
        <v>-6.07197</v>
      </c>
    </row>
    <row r="627" spans="1:3" ht="12.75">
      <c r="A627">
        <v>17.8619</v>
      </c>
      <c r="B627">
        <v>35.11601</v>
      </c>
      <c r="C627">
        <v>-5.98548</v>
      </c>
    </row>
    <row r="628" spans="1:3" ht="12.75">
      <c r="A628">
        <v>17.62421</v>
      </c>
      <c r="B628">
        <v>34.1838</v>
      </c>
      <c r="C628">
        <v>-5.89862</v>
      </c>
    </row>
    <row r="629" spans="1:3" ht="12.75">
      <c r="A629">
        <v>17.35527</v>
      </c>
      <c r="B629">
        <v>33.59643</v>
      </c>
      <c r="C629">
        <v>-5.80017</v>
      </c>
    </row>
    <row r="630" spans="1:3" ht="12.75">
      <c r="A630">
        <v>18.6337</v>
      </c>
      <c r="B630">
        <v>33.37507</v>
      </c>
      <c r="C630">
        <v>-6.26503</v>
      </c>
    </row>
    <row r="631" spans="1:3" ht="12.75">
      <c r="A631">
        <v>20.07347</v>
      </c>
      <c r="B631">
        <v>33.44695</v>
      </c>
      <c r="C631">
        <v>-6.78907</v>
      </c>
    </row>
    <row r="632" spans="1:3" ht="12.75">
      <c r="A632">
        <v>21.60406</v>
      </c>
      <c r="B632">
        <v>33.36693</v>
      </c>
      <c r="C632">
        <v>-7.34566</v>
      </c>
    </row>
    <row r="633" spans="1:3" ht="12.75">
      <c r="A633">
        <v>22.82605</v>
      </c>
      <c r="B633">
        <v>33.23095</v>
      </c>
      <c r="C633">
        <v>-7.78986</v>
      </c>
    </row>
    <row r="634" spans="1:3" ht="12.75">
      <c r="A634">
        <v>23.67921</v>
      </c>
      <c r="B634">
        <v>33.05173</v>
      </c>
      <c r="C634">
        <v>-8.10001</v>
      </c>
    </row>
    <row r="635" spans="1:3" ht="12.75">
      <c r="A635">
        <v>24.2031</v>
      </c>
      <c r="B635">
        <v>32.64341</v>
      </c>
      <c r="C635">
        <v>-8.29025</v>
      </c>
    </row>
    <row r="636" spans="1:3" ht="12.75">
      <c r="A636">
        <v>23.60478</v>
      </c>
      <c r="B636">
        <v>31.99655</v>
      </c>
      <c r="C636">
        <v>-8.07272</v>
      </c>
    </row>
    <row r="637" spans="1:3" ht="12.75">
      <c r="A637">
        <v>22.67539</v>
      </c>
      <c r="B637">
        <v>32.01821</v>
      </c>
      <c r="C637">
        <v>-7.73486</v>
      </c>
    </row>
    <row r="638" spans="1:3" ht="12.75">
      <c r="A638">
        <v>21.4771</v>
      </c>
      <c r="B638">
        <v>32.22448</v>
      </c>
      <c r="C638">
        <v>-7.29902</v>
      </c>
    </row>
    <row r="639" spans="1:3" ht="12.75">
      <c r="A639">
        <v>20.14779</v>
      </c>
      <c r="B639">
        <v>32.50536</v>
      </c>
      <c r="C639">
        <v>-6.8159</v>
      </c>
    </row>
    <row r="640" spans="1:3" ht="12.75">
      <c r="A640">
        <v>18.88481</v>
      </c>
      <c r="B640">
        <v>32.7075</v>
      </c>
      <c r="C640">
        <v>-6.35594</v>
      </c>
    </row>
    <row r="641" spans="1:3" ht="12.75">
      <c r="A641">
        <v>17.83865</v>
      </c>
      <c r="B641">
        <v>32.69022</v>
      </c>
      <c r="C641">
        <v>-5.97562</v>
      </c>
    </row>
    <row r="642" spans="1:3" ht="12.75">
      <c r="A642">
        <v>17.12034</v>
      </c>
      <c r="B642">
        <v>32.5289</v>
      </c>
      <c r="C642">
        <v>-5.71438</v>
      </c>
    </row>
    <row r="643" spans="1:3" ht="12.75">
      <c r="A643">
        <v>17.66632</v>
      </c>
      <c r="B643">
        <v>32.0509</v>
      </c>
      <c r="C643">
        <v>-5.91276</v>
      </c>
    </row>
    <row r="644" spans="1:3" ht="12.75">
      <c r="A644">
        <v>19.0298</v>
      </c>
      <c r="B644">
        <v>31.82226</v>
      </c>
      <c r="C644">
        <v>-6.40888</v>
      </c>
    </row>
    <row r="645" spans="1:3" ht="12.75">
      <c r="A645">
        <v>20.65921</v>
      </c>
      <c r="B645">
        <v>31.60753</v>
      </c>
      <c r="C645">
        <v>-7.00176</v>
      </c>
    </row>
    <row r="646" spans="1:3" ht="12.75">
      <c r="A646">
        <v>23.16897</v>
      </c>
      <c r="B646">
        <v>31.409</v>
      </c>
      <c r="C646">
        <v>-7.91412</v>
      </c>
    </row>
    <row r="647" spans="1:3" ht="12.75">
      <c r="A647">
        <v>23.76847</v>
      </c>
      <c r="B647">
        <v>30.62398</v>
      </c>
      <c r="C647">
        <v>-8.13192</v>
      </c>
    </row>
    <row r="648" spans="1:3" ht="12.75">
      <c r="A648">
        <v>23.18984</v>
      </c>
      <c r="B648">
        <v>30.379</v>
      </c>
      <c r="C648">
        <v>-7.92146</v>
      </c>
    </row>
    <row r="649" spans="1:3" ht="12.75">
      <c r="A649">
        <v>22.10296</v>
      </c>
      <c r="B649">
        <v>30.45483</v>
      </c>
      <c r="C649">
        <v>-7.52602</v>
      </c>
    </row>
    <row r="650" spans="1:3" ht="12.75">
      <c r="A650">
        <v>20.7432</v>
      </c>
      <c r="B650">
        <v>30.66169</v>
      </c>
      <c r="C650">
        <v>-7.03166</v>
      </c>
    </row>
    <row r="651" spans="1:3" ht="12.75">
      <c r="A651">
        <v>19.32414</v>
      </c>
      <c r="B651">
        <v>30.84313</v>
      </c>
      <c r="C651">
        <v>-6.51575</v>
      </c>
    </row>
    <row r="652" spans="1:3" ht="12.75">
      <c r="A652">
        <v>18.065</v>
      </c>
      <c r="B652">
        <v>30.89501</v>
      </c>
      <c r="C652">
        <v>-6.05753</v>
      </c>
    </row>
    <row r="653" spans="1:3" ht="12.75">
      <c r="A653">
        <v>17.20286</v>
      </c>
      <c r="B653">
        <v>30.73014</v>
      </c>
      <c r="C653">
        <v>-5.74361</v>
      </c>
    </row>
    <row r="654" spans="1:3" ht="12.75">
      <c r="A654">
        <v>17.20837</v>
      </c>
      <c r="B654">
        <v>29.96373</v>
      </c>
      <c r="C654">
        <v>-5.74548</v>
      </c>
    </row>
    <row r="655" spans="1:3" ht="12.75">
      <c r="A655">
        <v>18.26799</v>
      </c>
      <c r="B655">
        <v>29.6616</v>
      </c>
      <c r="C655">
        <v>-6.13123</v>
      </c>
    </row>
    <row r="656" spans="1:3" ht="12.75">
      <c r="A656">
        <v>19.60835</v>
      </c>
      <c r="B656">
        <v>29.49358</v>
      </c>
      <c r="C656">
        <v>-6.61902</v>
      </c>
    </row>
    <row r="657" spans="1:3" ht="12.75">
      <c r="A657">
        <v>20.85551</v>
      </c>
      <c r="B657">
        <v>29.41082</v>
      </c>
      <c r="C657">
        <v>-7.07225</v>
      </c>
    </row>
    <row r="658" spans="1:3" ht="12.75">
      <c r="A658">
        <v>21.93916</v>
      </c>
      <c r="B658">
        <v>29.34938</v>
      </c>
      <c r="C658">
        <v>-7.46614</v>
      </c>
    </row>
    <row r="659" spans="1:3" ht="12.75">
      <c r="A659">
        <v>22.83285</v>
      </c>
      <c r="B659">
        <v>29.20817</v>
      </c>
      <c r="C659">
        <v>-7.79125</v>
      </c>
    </row>
    <row r="660" spans="1:3" ht="12.75">
      <c r="A660">
        <v>23.41903</v>
      </c>
      <c r="B660">
        <v>28.98219</v>
      </c>
      <c r="C660">
        <v>-8.00421</v>
      </c>
    </row>
    <row r="661" spans="1:3" ht="12.75">
      <c r="A661">
        <v>23.30369</v>
      </c>
      <c r="B661">
        <v>28.304</v>
      </c>
      <c r="C661">
        <v>-7.96218</v>
      </c>
    </row>
    <row r="662" spans="1:3" ht="12.75">
      <c r="A662">
        <v>22.41049</v>
      </c>
      <c r="B662">
        <v>28.2335</v>
      </c>
      <c r="C662">
        <v>-7.63753</v>
      </c>
    </row>
    <row r="663" spans="1:3" ht="12.75">
      <c r="A663">
        <v>21.05795</v>
      </c>
      <c r="B663">
        <v>28.49935</v>
      </c>
      <c r="C663">
        <v>-7.14554</v>
      </c>
    </row>
    <row r="664" spans="1:3" ht="12.75">
      <c r="A664">
        <v>19.60046</v>
      </c>
      <c r="B664">
        <v>28.88375</v>
      </c>
      <c r="C664">
        <v>-6.61567</v>
      </c>
    </row>
    <row r="665" spans="1:3" ht="12.75">
      <c r="A665">
        <v>18.35054</v>
      </c>
      <c r="B665">
        <v>29.07786</v>
      </c>
      <c r="C665">
        <v>-6.16074</v>
      </c>
    </row>
    <row r="666" spans="1:3" ht="12.75">
      <c r="A666">
        <v>17.45429</v>
      </c>
      <c r="B666">
        <v>29.00063</v>
      </c>
      <c r="C666">
        <v>-5.83477</v>
      </c>
    </row>
    <row r="667" spans="1:3" ht="12.75">
      <c r="A667">
        <v>18.41849</v>
      </c>
      <c r="B667">
        <v>28.61878</v>
      </c>
      <c r="C667">
        <v>-6.18527</v>
      </c>
    </row>
    <row r="668" spans="1:3" ht="12.75">
      <c r="A668">
        <v>20.06176</v>
      </c>
      <c r="B668">
        <v>28.64874</v>
      </c>
      <c r="C668">
        <v>-6.78323</v>
      </c>
    </row>
    <row r="669" spans="1:3" ht="12.75">
      <c r="A669">
        <v>21.75131</v>
      </c>
      <c r="B669">
        <v>28.52316</v>
      </c>
      <c r="C669">
        <v>-7.39782</v>
      </c>
    </row>
    <row r="670" spans="1:3" ht="12.75">
      <c r="A670">
        <v>23.03529</v>
      </c>
      <c r="B670">
        <v>28.26207</v>
      </c>
      <c r="C670">
        <v>-7.86482</v>
      </c>
    </row>
    <row r="671" spans="1:3" ht="12.75">
      <c r="A671">
        <v>23.54813</v>
      </c>
      <c r="B671">
        <v>27.96467</v>
      </c>
      <c r="C671">
        <v>-8.05128</v>
      </c>
    </row>
    <row r="672" spans="1:3" ht="12.75">
      <c r="A672">
        <v>22.65205</v>
      </c>
      <c r="B672">
        <v>27.63247</v>
      </c>
      <c r="C672">
        <v>-7.72524</v>
      </c>
    </row>
    <row r="673" spans="1:3" ht="12.75">
      <c r="A673">
        <v>19.79981</v>
      </c>
      <c r="B673">
        <v>27.79737</v>
      </c>
      <c r="C673">
        <v>-6.68809</v>
      </c>
    </row>
    <row r="674" spans="1:3" ht="12.75">
      <c r="A674">
        <v>17.68961</v>
      </c>
      <c r="B674">
        <v>27.49457</v>
      </c>
      <c r="C674">
        <v>-5.92012</v>
      </c>
    </row>
    <row r="675" spans="1:3" ht="12.75">
      <c r="A675">
        <v>17.27462</v>
      </c>
      <c r="B675">
        <v>27.0097</v>
      </c>
      <c r="C675">
        <v>-5.76862</v>
      </c>
    </row>
    <row r="676" spans="1:3" ht="12.75">
      <c r="A676">
        <v>17.47846</v>
      </c>
      <c r="B676">
        <v>26.5471</v>
      </c>
      <c r="C676">
        <v>-5.8419</v>
      </c>
    </row>
    <row r="677" spans="1:3" ht="12.75">
      <c r="A677">
        <v>18.51121</v>
      </c>
      <c r="B677">
        <v>26.43986</v>
      </c>
      <c r="C677">
        <v>-6.21829</v>
      </c>
    </row>
    <row r="678" spans="1:3" ht="12.75">
      <c r="A678">
        <v>20.16304</v>
      </c>
      <c r="B678">
        <v>26.49738</v>
      </c>
      <c r="C678">
        <v>-6.81959</v>
      </c>
    </row>
    <row r="679" spans="1:3" ht="12.75">
      <c r="A679">
        <v>21.75022</v>
      </c>
      <c r="B679">
        <v>26.47881</v>
      </c>
      <c r="C679">
        <v>-7.397</v>
      </c>
    </row>
    <row r="680" spans="1:3" ht="12.75">
      <c r="A680">
        <v>22.70623</v>
      </c>
      <c r="B680">
        <v>26.21334</v>
      </c>
      <c r="C680">
        <v>-7.74477</v>
      </c>
    </row>
    <row r="681" spans="1:3" ht="12.75">
      <c r="A681">
        <v>22.01932</v>
      </c>
      <c r="B681">
        <v>25.86396</v>
      </c>
      <c r="C681">
        <v>-7.49474</v>
      </c>
    </row>
    <row r="682" spans="1:3" ht="12.75">
      <c r="A682">
        <v>20.63951</v>
      </c>
      <c r="B682">
        <v>25.88405</v>
      </c>
      <c r="C682">
        <v>-6.99232</v>
      </c>
    </row>
    <row r="683" spans="1:3" ht="12.75">
      <c r="A683">
        <v>18.95681</v>
      </c>
      <c r="B683">
        <v>25.84076</v>
      </c>
      <c r="C683">
        <v>-6.38035</v>
      </c>
    </row>
    <row r="684" spans="1:3" ht="12.75">
      <c r="A684">
        <v>17.6771</v>
      </c>
      <c r="B684">
        <v>25.56127</v>
      </c>
      <c r="C684">
        <v>-5.91466</v>
      </c>
    </row>
    <row r="685" spans="1:3" ht="12.75">
      <c r="A685">
        <v>17.11738</v>
      </c>
      <c r="B685">
        <v>25.0347</v>
      </c>
      <c r="C685">
        <v>-5.71085</v>
      </c>
    </row>
    <row r="686" spans="1:3" ht="12.75">
      <c r="A686">
        <v>17.15714</v>
      </c>
      <c r="B686">
        <v>24.40713</v>
      </c>
      <c r="C686">
        <v>-5.7249</v>
      </c>
    </row>
    <row r="687" spans="1:3" ht="12.75">
      <c r="A687">
        <v>18.02269</v>
      </c>
      <c r="B687">
        <v>23.98067</v>
      </c>
      <c r="C687">
        <v>-6.04025</v>
      </c>
    </row>
    <row r="688" spans="1:3" ht="12.75">
      <c r="A688">
        <v>19.59263</v>
      </c>
      <c r="B688">
        <v>23.82587</v>
      </c>
      <c r="C688">
        <v>-6.61137</v>
      </c>
    </row>
    <row r="689" spans="1:3" ht="12.75">
      <c r="A689">
        <v>21.14783</v>
      </c>
      <c r="B689">
        <v>23.8293</v>
      </c>
      <c r="C689">
        <v>-7.17724</v>
      </c>
    </row>
    <row r="690" spans="1:3" ht="12.75">
      <c r="A690">
        <v>22.07363</v>
      </c>
      <c r="B690">
        <v>23.77462</v>
      </c>
      <c r="C690">
        <v>-7.51364</v>
      </c>
    </row>
    <row r="691" spans="1:3" ht="12.75">
      <c r="A691">
        <v>21.63859</v>
      </c>
      <c r="B691">
        <v>23.4419</v>
      </c>
      <c r="C691">
        <v>-7.35565</v>
      </c>
    </row>
    <row r="692" spans="1:3" ht="12.75">
      <c r="A692">
        <v>20.39658</v>
      </c>
      <c r="B692">
        <v>23.4029</v>
      </c>
      <c r="C692">
        <v>-6.90367</v>
      </c>
    </row>
    <row r="693" spans="1:3" ht="12.75">
      <c r="A693">
        <v>18.79133</v>
      </c>
      <c r="B693">
        <v>23.3017</v>
      </c>
      <c r="C693">
        <v>-6.31968</v>
      </c>
    </row>
    <row r="694" spans="1:3" ht="12.75">
      <c r="A694">
        <v>17.5178</v>
      </c>
      <c r="B694">
        <v>22.95543</v>
      </c>
      <c r="C694">
        <v>-5.8562</v>
      </c>
    </row>
    <row r="695" spans="1:3" ht="12.75">
      <c r="A695">
        <v>16.81499</v>
      </c>
      <c r="B695">
        <v>22.49238</v>
      </c>
      <c r="C695">
        <v>-5.59948</v>
      </c>
    </row>
    <row r="696" spans="1:3" ht="12.75">
      <c r="A696">
        <v>18.00937</v>
      </c>
      <c r="B696">
        <v>22.05649</v>
      </c>
      <c r="C696">
        <v>-6.03486</v>
      </c>
    </row>
    <row r="697" spans="1:3" ht="12.75">
      <c r="A697">
        <v>19.64878</v>
      </c>
      <c r="B697">
        <v>22.0796</v>
      </c>
      <c r="C697">
        <v>-6.6313</v>
      </c>
    </row>
    <row r="698" spans="1:3" ht="12.75">
      <c r="A698">
        <v>21.02595</v>
      </c>
      <c r="B698">
        <v>22.00306</v>
      </c>
      <c r="C698">
        <v>-7.13233</v>
      </c>
    </row>
    <row r="699" spans="1:3" ht="12.75">
      <c r="A699">
        <v>21.51337</v>
      </c>
      <c r="B699">
        <v>21.77179</v>
      </c>
      <c r="C699">
        <v>-7.30963</v>
      </c>
    </row>
    <row r="700" spans="1:3" ht="12.75">
      <c r="A700">
        <v>20.21875</v>
      </c>
      <c r="B700">
        <v>21.23849</v>
      </c>
      <c r="C700">
        <v>-6.83883</v>
      </c>
    </row>
    <row r="701" spans="1:3" ht="12.75">
      <c r="A701">
        <v>18.65602</v>
      </c>
      <c r="B701">
        <v>21.0111</v>
      </c>
      <c r="C701">
        <v>-6.26966</v>
      </c>
    </row>
    <row r="702" spans="1:3" ht="12.75">
      <c r="A702">
        <v>17.53932</v>
      </c>
      <c r="B702">
        <v>20.6119</v>
      </c>
      <c r="C702">
        <v>-5.86425</v>
      </c>
    </row>
    <row r="703" spans="1:3" ht="12.75">
      <c r="A703">
        <v>17.27938</v>
      </c>
      <c r="B703">
        <v>20.15701</v>
      </c>
      <c r="C703">
        <v>-5.76914</v>
      </c>
    </row>
    <row r="704" spans="1:3" ht="12.75">
      <c r="A704">
        <v>18.03926</v>
      </c>
      <c r="B704">
        <v>19.99978</v>
      </c>
      <c r="C704">
        <v>-6.04494</v>
      </c>
    </row>
    <row r="705" spans="1:3" ht="12.75">
      <c r="A705">
        <v>19.63188</v>
      </c>
      <c r="B705">
        <v>20.0566</v>
      </c>
      <c r="C705">
        <v>-6.62434</v>
      </c>
    </row>
    <row r="706" spans="1:3" ht="12.75">
      <c r="A706">
        <v>21.14883</v>
      </c>
      <c r="B706">
        <v>19.98933</v>
      </c>
      <c r="C706">
        <v>-7.17657</v>
      </c>
    </row>
    <row r="707" spans="1:3" ht="12.75">
      <c r="A707">
        <v>21.02718</v>
      </c>
      <c r="B707">
        <v>19.17718</v>
      </c>
      <c r="C707">
        <v>-7.13229</v>
      </c>
    </row>
    <row r="708" spans="1:3" ht="12.75">
      <c r="A708">
        <v>19.78065</v>
      </c>
      <c r="B708">
        <v>19.20671</v>
      </c>
      <c r="C708">
        <v>-6.67822</v>
      </c>
    </row>
    <row r="709" spans="1:3" ht="12.75">
      <c r="A709">
        <v>18.26886</v>
      </c>
      <c r="B709">
        <v>19.20215</v>
      </c>
      <c r="C709">
        <v>-6.12799</v>
      </c>
    </row>
    <row r="710" spans="1:3" ht="12.75">
      <c r="A710">
        <v>17.07593</v>
      </c>
      <c r="B710">
        <v>19.00301</v>
      </c>
      <c r="C710">
        <v>-5.69432</v>
      </c>
    </row>
    <row r="711" spans="1:3" ht="12.75">
      <c r="A711">
        <v>16.8626</v>
      </c>
      <c r="B711">
        <v>18.53874</v>
      </c>
      <c r="C711">
        <v>-5.61636</v>
      </c>
    </row>
    <row r="712" spans="1:3" ht="12.75">
      <c r="A712">
        <v>17.69253</v>
      </c>
      <c r="B712">
        <v>18.10135</v>
      </c>
      <c r="C712">
        <v>-5.91825</v>
      </c>
    </row>
    <row r="713" spans="1:3" ht="12.75">
      <c r="A713">
        <v>19.45425</v>
      </c>
      <c r="B713">
        <v>17.87372</v>
      </c>
      <c r="C713">
        <v>-6.55931</v>
      </c>
    </row>
    <row r="714" spans="1:3" ht="12.75">
      <c r="A714">
        <v>21.08078</v>
      </c>
      <c r="B714">
        <v>17.65645</v>
      </c>
      <c r="C714">
        <v>-7.15106</v>
      </c>
    </row>
    <row r="715" spans="1:3" ht="12.75">
      <c r="A715">
        <v>20.74959</v>
      </c>
      <c r="B715">
        <v>17.17735</v>
      </c>
      <c r="C715">
        <v>-7.03038</v>
      </c>
    </row>
    <row r="716" spans="1:3" ht="12.75">
      <c r="A716">
        <v>19.31816</v>
      </c>
      <c r="B716">
        <v>16.96092</v>
      </c>
      <c r="C716">
        <v>-6.50904</v>
      </c>
    </row>
    <row r="717" spans="1:3" ht="12.75">
      <c r="A717">
        <v>17.89105</v>
      </c>
      <c r="B717">
        <v>16.67369</v>
      </c>
      <c r="C717">
        <v>-5.98958</v>
      </c>
    </row>
    <row r="718" spans="1:3" ht="12.75">
      <c r="A718">
        <v>17.16125</v>
      </c>
      <c r="B718">
        <v>16.28738</v>
      </c>
      <c r="C718">
        <v>-5.72419</v>
      </c>
    </row>
    <row r="719" spans="1:3" ht="12.75">
      <c r="A719">
        <v>18.57696</v>
      </c>
      <c r="B719">
        <v>15.52566</v>
      </c>
      <c r="C719">
        <v>-6.23915</v>
      </c>
    </row>
    <row r="720" spans="1:3" ht="12.75">
      <c r="A720">
        <v>17.28423</v>
      </c>
      <c r="B720">
        <v>13.42524</v>
      </c>
      <c r="C720">
        <v>-5.76819</v>
      </c>
    </row>
    <row r="721" spans="1:3" ht="12.75">
      <c r="A721">
        <v>17.76329</v>
      </c>
      <c r="B721">
        <v>12.8573</v>
      </c>
      <c r="C721">
        <v>-5.94234</v>
      </c>
    </row>
    <row r="722" spans="1:3" ht="12.75">
      <c r="A722">
        <v>18.79859</v>
      </c>
      <c r="B722">
        <v>12.63885</v>
      </c>
      <c r="C722">
        <v>-6.31933</v>
      </c>
    </row>
    <row r="723" spans="1:3" ht="12.75">
      <c r="A723">
        <v>19.27938</v>
      </c>
      <c r="B723">
        <v>12.47314</v>
      </c>
      <c r="C723">
        <v>-6.49372</v>
      </c>
    </row>
    <row r="724" spans="1:3" ht="12.75">
      <c r="A724">
        <v>18.36511</v>
      </c>
      <c r="B724">
        <v>12.0507</v>
      </c>
      <c r="C724">
        <v>-6.16053</v>
      </c>
    </row>
    <row r="725" spans="1:3" ht="12.75">
      <c r="A725">
        <v>17.68048</v>
      </c>
      <c r="B725">
        <v>11.98326</v>
      </c>
      <c r="C725">
        <v>-5.91143</v>
      </c>
    </row>
    <row r="726" spans="1:3" ht="12.75">
      <c r="A726">
        <v>16.89929</v>
      </c>
      <c r="B726">
        <v>11.9241</v>
      </c>
      <c r="C726">
        <v>-5.62734</v>
      </c>
    </row>
    <row r="727" spans="1:3" ht="12.75">
      <c r="A727">
        <v>16.6887</v>
      </c>
      <c r="B727">
        <v>11.41494</v>
      </c>
      <c r="C727">
        <v>-5.55037</v>
      </c>
    </row>
    <row r="728" spans="1:3" ht="12.75">
      <c r="A728">
        <v>16.60246</v>
      </c>
      <c r="B728">
        <v>10.59096</v>
      </c>
      <c r="C728">
        <v>-5.51853</v>
      </c>
    </row>
    <row r="729" spans="1:3" ht="12.75">
      <c r="A729">
        <v>16.61297</v>
      </c>
      <c r="B729">
        <v>9.78007</v>
      </c>
      <c r="C729">
        <v>-5.52216</v>
      </c>
    </row>
    <row r="730" spans="1:3" ht="12.75">
      <c r="A730">
        <v>16.68051</v>
      </c>
      <c r="B730">
        <v>8.88898</v>
      </c>
      <c r="C730">
        <v>-5.54646</v>
      </c>
    </row>
    <row r="731" spans="1:3" ht="12.75">
      <c r="A731">
        <v>16.70077</v>
      </c>
      <c r="B731">
        <v>8.35047</v>
      </c>
      <c r="C731">
        <v>-5.55374</v>
      </c>
    </row>
    <row r="732" spans="1:3" ht="12.75">
      <c r="A732">
        <v>16.70535</v>
      </c>
      <c r="B732">
        <v>7.66291</v>
      </c>
      <c r="C732">
        <v>-5.55516</v>
      </c>
    </row>
    <row r="733" spans="1:3" ht="12.75">
      <c r="A733">
        <v>16.72932</v>
      </c>
      <c r="B733">
        <v>6.75849</v>
      </c>
      <c r="C733">
        <v>-5.5636</v>
      </c>
    </row>
    <row r="734" spans="1:3" ht="12.75">
      <c r="A734">
        <v>16.87117</v>
      </c>
      <c r="B734">
        <v>5.61025</v>
      </c>
      <c r="C734">
        <v>-5.61473</v>
      </c>
    </row>
    <row r="735" spans="1:3" ht="12.75">
      <c r="A735">
        <v>16.8601</v>
      </c>
      <c r="B735">
        <v>4.55664</v>
      </c>
      <c r="C735">
        <v>-5.60991</v>
      </c>
    </row>
    <row r="736" spans="1:3" ht="12.75">
      <c r="A736">
        <v>16.85499</v>
      </c>
      <c r="B736">
        <v>3.621</v>
      </c>
      <c r="C736">
        <v>-5.6078</v>
      </c>
    </row>
    <row r="737" spans="1:3" ht="12.75">
      <c r="A737">
        <v>16.84167</v>
      </c>
      <c r="B737">
        <v>2.73957</v>
      </c>
      <c r="C737">
        <v>-5.60265</v>
      </c>
    </row>
    <row r="738" spans="1:3" ht="12.75">
      <c r="A738">
        <v>16.83579</v>
      </c>
      <c r="B738">
        <v>1.78839</v>
      </c>
      <c r="C738">
        <v>-5.60005</v>
      </c>
    </row>
    <row r="739" spans="1:3" ht="12.75">
      <c r="A739">
        <v>16.83857</v>
      </c>
      <c r="B739">
        <v>0.79589</v>
      </c>
      <c r="C739">
        <v>-5.60059</v>
      </c>
    </row>
    <row r="740" spans="1:3" ht="12.75">
      <c r="A740">
        <v>16.84563</v>
      </c>
      <c r="B740">
        <v>-0.14644</v>
      </c>
      <c r="C740">
        <v>-5.60271</v>
      </c>
    </row>
    <row r="741" spans="1:3" ht="12.75">
      <c r="A741">
        <v>16.84795</v>
      </c>
      <c r="B741">
        <v>-0.96192</v>
      </c>
      <c r="C741">
        <v>-5.60293</v>
      </c>
    </row>
    <row r="742" spans="1:3" ht="12.75">
      <c r="A742">
        <v>16.8442</v>
      </c>
      <c r="B742">
        <v>-1.63656</v>
      </c>
      <c r="C742">
        <v>-5.60106</v>
      </c>
    </row>
    <row r="743" spans="1:3" ht="12.75">
      <c r="A743">
        <v>16.83696</v>
      </c>
      <c r="B743">
        <v>-2.32348</v>
      </c>
      <c r="C743">
        <v>-5.59824</v>
      </c>
    </row>
    <row r="744" spans="1:3" ht="12.75">
      <c r="A744">
        <v>16.8294</v>
      </c>
      <c r="B744">
        <v>-3.1825</v>
      </c>
      <c r="C744">
        <v>-5.59552</v>
      </c>
    </row>
    <row r="745" spans="1:3" ht="12.75">
      <c r="A745">
        <v>16.82146</v>
      </c>
      <c r="B745">
        <v>-4.07996</v>
      </c>
      <c r="C745">
        <v>-5.59173</v>
      </c>
    </row>
    <row r="746" spans="1:3" ht="12.75">
      <c r="A746">
        <v>16.80733</v>
      </c>
      <c r="B746">
        <v>-4.64192</v>
      </c>
      <c r="C746">
        <v>-5.58572</v>
      </c>
    </row>
    <row r="747" spans="1:3" ht="12.75">
      <c r="A747">
        <v>16.81119</v>
      </c>
      <c r="B747">
        <v>-5.18075</v>
      </c>
      <c r="C747">
        <v>-5.58663</v>
      </c>
    </row>
    <row r="748" spans="1:3" ht="12.75">
      <c r="A748">
        <v>17.15352</v>
      </c>
      <c r="B748">
        <v>-5.60947</v>
      </c>
      <c r="C748">
        <v>-5.71125</v>
      </c>
    </row>
    <row r="749" spans="1:3" ht="12.75">
      <c r="A749">
        <v>18.01346</v>
      </c>
      <c r="B749">
        <v>-5.66944</v>
      </c>
      <c r="C749">
        <v>-6.0243</v>
      </c>
    </row>
    <row r="750" spans="1:3" ht="12.75">
      <c r="A750">
        <v>18.61936</v>
      </c>
      <c r="B750">
        <v>-5.67222</v>
      </c>
      <c r="C750">
        <v>-6.24506</v>
      </c>
    </row>
    <row r="751" spans="1:3" ht="12.75">
      <c r="A751">
        <v>19.35883</v>
      </c>
      <c r="B751">
        <v>-5.66956</v>
      </c>
      <c r="C751">
        <v>-6.51498</v>
      </c>
    </row>
    <row r="752" spans="1:3" ht="12.75">
      <c r="A752">
        <v>20.12373</v>
      </c>
      <c r="B752">
        <v>-5.66046</v>
      </c>
      <c r="C752">
        <v>-6.79366</v>
      </c>
    </row>
    <row r="753" spans="1:3" ht="12.75">
      <c r="A753">
        <v>20.6108</v>
      </c>
      <c r="B753">
        <v>-5.71801</v>
      </c>
      <c r="C753">
        <v>-6.971</v>
      </c>
    </row>
    <row r="754" spans="1:3" ht="12.75">
      <c r="A754">
        <v>21.12988</v>
      </c>
      <c r="B754">
        <v>-6.23164</v>
      </c>
      <c r="C754">
        <v>-7.1598</v>
      </c>
    </row>
    <row r="755" spans="1:3" ht="12.75">
      <c r="A755">
        <v>21.40865</v>
      </c>
      <c r="B755">
        <v>-6.66656</v>
      </c>
      <c r="C755">
        <v>-7.26098</v>
      </c>
    </row>
    <row r="756" spans="1:3" ht="12.75">
      <c r="A756">
        <v>21.88378</v>
      </c>
      <c r="B756">
        <v>-6.81222</v>
      </c>
      <c r="C756">
        <v>-7.43389</v>
      </c>
    </row>
    <row r="757" spans="1:3" ht="12.75">
      <c r="A757">
        <v>22.45484</v>
      </c>
      <c r="B757">
        <v>-6.4495</v>
      </c>
      <c r="C757">
        <v>-7.6421</v>
      </c>
    </row>
    <row r="758" spans="1:3" ht="12.75">
      <c r="A758">
        <v>23.25213</v>
      </c>
      <c r="B758">
        <v>-5.28094</v>
      </c>
      <c r="C758">
        <v>-7.93298</v>
      </c>
    </row>
    <row r="759" spans="1:3" ht="12.75">
      <c r="A759">
        <v>23.29833</v>
      </c>
      <c r="B759">
        <v>-4.60815</v>
      </c>
      <c r="C759">
        <v>-7.95035</v>
      </c>
    </row>
    <row r="760" spans="1:3" ht="12.75">
      <c r="A760">
        <v>23.09148</v>
      </c>
      <c r="B760">
        <v>-3.34365</v>
      </c>
      <c r="C760">
        <v>-7.87749</v>
      </c>
    </row>
    <row r="761" spans="1:3" ht="12.75">
      <c r="A761">
        <v>23.26135</v>
      </c>
      <c r="B761">
        <v>-1.04616</v>
      </c>
      <c r="C761">
        <v>-7.93891</v>
      </c>
    </row>
    <row r="762" spans="1:3" ht="12.75">
      <c r="A762">
        <v>23.71693</v>
      </c>
      <c r="B762">
        <v>-0.31313</v>
      </c>
      <c r="C762">
        <v>-8.10503</v>
      </c>
    </row>
    <row r="763" spans="1:3" ht="12.75">
      <c r="A763">
        <v>24.05299</v>
      </c>
      <c r="B763">
        <v>0.17419</v>
      </c>
      <c r="C763">
        <v>-8.22793</v>
      </c>
    </row>
    <row r="764" spans="1:3" ht="12.75">
      <c r="A764">
        <v>24.40188</v>
      </c>
      <c r="B764">
        <v>0.55738</v>
      </c>
      <c r="C764">
        <v>-8.355</v>
      </c>
    </row>
    <row r="765" spans="1:3" ht="12.75">
      <c r="A765">
        <v>24.76193</v>
      </c>
      <c r="B765">
        <v>0.92528</v>
      </c>
      <c r="C765">
        <v>-8.4908</v>
      </c>
    </row>
    <row r="766" spans="1:3" ht="12.75">
      <c r="A766">
        <v>24.54978</v>
      </c>
      <c r="B766">
        <v>1.84263</v>
      </c>
      <c r="C766">
        <v>-8.41093</v>
      </c>
    </row>
    <row r="767" spans="1:3" ht="12.75">
      <c r="A767">
        <v>23.6289</v>
      </c>
      <c r="B767">
        <v>2.8514</v>
      </c>
      <c r="C767">
        <v>-8.07319</v>
      </c>
    </row>
    <row r="768" spans="1:3" ht="12.75">
      <c r="A768">
        <v>23.06902</v>
      </c>
      <c r="B768">
        <v>3.36266</v>
      </c>
      <c r="C768">
        <v>-7.87396</v>
      </c>
    </row>
    <row r="769" spans="1:3" ht="12.75">
      <c r="A769">
        <v>22.68372</v>
      </c>
      <c r="B769">
        <v>3.83046</v>
      </c>
      <c r="C769">
        <v>-7.73274</v>
      </c>
    </row>
    <row r="770" spans="1:3" ht="12.75">
      <c r="A770">
        <v>22.15858</v>
      </c>
      <c r="B770">
        <v>4.44596</v>
      </c>
      <c r="C770">
        <v>-7.53931</v>
      </c>
    </row>
    <row r="771" spans="1:3" ht="12.75">
      <c r="A771">
        <v>21.71969</v>
      </c>
      <c r="B771">
        <v>5.19079</v>
      </c>
      <c r="C771">
        <v>-7.37903</v>
      </c>
    </row>
    <row r="772" spans="1:3" ht="12.75">
      <c r="A772">
        <v>21.39024</v>
      </c>
      <c r="B772">
        <v>6.04803</v>
      </c>
      <c r="C772">
        <v>-7.25968</v>
      </c>
    </row>
    <row r="773" spans="1:3" ht="12.75">
      <c r="A773">
        <v>21.20822</v>
      </c>
      <c r="B773">
        <v>6.51638</v>
      </c>
      <c r="C773">
        <v>-7.19246</v>
      </c>
    </row>
    <row r="774" spans="1:3" ht="12.75">
      <c r="A774">
        <v>20.98699</v>
      </c>
      <c r="B774">
        <v>7.07955</v>
      </c>
      <c r="C774">
        <v>-7.11224</v>
      </c>
    </row>
    <row r="775" spans="1:3" ht="12.75">
      <c r="A775">
        <v>20.74574</v>
      </c>
      <c r="B775">
        <v>7.74699</v>
      </c>
      <c r="C775">
        <v>-7.02502</v>
      </c>
    </row>
    <row r="776" spans="1:3" ht="12.75">
      <c r="A776">
        <v>20.47119</v>
      </c>
      <c r="B776">
        <v>8.49579</v>
      </c>
      <c r="C776">
        <v>-6.92392</v>
      </c>
    </row>
    <row r="777" spans="1:3" ht="12.75">
      <c r="A777">
        <v>20.24735</v>
      </c>
      <c r="B777">
        <v>9.23969</v>
      </c>
      <c r="C777">
        <v>-6.84273</v>
      </c>
    </row>
    <row r="778" spans="1:3" ht="12.75">
      <c r="A778">
        <v>19.64727</v>
      </c>
      <c r="B778">
        <v>12.77938</v>
      </c>
      <c r="C778">
        <v>-6.62737</v>
      </c>
    </row>
    <row r="779" spans="1:3" ht="12.75">
      <c r="A779">
        <v>18.93044</v>
      </c>
      <c r="B779">
        <v>12.65703</v>
      </c>
      <c r="C779">
        <v>-6.36628</v>
      </c>
    </row>
    <row r="780" spans="1:3" ht="12.75">
      <c r="A780">
        <v>18.27841</v>
      </c>
      <c r="B780">
        <v>12.61702</v>
      </c>
      <c r="C780">
        <v>-6.12906</v>
      </c>
    </row>
    <row r="781" spans="1:3" ht="12.75">
      <c r="A781">
        <v>17.50068</v>
      </c>
      <c r="B781">
        <v>12.59379</v>
      </c>
      <c r="C781">
        <v>-5.84619</v>
      </c>
    </row>
    <row r="782" spans="1:3" ht="12.75">
      <c r="A782">
        <v>16.92295</v>
      </c>
      <c r="B782">
        <v>12.36254</v>
      </c>
      <c r="C782">
        <v>-5.6364</v>
      </c>
    </row>
    <row r="783" spans="1:3" ht="12.75">
      <c r="A783">
        <v>16.85309</v>
      </c>
      <c r="B783">
        <v>11.73356</v>
      </c>
      <c r="C783">
        <v>-5.60996</v>
      </c>
    </row>
    <row r="784" spans="1:3" ht="12.75">
      <c r="A784">
        <v>16.90324</v>
      </c>
      <c r="B784">
        <v>11.21698</v>
      </c>
      <c r="C784">
        <v>-5.62859</v>
      </c>
    </row>
    <row r="785" spans="1:3" ht="12.75">
      <c r="A785">
        <v>16.94076</v>
      </c>
      <c r="B785">
        <v>10.49421</v>
      </c>
      <c r="C785">
        <v>-5.64216</v>
      </c>
    </row>
    <row r="786" spans="1:3" ht="12.75">
      <c r="A786">
        <v>16.98479</v>
      </c>
      <c r="B786">
        <v>9.5708</v>
      </c>
      <c r="C786">
        <v>-5.6579</v>
      </c>
    </row>
    <row r="787" spans="1:3" ht="12.75">
      <c r="A787">
        <v>17.02964</v>
      </c>
      <c r="B787">
        <v>8.49277</v>
      </c>
      <c r="C787">
        <v>-5.67445</v>
      </c>
    </row>
    <row r="788" spans="1:3" ht="12.75">
      <c r="A788">
        <v>17.05386</v>
      </c>
      <c r="B788">
        <v>7.33886</v>
      </c>
      <c r="C788">
        <v>-5.68242</v>
      </c>
    </row>
    <row r="789" spans="1:3" ht="12.75">
      <c r="A789">
        <v>17.03683</v>
      </c>
      <c r="B789">
        <v>6.27298</v>
      </c>
      <c r="C789">
        <v>-5.67559</v>
      </c>
    </row>
    <row r="790" spans="1:3" ht="12.75">
      <c r="A790">
        <v>16.96992</v>
      </c>
      <c r="B790">
        <v>5.37218</v>
      </c>
      <c r="C790">
        <v>-5.65007</v>
      </c>
    </row>
    <row r="791" spans="1:3" ht="12.75">
      <c r="A791">
        <v>16.90483</v>
      </c>
      <c r="B791">
        <v>4.41218</v>
      </c>
      <c r="C791">
        <v>-5.62597</v>
      </c>
    </row>
    <row r="792" spans="1:3" ht="12.75">
      <c r="A792">
        <v>16.85367</v>
      </c>
      <c r="B792">
        <v>3.39277</v>
      </c>
      <c r="C792">
        <v>-5.60718</v>
      </c>
    </row>
    <row r="793" spans="1:3" ht="12.75">
      <c r="A793">
        <v>16.83298</v>
      </c>
      <c r="B793">
        <v>2.27317</v>
      </c>
      <c r="C793">
        <v>-5.59906</v>
      </c>
    </row>
    <row r="794" spans="1:3" ht="12.75">
      <c r="A794">
        <v>16.82051</v>
      </c>
      <c r="B794">
        <v>1.04626</v>
      </c>
      <c r="C794">
        <v>-5.59407</v>
      </c>
    </row>
    <row r="795" spans="1:3" ht="12.75">
      <c r="A795">
        <v>16.80394</v>
      </c>
      <c r="B795">
        <v>-0.2176</v>
      </c>
      <c r="C795">
        <v>-5.58733</v>
      </c>
    </row>
    <row r="796" spans="1:3" ht="12.75">
      <c r="A796">
        <v>16.79199</v>
      </c>
      <c r="B796">
        <v>-1.40958</v>
      </c>
      <c r="C796">
        <v>-5.58222</v>
      </c>
    </row>
    <row r="797" spans="1:3" ht="12.75">
      <c r="A797">
        <v>16.79147</v>
      </c>
      <c r="B797">
        <v>-2.44777</v>
      </c>
      <c r="C797">
        <v>-5.58144</v>
      </c>
    </row>
    <row r="798" spans="1:3" ht="12.75">
      <c r="A798">
        <v>16.80352</v>
      </c>
      <c r="B798">
        <v>-3.39096</v>
      </c>
      <c r="C798">
        <v>-5.58574</v>
      </c>
    </row>
    <row r="799" spans="1:3" ht="12.75">
      <c r="A799">
        <v>16.81314</v>
      </c>
      <c r="B799">
        <v>-4.20337</v>
      </c>
      <c r="C799">
        <v>-5.58874</v>
      </c>
    </row>
    <row r="800" spans="1:3" ht="12.75">
      <c r="A800">
        <v>16.81211</v>
      </c>
      <c r="B800">
        <v>-4.76933</v>
      </c>
      <c r="C800">
        <v>-5.58784</v>
      </c>
    </row>
    <row r="801" spans="1:3" ht="12.75">
      <c r="A801">
        <v>16.91598</v>
      </c>
      <c r="B801">
        <v>-5.30133</v>
      </c>
      <c r="C801">
        <v>-5.62479</v>
      </c>
    </row>
    <row r="802" spans="1:3" ht="12.75">
      <c r="A802">
        <v>17.25959</v>
      </c>
      <c r="B802">
        <v>-4.53504</v>
      </c>
      <c r="C802">
        <v>-5.75055</v>
      </c>
    </row>
    <row r="803" spans="1:3" ht="12.75">
      <c r="A803">
        <v>17.25997</v>
      </c>
      <c r="B803">
        <v>-3.79646</v>
      </c>
      <c r="C803">
        <v>-5.75189</v>
      </c>
    </row>
    <row r="804" spans="1:3" ht="12.75">
      <c r="A804">
        <v>17.26796</v>
      </c>
      <c r="B804">
        <v>-2.8947</v>
      </c>
      <c r="C804">
        <v>-5.75493</v>
      </c>
    </row>
    <row r="805" spans="1:3" ht="12.75">
      <c r="A805">
        <v>17.27404</v>
      </c>
      <c r="B805">
        <v>-1.90446</v>
      </c>
      <c r="C805">
        <v>-5.75748</v>
      </c>
    </row>
    <row r="806" spans="1:3" ht="12.75">
      <c r="A806">
        <v>17.25409</v>
      </c>
      <c r="B806">
        <v>-0.84035</v>
      </c>
      <c r="C806">
        <v>-5.75122</v>
      </c>
    </row>
    <row r="807" spans="1:3" ht="12.75">
      <c r="A807">
        <v>17.20963</v>
      </c>
      <c r="B807">
        <v>0.39326</v>
      </c>
      <c r="C807">
        <v>-5.73554</v>
      </c>
    </row>
    <row r="808" spans="1:3" ht="12.75">
      <c r="A808">
        <v>17.17914</v>
      </c>
      <c r="B808">
        <v>1.69241</v>
      </c>
      <c r="C808">
        <v>-5.72503</v>
      </c>
    </row>
    <row r="809" spans="1:3" ht="12.75">
      <c r="A809">
        <v>17.16417</v>
      </c>
      <c r="B809">
        <v>3.03678</v>
      </c>
      <c r="C809">
        <v>-5.72035</v>
      </c>
    </row>
    <row r="810" spans="1:3" ht="12.75">
      <c r="A810">
        <v>17.18342</v>
      </c>
      <c r="B810">
        <v>4.43327</v>
      </c>
      <c r="C810">
        <v>-5.72759</v>
      </c>
    </row>
    <row r="811" spans="1:3" ht="12.75">
      <c r="A811">
        <v>17.22342</v>
      </c>
      <c r="B811">
        <v>5.8935</v>
      </c>
      <c r="C811">
        <v>-5.74321</v>
      </c>
    </row>
    <row r="812" spans="1:3" ht="12.75">
      <c r="A812">
        <v>17.25101</v>
      </c>
      <c r="B812">
        <v>7.36009</v>
      </c>
      <c r="C812">
        <v>-5.75371</v>
      </c>
    </row>
    <row r="813" spans="1:3" ht="12.75">
      <c r="A813">
        <v>17.23182</v>
      </c>
      <c r="B813">
        <v>8.73639</v>
      </c>
      <c r="C813">
        <v>-5.74699</v>
      </c>
    </row>
    <row r="814" spans="1:3" ht="12.75">
      <c r="A814">
        <v>17.20133</v>
      </c>
      <c r="B814">
        <v>9.91449</v>
      </c>
      <c r="C814">
        <v>-5.73618</v>
      </c>
    </row>
    <row r="815" spans="1:3" ht="12.75">
      <c r="A815">
        <v>17.20195</v>
      </c>
      <c r="B815">
        <v>10.83746</v>
      </c>
      <c r="C815">
        <v>-5.73661</v>
      </c>
    </row>
    <row r="816" spans="1:3" ht="12.75">
      <c r="A816">
        <v>17.1971</v>
      </c>
      <c r="B816">
        <v>11.5695</v>
      </c>
      <c r="C816">
        <v>-5.73553</v>
      </c>
    </row>
    <row r="817" spans="1:3" ht="12.75">
      <c r="A817">
        <v>17.17708</v>
      </c>
      <c r="B817">
        <v>12.25871</v>
      </c>
      <c r="C817">
        <v>-5.72875</v>
      </c>
    </row>
    <row r="818" spans="1:3" ht="12.75">
      <c r="A818">
        <v>17.15917</v>
      </c>
      <c r="B818">
        <v>13.00219</v>
      </c>
      <c r="C818">
        <v>-5.72222</v>
      </c>
    </row>
    <row r="819" spans="1:3" ht="12.75">
      <c r="A819">
        <v>17.2116</v>
      </c>
      <c r="B819">
        <v>13.67767</v>
      </c>
      <c r="C819">
        <v>-5.74148</v>
      </c>
    </row>
    <row r="820" spans="1:3" ht="12.75">
      <c r="A820">
        <v>17.56159</v>
      </c>
      <c r="B820">
        <v>13.23305</v>
      </c>
      <c r="C820">
        <v>-5.86868</v>
      </c>
    </row>
    <row r="821" spans="1:3" ht="12.75">
      <c r="A821">
        <v>17.5109</v>
      </c>
      <c r="B821">
        <v>12.49134</v>
      </c>
      <c r="C821">
        <v>-5.85019</v>
      </c>
    </row>
    <row r="822" spans="1:3" ht="12.75">
      <c r="A822">
        <v>17.46932</v>
      </c>
      <c r="B822">
        <v>11.58019</v>
      </c>
      <c r="C822">
        <v>-5.83488</v>
      </c>
    </row>
    <row r="823" spans="1:3" ht="12.75">
      <c r="A823">
        <v>17.45106</v>
      </c>
      <c r="B823">
        <v>10.5401</v>
      </c>
      <c r="C823">
        <v>-5.82775</v>
      </c>
    </row>
    <row r="824" spans="1:3" ht="12.75">
      <c r="A824">
        <v>17.44127</v>
      </c>
      <c r="B824">
        <v>9.43073</v>
      </c>
      <c r="C824">
        <v>-5.82401</v>
      </c>
    </row>
    <row r="825" spans="1:3" ht="12.75">
      <c r="A825">
        <v>17.47314</v>
      </c>
      <c r="B825">
        <v>8.22456</v>
      </c>
      <c r="C825">
        <v>-5.83526</v>
      </c>
    </row>
    <row r="826" spans="1:3" ht="12.75">
      <c r="A826">
        <v>17.54132</v>
      </c>
      <c r="B826">
        <v>6.94414</v>
      </c>
      <c r="C826">
        <v>-5.85952</v>
      </c>
    </row>
    <row r="827" spans="1:3" ht="12.75">
      <c r="A827">
        <v>17.62502</v>
      </c>
      <c r="B827">
        <v>5.61131</v>
      </c>
      <c r="C827">
        <v>-5.88991</v>
      </c>
    </row>
    <row r="828" spans="1:3" ht="12.75">
      <c r="A828">
        <v>17.70775</v>
      </c>
      <c r="B828">
        <v>4.23218</v>
      </c>
      <c r="C828">
        <v>-5.9195</v>
      </c>
    </row>
    <row r="829" spans="1:3" ht="12.75">
      <c r="A829">
        <v>17.76905</v>
      </c>
      <c r="B829">
        <v>2.85604</v>
      </c>
      <c r="C829">
        <v>-5.94095</v>
      </c>
    </row>
    <row r="830" spans="1:3" ht="12.75">
      <c r="A830">
        <v>17.79071</v>
      </c>
      <c r="B830">
        <v>1.46193</v>
      </c>
      <c r="C830">
        <v>-5.9482</v>
      </c>
    </row>
    <row r="831" spans="1:3" ht="12.75">
      <c r="A831">
        <v>17.79971</v>
      </c>
      <c r="B831">
        <v>0.05887</v>
      </c>
      <c r="C831">
        <v>-5.95079</v>
      </c>
    </row>
    <row r="832" spans="1:3" ht="12.75">
      <c r="A832">
        <v>17.8125</v>
      </c>
      <c r="B832">
        <v>-1.28</v>
      </c>
      <c r="C832">
        <v>-5.9549</v>
      </c>
    </row>
    <row r="833" spans="1:3" ht="12.75">
      <c r="A833">
        <v>17.81512</v>
      </c>
      <c r="B833">
        <v>-2.47501</v>
      </c>
      <c r="C833">
        <v>-5.95494</v>
      </c>
    </row>
    <row r="834" spans="1:3" ht="12.75">
      <c r="A834">
        <v>17.80354</v>
      </c>
      <c r="B834">
        <v>-3.51931</v>
      </c>
      <c r="C834">
        <v>-5.95035</v>
      </c>
    </row>
    <row r="835" spans="1:3" ht="12.75">
      <c r="A835">
        <v>17.73105</v>
      </c>
      <c r="B835">
        <v>-4.97576</v>
      </c>
      <c r="C835">
        <v>-5.92236</v>
      </c>
    </row>
    <row r="836" spans="1:3" ht="12.75">
      <c r="A836">
        <v>18.12771</v>
      </c>
      <c r="B836">
        <v>-5.45557</v>
      </c>
      <c r="C836">
        <v>-6.06582</v>
      </c>
    </row>
    <row r="837" spans="1:3" ht="12.75">
      <c r="A837">
        <v>18.64942</v>
      </c>
      <c r="B837">
        <v>-5.16923</v>
      </c>
      <c r="C837">
        <v>-6.25681</v>
      </c>
    </row>
    <row r="838" spans="1:3" ht="12.75">
      <c r="A838">
        <v>18.73508</v>
      </c>
      <c r="B838">
        <v>-4.11564</v>
      </c>
      <c r="C838">
        <v>-6.28851</v>
      </c>
    </row>
    <row r="839" spans="1:3" ht="12.75">
      <c r="A839">
        <v>18.65154</v>
      </c>
      <c r="B839">
        <v>-3.18044</v>
      </c>
      <c r="C839">
        <v>-6.25838</v>
      </c>
    </row>
    <row r="840" spans="1:3" ht="12.75">
      <c r="A840">
        <v>18.54168</v>
      </c>
      <c r="B840">
        <v>-2.05153</v>
      </c>
      <c r="C840">
        <v>-6.21896</v>
      </c>
    </row>
    <row r="841" spans="1:3" ht="12.75">
      <c r="A841">
        <v>18.44164</v>
      </c>
      <c r="B841">
        <v>-0.69998</v>
      </c>
      <c r="C841">
        <v>-6.184</v>
      </c>
    </row>
    <row r="842" spans="1:3" ht="12.75">
      <c r="A842">
        <v>18.3544</v>
      </c>
      <c r="B842">
        <v>0.89031</v>
      </c>
      <c r="C842">
        <v>-6.15313</v>
      </c>
    </row>
    <row r="843" spans="1:3" ht="12.75">
      <c r="A843">
        <v>18.29824</v>
      </c>
      <c r="B843">
        <v>2.64559</v>
      </c>
      <c r="C843">
        <v>-6.1335</v>
      </c>
    </row>
    <row r="844" spans="1:3" ht="12.75">
      <c r="A844">
        <v>18.2788</v>
      </c>
      <c r="B844">
        <v>4.44887</v>
      </c>
      <c r="C844">
        <v>-6.12684</v>
      </c>
    </row>
    <row r="845" spans="1:3" ht="12.75">
      <c r="A845">
        <v>18.27151</v>
      </c>
      <c r="B845">
        <v>6.20579</v>
      </c>
      <c r="C845">
        <v>-6.12469</v>
      </c>
    </row>
    <row r="846" spans="1:3" ht="12.75">
      <c r="A846">
        <v>18.25957</v>
      </c>
      <c r="B846">
        <v>7.83988</v>
      </c>
      <c r="C846">
        <v>-6.12076</v>
      </c>
    </row>
    <row r="847" spans="1:3" ht="12.75">
      <c r="A847">
        <v>18.24936</v>
      </c>
      <c r="B847">
        <v>11.54118</v>
      </c>
      <c r="C847">
        <v>-6.11813</v>
      </c>
    </row>
    <row r="848" spans="1:3" ht="12.75">
      <c r="A848">
        <v>18.24203</v>
      </c>
      <c r="B848">
        <v>12.52967</v>
      </c>
      <c r="C848">
        <v>-6.11603</v>
      </c>
    </row>
    <row r="849" spans="1:3" ht="12.75">
      <c r="A849">
        <v>18.86365</v>
      </c>
      <c r="B849">
        <v>13.82693</v>
      </c>
      <c r="C849">
        <v>-6.34292</v>
      </c>
    </row>
    <row r="850" spans="1:3" ht="12.75">
      <c r="A850">
        <v>18.99711</v>
      </c>
      <c r="B850">
        <v>13.08566</v>
      </c>
      <c r="C850">
        <v>-6.39148</v>
      </c>
    </row>
    <row r="851" spans="1:3" ht="12.75">
      <c r="A851">
        <v>19.05898</v>
      </c>
      <c r="B851">
        <v>12.22924</v>
      </c>
      <c r="C851">
        <v>-6.41368</v>
      </c>
    </row>
    <row r="852" spans="1:3" ht="12.75">
      <c r="A852">
        <v>19.08903</v>
      </c>
      <c r="B852">
        <v>11.24452</v>
      </c>
      <c r="C852">
        <v>-6.42404</v>
      </c>
    </row>
    <row r="853" spans="1:3" ht="12.75">
      <c r="A853">
        <v>19.10592</v>
      </c>
      <c r="B853">
        <v>10.13138</v>
      </c>
      <c r="C853">
        <v>-6.42993</v>
      </c>
    </row>
    <row r="854" spans="1:3" ht="12.75">
      <c r="A854">
        <v>19.13891</v>
      </c>
      <c r="B854">
        <v>8.86787</v>
      </c>
      <c r="C854">
        <v>-6.4414</v>
      </c>
    </row>
    <row r="855" spans="1:3" ht="12.75">
      <c r="A855">
        <v>19.16955</v>
      </c>
      <c r="B855">
        <v>7.47353</v>
      </c>
      <c r="C855">
        <v>-6.45201</v>
      </c>
    </row>
    <row r="856" spans="1:3" ht="12.75">
      <c r="A856">
        <v>19.20653</v>
      </c>
      <c r="B856">
        <v>4.5359</v>
      </c>
      <c r="C856">
        <v>-6.46499</v>
      </c>
    </row>
    <row r="857" spans="1:3" ht="12.75">
      <c r="A857">
        <v>19.23207</v>
      </c>
      <c r="B857">
        <v>3.15792</v>
      </c>
      <c r="C857">
        <v>-6.47402</v>
      </c>
    </row>
    <row r="858" spans="1:3" ht="12.75">
      <c r="A858">
        <v>19.26212</v>
      </c>
      <c r="B858">
        <v>1.87005</v>
      </c>
      <c r="C858">
        <v>-6.48409</v>
      </c>
    </row>
    <row r="859" spans="1:3" ht="12.75">
      <c r="A859">
        <v>19.29357</v>
      </c>
      <c r="B859">
        <v>0.67285</v>
      </c>
      <c r="C859">
        <v>-6.49502</v>
      </c>
    </row>
    <row r="860" spans="1:3" ht="12.75">
      <c r="A860">
        <v>19.31513</v>
      </c>
      <c r="B860">
        <v>-0.40412</v>
      </c>
      <c r="C860">
        <v>-6.5023</v>
      </c>
    </row>
    <row r="861" spans="1:3" ht="12.75">
      <c r="A861">
        <v>19.34446</v>
      </c>
      <c r="B861">
        <v>-1.39413</v>
      </c>
      <c r="C861">
        <v>-6.51236</v>
      </c>
    </row>
    <row r="862" spans="1:3" ht="12.75">
      <c r="A862">
        <v>19.39238</v>
      </c>
      <c r="B862">
        <v>-2.29825</v>
      </c>
      <c r="C862">
        <v>-6.52885</v>
      </c>
    </row>
    <row r="863" spans="1:3" ht="12.75">
      <c r="A863">
        <v>19.43846</v>
      </c>
      <c r="B863">
        <v>-3.10336</v>
      </c>
      <c r="C863">
        <v>-6.54529</v>
      </c>
    </row>
    <row r="864" spans="1:3" ht="12.75">
      <c r="A864">
        <v>19.47476</v>
      </c>
      <c r="B864">
        <v>-3.81724</v>
      </c>
      <c r="C864">
        <v>-6.55827</v>
      </c>
    </row>
    <row r="865" spans="1:3" ht="12.75">
      <c r="A865">
        <v>19.50599</v>
      </c>
      <c r="B865">
        <v>-4.49928</v>
      </c>
      <c r="C865">
        <v>-6.56909</v>
      </c>
    </row>
    <row r="866" spans="1:3" ht="12.75">
      <c r="A866">
        <v>19.54112</v>
      </c>
      <c r="B866">
        <v>-5.0947</v>
      </c>
      <c r="C866">
        <v>-6.58201</v>
      </c>
    </row>
    <row r="867" spans="1:3" ht="12.75">
      <c r="A867">
        <v>19.8366</v>
      </c>
      <c r="B867">
        <v>-5.63536</v>
      </c>
      <c r="C867">
        <v>-6.68931</v>
      </c>
    </row>
    <row r="868" spans="1:3" ht="12.75">
      <c r="A868">
        <v>20.28227</v>
      </c>
      <c r="B868">
        <v>-5.37806</v>
      </c>
      <c r="C868">
        <v>-6.85153</v>
      </c>
    </row>
    <row r="869" spans="1:3" ht="12.75">
      <c r="A869">
        <v>20.32895</v>
      </c>
      <c r="B869">
        <v>-4.85964</v>
      </c>
      <c r="C869">
        <v>-6.86869</v>
      </c>
    </row>
    <row r="870" spans="1:3" ht="12.75">
      <c r="A870">
        <v>20.30309</v>
      </c>
      <c r="B870">
        <v>-4.05203</v>
      </c>
      <c r="C870">
        <v>-6.85962</v>
      </c>
    </row>
    <row r="871" spans="1:3" ht="12.75">
      <c r="A871">
        <v>20.23889</v>
      </c>
      <c r="B871">
        <v>-3.05929</v>
      </c>
      <c r="C871">
        <v>-6.8366</v>
      </c>
    </row>
    <row r="872" spans="1:3" ht="12.75">
      <c r="A872">
        <v>20.1362</v>
      </c>
      <c r="B872">
        <v>-1.91159</v>
      </c>
      <c r="C872">
        <v>-6.80011</v>
      </c>
    </row>
    <row r="873" spans="1:3" ht="12.75">
      <c r="A873">
        <v>20.04174</v>
      </c>
      <c r="B873">
        <v>-0.73454</v>
      </c>
      <c r="C873">
        <v>-6.76679</v>
      </c>
    </row>
    <row r="874" spans="1:3" ht="12.75">
      <c r="A874">
        <v>20.0141</v>
      </c>
      <c r="B874">
        <v>0.36041</v>
      </c>
      <c r="C874">
        <v>-6.75673</v>
      </c>
    </row>
    <row r="875" spans="1:3" ht="12.75">
      <c r="A875">
        <v>19.98821</v>
      </c>
      <c r="B875">
        <v>1.46603</v>
      </c>
      <c r="C875">
        <v>-6.74783</v>
      </c>
    </row>
    <row r="876" spans="1:3" ht="12.75">
      <c r="A876">
        <v>19.94208</v>
      </c>
      <c r="B876">
        <v>2.69304</v>
      </c>
      <c r="C876">
        <v>-6.73143</v>
      </c>
    </row>
    <row r="877" spans="1:3" ht="12.75">
      <c r="A877">
        <v>19.89312</v>
      </c>
      <c r="B877">
        <v>4.02027</v>
      </c>
      <c r="C877">
        <v>-6.71438</v>
      </c>
    </row>
    <row r="878" spans="1:3" ht="12.75">
      <c r="A878">
        <v>19.81662</v>
      </c>
      <c r="B878">
        <v>5.35096</v>
      </c>
      <c r="C878">
        <v>-6.68671</v>
      </c>
    </row>
    <row r="879" spans="1:3" ht="12.75">
      <c r="A879">
        <v>19.66903</v>
      </c>
      <c r="B879">
        <v>6.67909</v>
      </c>
      <c r="C879">
        <v>-6.63342</v>
      </c>
    </row>
    <row r="880" spans="1:3" ht="12.75">
      <c r="A880">
        <v>19.47732</v>
      </c>
      <c r="B880">
        <v>8.06167</v>
      </c>
      <c r="C880">
        <v>-6.56386</v>
      </c>
    </row>
    <row r="881" spans="1:3" ht="12.75">
      <c r="A881">
        <v>19.32739</v>
      </c>
      <c r="B881">
        <v>9.42144</v>
      </c>
      <c r="C881">
        <v>-6.50995</v>
      </c>
    </row>
    <row r="882" spans="1:3" ht="12.75">
      <c r="A882">
        <v>19.22164</v>
      </c>
      <c r="B882">
        <v>10.68958</v>
      </c>
      <c r="C882">
        <v>-6.47197</v>
      </c>
    </row>
    <row r="883" spans="1:3" ht="12.75">
      <c r="A883">
        <v>19.14172</v>
      </c>
      <c r="B883">
        <v>11.77422</v>
      </c>
      <c r="C883">
        <v>-6.44314</v>
      </c>
    </row>
    <row r="884" spans="1:3" ht="12.75">
      <c r="A884">
        <v>19.14095</v>
      </c>
      <c r="B884">
        <v>13.242</v>
      </c>
      <c r="C884">
        <v>-6.44338</v>
      </c>
    </row>
    <row r="885" spans="1:3" ht="12.75">
      <c r="A885">
        <v>19.39746</v>
      </c>
      <c r="B885">
        <v>12.68587</v>
      </c>
      <c r="C885">
        <v>-6.53684</v>
      </c>
    </row>
    <row r="886" spans="1:3" ht="12.75">
      <c r="A886">
        <v>19.4686</v>
      </c>
      <c r="B886">
        <v>11.88537</v>
      </c>
      <c r="C886">
        <v>-6.56245</v>
      </c>
    </row>
    <row r="887" spans="1:3" ht="12.75">
      <c r="A887">
        <v>19.64377</v>
      </c>
      <c r="B887">
        <v>10.90646</v>
      </c>
      <c r="C887">
        <v>-6.62574</v>
      </c>
    </row>
    <row r="888" spans="1:3" ht="12.75">
      <c r="A888">
        <v>19.83286</v>
      </c>
      <c r="B888">
        <v>9.75985</v>
      </c>
      <c r="C888">
        <v>-6.69424</v>
      </c>
    </row>
    <row r="889" spans="1:3" ht="12.75">
      <c r="A889">
        <v>19.99492</v>
      </c>
      <c r="B889">
        <v>8.49291</v>
      </c>
      <c r="C889">
        <v>-6.75294</v>
      </c>
    </row>
    <row r="890" spans="1:3" ht="12.75">
      <c r="A890">
        <v>20.12857</v>
      </c>
      <c r="B890">
        <v>7.12694</v>
      </c>
      <c r="C890">
        <v>-6.80131</v>
      </c>
    </row>
    <row r="891" spans="1:3" ht="12.75">
      <c r="A891">
        <v>20.23847</v>
      </c>
      <c r="B891">
        <v>5.72069</v>
      </c>
      <c r="C891">
        <v>-6.84075</v>
      </c>
    </row>
    <row r="892" spans="1:3" ht="12.75">
      <c r="A892">
        <v>20.33094</v>
      </c>
      <c r="B892">
        <v>4.34509</v>
      </c>
      <c r="C892">
        <v>-6.87428</v>
      </c>
    </row>
    <row r="893" spans="1:3" ht="12.75">
      <c r="A893">
        <v>20.3651</v>
      </c>
      <c r="B893">
        <v>3.09587</v>
      </c>
      <c r="C893">
        <v>-6.88626</v>
      </c>
    </row>
    <row r="894" spans="1:3" ht="12.75">
      <c r="A894">
        <v>20.35344</v>
      </c>
      <c r="B894">
        <v>0.82481</v>
      </c>
      <c r="C894">
        <v>-6.88093</v>
      </c>
    </row>
    <row r="895" spans="1:3" ht="12.75">
      <c r="A895">
        <v>20.31378</v>
      </c>
      <c r="B895">
        <v>-0.36414</v>
      </c>
      <c r="C895">
        <v>-6.86606</v>
      </c>
    </row>
    <row r="896" spans="1:3" ht="12.75">
      <c r="A896">
        <v>20.24417</v>
      </c>
      <c r="B896">
        <v>-1.57598</v>
      </c>
      <c r="C896">
        <v>-6.84008</v>
      </c>
    </row>
    <row r="897" spans="1:3" ht="12.75">
      <c r="A897">
        <v>20.14992</v>
      </c>
      <c r="B897">
        <v>-2.79599</v>
      </c>
      <c r="C897">
        <v>-6.8047</v>
      </c>
    </row>
    <row r="898" spans="1:3" ht="12.75">
      <c r="A898">
        <v>20.09007</v>
      </c>
      <c r="B898">
        <v>-3.99904</v>
      </c>
      <c r="C898">
        <v>-6.78234</v>
      </c>
    </row>
    <row r="899" spans="1:3" ht="12.75">
      <c r="A899">
        <v>20.07325</v>
      </c>
      <c r="B899">
        <v>-4.93859</v>
      </c>
      <c r="C899">
        <v>-6.77567</v>
      </c>
    </row>
    <row r="900" spans="1:3" ht="12.75">
      <c r="A900">
        <v>20.12396</v>
      </c>
      <c r="B900">
        <v>-5.44921</v>
      </c>
      <c r="C900">
        <v>-6.79377</v>
      </c>
    </row>
    <row r="901" spans="1:3" ht="12.75">
      <c r="A901">
        <v>20.71806</v>
      </c>
      <c r="B901">
        <v>-4.91799</v>
      </c>
      <c r="C901">
        <v>-7.01014</v>
      </c>
    </row>
    <row r="902" spans="1:3" ht="12.75">
      <c r="A902">
        <v>20.8168</v>
      </c>
      <c r="B902">
        <v>-4.07665</v>
      </c>
      <c r="C902">
        <v>-7.04653</v>
      </c>
    </row>
    <row r="903" spans="1:3" ht="12.75">
      <c r="A903">
        <v>20.87535</v>
      </c>
      <c r="B903">
        <v>-3.03043</v>
      </c>
      <c r="C903">
        <v>-7.06819</v>
      </c>
    </row>
    <row r="904" spans="1:3" ht="12.75">
      <c r="A904">
        <v>20.8649</v>
      </c>
      <c r="B904">
        <v>-1.87426</v>
      </c>
      <c r="C904">
        <v>-7.06538</v>
      </c>
    </row>
    <row r="905" spans="1:3" ht="12.75">
      <c r="A905">
        <v>20.76936</v>
      </c>
      <c r="B905">
        <v>-0.5398</v>
      </c>
      <c r="C905">
        <v>-7.03192</v>
      </c>
    </row>
    <row r="906" spans="1:3" ht="12.75">
      <c r="A906">
        <v>20.61065</v>
      </c>
      <c r="B906">
        <v>0.99006</v>
      </c>
      <c r="C906">
        <v>-6.97442</v>
      </c>
    </row>
    <row r="907" spans="1:3" ht="12.75">
      <c r="A907">
        <v>20.42941</v>
      </c>
      <c r="B907">
        <v>3.90933</v>
      </c>
      <c r="C907">
        <v>-6.90944</v>
      </c>
    </row>
    <row r="908" spans="1:3" ht="12.75">
      <c r="A908">
        <v>20.35708</v>
      </c>
      <c r="B908">
        <v>5.21916</v>
      </c>
      <c r="C908">
        <v>-6.88301</v>
      </c>
    </row>
    <row r="909" spans="1:3" ht="12.75">
      <c r="A909">
        <v>20.33343</v>
      </c>
      <c r="B909">
        <v>6.38298</v>
      </c>
      <c r="C909">
        <v>-6.87466</v>
      </c>
    </row>
    <row r="910" spans="1:3" ht="12.75">
      <c r="A910">
        <v>20.373</v>
      </c>
      <c r="B910">
        <v>7.33245</v>
      </c>
      <c r="C910">
        <v>-6.88936</v>
      </c>
    </row>
    <row r="911" spans="1:3" ht="12.75">
      <c r="A911">
        <v>20.4458</v>
      </c>
      <c r="B911">
        <v>8.06504</v>
      </c>
      <c r="C911">
        <v>-6.91615</v>
      </c>
    </row>
    <row r="912" spans="1:3" ht="12.75">
      <c r="A912">
        <v>20.9825</v>
      </c>
      <c r="B912">
        <v>7.05732</v>
      </c>
      <c r="C912">
        <v>-7.11134</v>
      </c>
    </row>
    <row r="913" spans="1:3" ht="12.75">
      <c r="A913">
        <v>21.22264</v>
      </c>
      <c r="B913">
        <v>6.01777</v>
      </c>
      <c r="C913">
        <v>-7.19873</v>
      </c>
    </row>
    <row r="914" spans="1:3" ht="12.75">
      <c r="A914">
        <v>21.43831</v>
      </c>
      <c r="B914">
        <v>4.90675</v>
      </c>
      <c r="C914">
        <v>-7.277</v>
      </c>
    </row>
    <row r="915" spans="1:3" ht="12.75">
      <c r="A915">
        <v>21.54117</v>
      </c>
      <c r="B915">
        <v>3.80798</v>
      </c>
      <c r="C915">
        <v>-7.31433</v>
      </c>
    </row>
    <row r="916" spans="1:3" ht="12.75">
      <c r="A916">
        <v>21.54302</v>
      </c>
      <c r="B916">
        <v>2.70496</v>
      </c>
      <c r="C916">
        <v>-7.31478</v>
      </c>
    </row>
    <row r="917" spans="1:3" ht="12.75">
      <c r="A917">
        <v>21.49332</v>
      </c>
      <c r="B917">
        <v>1.57104</v>
      </c>
      <c r="C917">
        <v>-7.29678</v>
      </c>
    </row>
    <row r="918" spans="1:3" ht="12.75">
      <c r="A918">
        <v>21.40682</v>
      </c>
      <c r="B918">
        <v>0.45098</v>
      </c>
      <c r="C918">
        <v>-7.26443</v>
      </c>
    </row>
    <row r="919" spans="1:3" ht="12.75">
      <c r="A919">
        <v>21.29282</v>
      </c>
      <c r="B919">
        <v>-0.69001</v>
      </c>
      <c r="C919">
        <v>-7.2223</v>
      </c>
    </row>
    <row r="920" spans="1:3" ht="12.75">
      <c r="A920">
        <v>21.1599</v>
      </c>
      <c r="B920">
        <v>-1.85981</v>
      </c>
      <c r="C920">
        <v>-7.17332</v>
      </c>
    </row>
    <row r="921" spans="1:3" ht="12.75">
      <c r="A921">
        <v>21.04997</v>
      </c>
      <c r="B921">
        <v>-3.00299</v>
      </c>
      <c r="C921">
        <v>-7.13217</v>
      </c>
    </row>
    <row r="922" spans="1:3" ht="12.75">
      <c r="A922">
        <v>21.05321</v>
      </c>
      <c r="B922">
        <v>-4.06237</v>
      </c>
      <c r="C922">
        <v>-7.1328</v>
      </c>
    </row>
    <row r="923" spans="1:3" ht="12.75">
      <c r="A923">
        <v>21.20371</v>
      </c>
      <c r="B923">
        <v>-5.01695</v>
      </c>
      <c r="C923">
        <v>-7.18711</v>
      </c>
    </row>
    <row r="924" spans="1:3" ht="12.75">
      <c r="A924">
        <v>21.39179</v>
      </c>
      <c r="B924">
        <v>-5.77425</v>
      </c>
      <c r="C924">
        <v>-7.25525</v>
      </c>
    </row>
    <row r="925" spans="1:3" ht="12.75">
      <c r="A925">
        <v>21.55081</v>
      </c>
      <c r="B925">
        <v>-6.31584</v>
      </c>
      <c r="C925">
        <v>-7.31253</v>
      </c>
    </row>
    <row r="926" spans="1:3" ht="12.75">
      <c r="A926">
        <v>22.01165</v>
      </c>
      <c r="B926">
        <v>-6.56775</v>
      </c>
      <c r="C926">
        <v>-7.48021</v>
      </c>
    </row>
    <row r="927" spans="1:3" ht="12.75">
      <c r="A927">
        <v>22.14603</v>
      </c>
      <c r="B927">
        <v>-5.52241</v>
      </c>
      <c r="C927">
        <v>-7.53043</v>
      </c>
    </row>
    <row r="928" spans="1:3" ht="12.75">
      <c r="A928">
        <v>21.94648</v>
      </c>
      <c r="B928">
        <v>-4.50076</v>
      </c>
      <c r="C928">
        <v>-7.45811</v>
      </c>
    </row>
    <row r="929" spans="1:3" ht="12.75">
      <c r="A929">
        <v>21.70013</v>
      </c>
      <c r="B929">
        <v>-3.3279</v>
      </c>
      <c r="C929">
        <v>-7.36876</v>
      </c>
    </row>
    <row r="930" spans="1:3" ht="12.75">
      <c r="A930">
        <v>21.55713</v>
      </c>
      <c r="B930">
        <v>-2.08542</v>
      </c>
      <c r="C930">
        <v>-7.31762</v>
      </c>
    </row>
    <row r="931" spans="1:3" ht="12.75">
      <c r="A931">
        <v>21.45984</v>
      </c>
      <c r="B931">
        <v>-0.70327</v>
      </c>
      <c r="C931">
        <v>-7.28307</v>
      </c>
    </row>
    <row r="932" spans="1:3" ht="12.75">
      <c r="A932">
        <v>21.38469</v>
      </c>
      <c r="B932">
        <v>0.75272</v>
      </c>
      <c r="C932">
        <v>-7.25689</v>
      </c>
    </row>
    <row r="933" spans="1:3" ht="12.75">
      <c r="A933">
        <v>21.39009</v>
      </c>
      <c r="B933">
        <v>3.3372</v>
      </c>
      <c r="C933">
        <v>-7.25904</v>
      </c>
    </row>
    <row r="934" spans="1:3" ht="12.75">
      <c r="A934">
        <v>21.36799</v>
      </c>
      <c r="B934">
        <v>4.46223</v>
      </c>
      <c r="C934">
        <v>-7.25116</v>
      </c>
    </row>
    <row r="935" spans="1:3" ht="12.75">
      <c r="A935">
        <v>21.3977</v>
      </c>
      <c r="B935">
        <v>5.28398</v>
      </c>
      <c r="C935">
        <v>-7.26218</v>
      </c>
    </row>
    <row r="936" spans="1:3" ht="12.75">
      <c r="A936">
        <v>21.77063</v>
      </c>
      <c r="B936">
        <v>4.91231</v>
      </c>
      <c r="C936">
        <v>-7.39778</v>
      </c>
    </row>
    <row r="937" spans="1:3" ht="12.75">
      <c r="A937">
        <v>22.09238</v>
      </c>
      <c r="B937">
        <v>4.11723</v>
      </c>
      <c r="C937">
        <v>-7.51537</v>
      </c>
    </row>
    <row r="938" spans="1:3" ht="12.75">
      <c r="A938">
        <v>22.40778</v>
      </c>
      <c r="B938">
        <v>3.21981</v>
      </c>
      <c r="C938">
        <v>-7.63004</v>
      </c>
    </row>
    <row r="939" spans="1:3" ht="12.75">
      <c r="A939">
        <v>22.56287</v>
      </c>
      <c r="B939">
        <v>2.25795</v>
      </c>
      <c r="C939">
        <v>-7.68613</v>
      </c>
    </row>
    <row r="940" spans="1:3" ht="12.75">
      <c r="A940">
        <v>22.56196</v>
      </c>
      <c r="B940">
        <v>1.27298</v>
      </c>
      <c r="C940">
        <v>-7.68539</v>
      </c>
    </row>
    <row r="941" spans="1:3" ht="12.75">
      <c r="A941">
        <v>22.45392</v>
      </c>
      <c r="B941">
        <v>0.29442</v>
      </c>
      <c r="C941">
        <v>-7.64599</v>
      </c>
    </row>
    <row r="942" spans="1:3" ht="12.75">
      <c r="A942">
        <v>22.29787</v>
      </c>
      <c r="B942">
        <v>-0.6789</v>
      </c>
      <c r="C942">
        <v>-7.58872</v>
      </c>
    </row>
    <row r="943" spans="1:3" ht="12.75">
      <c r="A943">
        <v>22.14654</v>
      </c>
      <c r="B943">
        <v>-3.09508</v>
      </c>
      <c r="C943">
        <v>-7.53207</v>
      </c>
    </row>
    <row r="944" spans="1:3" ht="12.75">
      <c r="A944">
        <v>22.15818</v>
      </c>
      <c r="B944">
        <v>-4.20682</v>
      </c>
      <c r="C944">
        <v>-7.53561</v>
      </c>
    </row>
    <row r="945" spans="1:3" ht="12.75">
      <c r="A945">
        <v>22.21561</v>
      </c>
      <c r="B945">
        <v>-5.07421</v>
      </c>
      <c r="C945">
        <v>-7.55638</v>
      </c>
    </row>
    <row r="946" spans="1:3" ht="12.75">
      <c r="A946">
        <v>22.35134</v>
      </c>
      <c r="B946">
        <v>-5.64548</v>
      </c>
      <c r="C946">
        <v>-7.60555</v>
      </c>
    </row>
    <row r="947" spans="1:3" ht="12.75">
      <c r="A947">
        <v>22.81667</v>
      </c>
      <c r="B947">
        <v>-5.74939</v>
      </c>
      <c r="C947">
        <v>-7.77435</v>
      </c>
    </row>
    <row r="948" spans="1:3" ht="12.75">
      <c r="A948">
        <v>22.76936</v>
      </c>
      <c r="B948">
        <v>-4.87058</v>
      </c>
      <c r="C948">
        <v>-7.75755</v>
      </c>
    </row>
    <row r="949" spans="1:3" ht="12.75">
      <c r="A949">
        <v>22.55201</v>
      </c>
      <c r="B949">
        <v>-4.16383</v>
      </c>
      <c r="C949">
        <v>-7.67865</v>
      </c>
    </row>
    <row r="950" spans="1:3" ht="12.75">
      <c r="A950">
        <v>22.40526</v>
      </c>
      <c r="B950">
        <v>-3.4396</v>
      </c>
      <c r="C950">
        <v>-7.62581</v>
      </c>
    </row>
    <row r="951" spans="1:3" ht="12.75">
      <c r="A951">
        <v>22.23778</v>
      </c>
      <c r="B951">
        <v>-2.53917</v>
      </c>
      <c r="C951">
        <v>-7.56539</v>
      </c>
    </row>
    <row r="952" spans="1:3" ht="12.75">
      <c r="A952">
        <v>22.11478</v>
      </c>
      <c r="B952">
        <v>-0.46291</v>
      </c>
      <c r="C952">
        <v>-7.52128</v>
      </c>
    </row>
    <row r="953" spans="1:3" ht="12.75">
      <c r="A953">
        <v>22.38779</v>
      </c>
      <c r="B953">
        <v>0.14406</v>
      </c>
      <c r="C953">
        <v>-7.62135</v>
      </c>
    </row>
    <row r="954" spans="1:3" ht="12.75">
      <c r="A954">
        <v>22.84716</v>
      </c>
      <c r="B954">
        <v>0.40323</v>
      </c>
      <c r="C954">
        <v>-7.78897</v>
      </c>
    </row>
    <row r="955" spans="1:3" ht="12.75">
      <c r="A955">
        <v>23.37299</v>
      </c>
      <c r="B955">
        <v>0.48109</v>
      </c>
      <c r="C955">
        <v>-7.98075</v>
      </c>
    </row>
    <row r="956" spans="1:3" ht="12.75">
      <c r="A956">
        <v>24.09014</v>
      </c>
      <c r="B956">
        <v>0.77615</v>
      </c>
      <c r="C956">
        <v>-8.24195</v>
      </c>
    </row>
    <row r="957" spans="1:3" ht="12.75">
      <c r="A957">
        <v>23.94058</v>
      </c>
      <c r="B957">
        <v>1.53551</v>
      </c>
      <c r="C957">
        <v>-8.18869</v>
      </c>
    </row>
    <row r="958" spans="1:3" ht="12.75">
      <c r="A958">
        <v>23.39859</v>
      </c>
      <c r="B958">
        <v>2.24342</v>
      </c>
      <c r="C958">
        <v>-7.99059</v>
      </c>
    </row>
    <row r="959" spans="1:3" ht="12.75">
      <c r="A959">
        <v>22.79125</v>
      </c>
      <c r="B959">
        <v>2.98221</v>
      </c>
      <c r="C959">
        <v>-7.7699</v>
      </c>
    </row>
    <row r="960" spans="1:3" ht="12.75">
      <c r="A960">
        <v>22.48709</v>
      </c>
      <c r="B960">
        <v>3.42578</v>
      </c>
      <c r="C960">
        <v>-7.65949</v>
      </c>
    </row>
    <row r="961" spans="1:3" ht="12.75">
      <c r="A961">
        <v>23.3727</v>
      </c>
      <c r="B961">
        <v>2.92939</v>
      </c>
      <c r="C961">
        <v>-7.98584</v>
      </c>
    </row>
    <row r="962" spans="1:3" ht="12.75">
      <c r="A962">
        <v>23.94621</v>
      </c>
      <c r="B962">
        <v>2.36121</v>
      </c>
      <c r="C962">
        <v>-8.19668</v>
      </c>
    </row>
    <row r="963" spans="1:3" ht="12.75">
      <c r="A963">
        <v>24.29071</v>
      </c>
      <c r="B963">
        <v>1.72562</v>
      </c>
      <c r="C963">
        <v>-8.32304</v>
      </c>
    </row>
    <row r="964" spans="1:3" ht="12.75">
      <c r="A964">
        <v>24.24577</v>
      </c>
      <c r="B964">
        <v>1.19711</v>
      </c>
      <c r="C964">
        <v>-8.29991</v>
      </c>
    </row>
    <row r="965" spans="1:3" ht="12.75">
      <c r="A965">
        <v>23.7969</v>
      </c>
      <c r="B965">
        <v>0.94455</v>
      </c>
      <c r="C965">
        <v>-8.13526</v>
      </c>
    </row>
    <row r="966" spans="1:3" ht="12.75">
      <c r="A966">
        <v>23.1906</v>
      </c>
      <c r="B966">
        <v>1.13221</v>
      </c>
      <c r="C966">
        <v>-7.91435</v>
      </c>
    </row>
    <row r="967" spans="1:3" ht="12.75">
      <c r="A967">
        <v>22.72876</v>
      </c>
      <c r="B967">
        <v>1.90909</v>
      </c>
      <c r="C967">
        <v>-7.74675</v>
      </c>
    </row>
    <row r="968" spans="1:3" ht="12.75">
      <c r="A968">
        <v>22.46786</v>
      </c>
      <c r="B968">
        <v>2.90719</v>
      </c>
      <c r="C968">
        <v>-7.65127</v>
      </c>
    </row>
    <row r="969" spans="1:3" ht="12.75">
      <c r="A969">
        <v>22.23796</v>
      </c>
      <c r="B969">
        <v>3.66144</v>
      </c>
      <c r="C969">
        <v>-7.56796</v>
      </c>
    </row>
    <row r="970" spans="1:3" ht="12.75">
      <c r="A970">
        <v>21.66289</v>
      </c>
      <c r="B970">
        <v>3.73144</v>
      </c>
      <c r="C970">
        <v>-7.35837</v>
      </c>
    </row>
    <row r="971" spans="1:3" ht="12.75">
      <c r="A971">
        <v>24.99476</v>
      </c>
      <c r="B971">
        <v>-1.35525</v>
      </c>
      <c r="C971">
        <v>-8.56937</v>
      </c>
    </row>
    <row r="972" spans="1:3" ht="12.75">
      <c r="A972">
        <v>25.14915</v>
      </c>
      <c r="B972">
        <v>-1.91307</v>
      </c>
      <c r="C972">
        <v>-8.62521</v>
      </c>
    </row>
    <row r="973" spans="1:3" ht="12.75">
      <c r="A973">
        <v>25.42324</v>
      </c>
      <c r="B973">
        <v>-2.6174</v>
      </c>
      <c r="C973">
        <v>-8.72507</v>
      </c>
    </row>
    <row r="974" spans="1:3" ht="12.75">
      <c r="A974">
        <v>25.62387</v>
      </c>
      <c r="B974">
        <v>-3.07507</v>
      </c>
      <c r="C974">
        <v>-8.79824</v>
      </c>
    </row>
    <row r="975" spans="1:3" ht="12.75">
      <c r="A975">
        <v>25.9358</v>
      </c>
      <c r="B975">
        <v>-3.77241</v>
      </c>
      <c r="C975">
        <v>-8.91176</v>
      </c>
    </row>
    <row r="976" spans="1:3" ht="12.75">
      <c r="A976">
        <v>26.32865</v>
      </c>
      <c r="B976">
        <v>-4.56262</v>
      </c>
      <c r="C976">
        <v>-9.05436</v>
      </c>
    </row>
    <row r="977" spans="1:3" ht="12.75">
      <c r="A977">
        <v>26.5693</v>
      </c>
      <c r="B977">
        <v>-5.03743</v>
      </c>
      <c r="C977">
        <v>-9.14178</v>
      </c>
    </row>
    <row r="978" spans="1:3" ht="12.75">
      <c r="A978">
        <v>26.82517</v>
      </c>
      <c r="B978">
        <v>-5.54329</v>
      </c>
      <c r="C978">
        <v>-9.23467</v>
      </c>
    </row>
    <row r="979" spans="1:3" ht="12.75">
      <c r="A979">
        <v>27.0945</v>
      </c>
      <c r="B979">
        <v>-6.04875</v>
      </c>
      <c r="C979">
        <v>-9.33257</v>
      </c>
    </row>
    <row r="980" spans="1:3" ht="12.75">
      <c r="A980">
        <v>27.36023</v>
      </c>
      <c r="B980">
        <v>-6.51184</v>
      </c>
      <c r="C980">
        <v>-9.42913</v>
      </c>
    </row>
    <row r="981" spans="1:3" ht="12.75">
      <c r="A981">
        <v>27.62426</v>
      </c>
      <c r="B981">
        <v>-6.95134</v>
      </c>
      <c r="C981">
        <v>-9.52518</v>
      </c>
    </row>
    <row r="982" spans="1:3" ht="12.75">
      <c r="A982">
        <v>27.87665</v>
      </c>
      <c r="B982">
        <v>-7.42666</v>
      </c>
      <c r="C982">
        <v>-9.61694</v>
      </c>
    </row>
    <row r="983" spans="1:3" ht="12.75">
      <c r="A983">
        <v>28.10736</v>
      </c>
      <c r="B983">
        <v>-7.97841</v>
      </c>
      <c r="C983">
        <v>-9.70076</v>
      </c>
    </row>
    <row r="984" spans="1:3" ht="12.75">
      <c r="A984">
        <v>28.34188</v>
      </c>
      <c r="B984">
        <v>-8.6043</v>
      </c>
      <c r="C984">
        <v>-9.78598</v>
      </c>
    </row>
    <row r="985" spans="1:3" ht="12.75">
      <c r="A985">
        <v>28.63751</v>
      </c>
      <c r="B985">
        <v>-9.26926</v>
      </c>
      <c r="C985">
        <v>-9.89321</v>
      </c>
    </row>
    <row r="986" spans="1:3" ht="12.75">
      <c r="A986">
        <v>29.01709</v>
      </c>
      <c r="B986">
        <v>-9.95224</v>
      </c>
      <c r="C986">
        <v>-10.03129</v>
      </c>
    </row>
    <row r="987" spans="1:3" ht="12.75">
      <c r="A987">
        <v>29.41959</v>
      </c>
      <c r="B987">
        <v>-10.66944</v>
      </c>
      <c r="C987">
        <v>-10.1776</v>
      </c>
    </row>
    <row r="988" spans="1:3" ht="12.75">
      <c r="A988">
        <v>29.8356</v>
      </c>
      <c r="B988">
        <v>-11.43916</v>
      </c>
      <c r="C988">
        <v>-10.32887</v>
      </c>
    </row>
    <row r="989" spans="1:3" ht="12.75">
      <c r="A989">
        <v>30.24458</v>
      </c>
      <c r="B989">
        <v>-12.24574</v>
      </c>
      <c r="C989">
        <v>-10.47742</v>
      </c>
    </row>
    <row r="990" spans="1:3" ht="12.75">
      <c r="A990">
        <v>30.59722</v>
      </c>
      <c r="B990">
        <v>-13.03434</v>
      </c>
      <c r="C990">
        <v>-10.60623</v>
      </c>
    </row>
    <row r="991" spans="1:3" ht="12.75">
      <c r="A991">
        <v>30.9117</v>
      </c>
      <c r="B991">
        <v>-13.77738</v>
      </c>
      <c r="C991">
        <v>-10.72088</v>
      </c>
    </row>
    <row r="992" spans="1:3" ht="12.75">
      <c r="A992">
        <v>31.20613</v>
      </c>
      <c r="B992">
        <v>-14.48</v>
      </c>
      <c r="C992">
        <v>-10.82712</v>
      </c>
    </row>
    <row r="993" spans="1:3" ht="12.75">
      <c r="A993">
        <v>31.44395</v>
      </c>
      <c r="B993">
        <v>-15.1188</v>
      </c>
      <c r="C993">
        <v>-10.91343</v>
      </c>
    </row>
    <row r="994" spans="1:3" ht="12.75">
      <c r="A994">
        <v>31.62185</v>
      </c>
      <c r="B994">
        <v>-15.65639</v>
      </c>
      <c r="C994">
        <v>-10.97777</v>
      </c>
    </row>
    <row r="995" spans="1:3" ht="12.75">
      <c r="A995">
        <v>31.80122</v>
      </c>
      <c r="B995">
        <v>-16.15794</v>
      </c>
      <c r="C995">
        <v>-11.04282</v>
      </c>
    </row>
    <row r="996" spans="1:3" ht="12.75">
      <c r="A996">
        <v>32.0093</v>
      </c>
      <c r="B996">
        <v>-16.68898</v>
      </c>
      <c r="C996">
        <v>-11.11864</v>
      </c>
    </row>
    <row r="997" spans="1:3" ht="12.75">
      <c r="A997">
        <v>32.23095</v>
      </c>
      <c r="B997">
        <v>-17.30999</v>
      </c>
      <c r="C997">
        <v>-11.19923</v>
      </c>
    </row>
    <row r="998" spans="1:3" ht="12.75">
      <c r="A998">
        <v>32.45465</v>
      </c>
      <c r="B998">
        <v>-18.02818</v>
      </c>
      <c r="C998">
        <v>-11.28071</v>
      </c>
    </row>
    <row r="999" spans="1:3" ht="12.75">
      <c r="A999">
        <v>32.62135</v>
      </c>
      <c r="B999">
        <v>-18.72408</v>
      </c>
      <c r="C999">
        <v>-11.34108</v>
      </c>
    </row>
    <row r="1000" spans="1:3" ht="12.75">
      <c r="A1000">
        <v>32.74083</v>
      </c>
      <c r="B1000">
        <v>-19.29844</v>
      </c>
      <c r="C1000">
        <v>-11.38465</v>
      </c>
    </row>
    <row r="1001" spans="1:3" ht="12.75">
      <c r="A1001">
        <v>32.86553</v>
      </c>
      <c r="B1001">
        <v>-20.17203</v>
      </c>
      <c r="C1001">
        <v>-11.42966</v>
      </c>
    </row>
    <row r="1002" spans="1:3" ht="12.75">
      <c r="A1002">
        <v>32.83625</v>
      </c>
      <c r="B1002">
        <v>-20.78495</v>
      </c>
      <c r="C1002">
        <v>-11.41857</v>
      </c>
    </row>
    <row r="1003" spans="1:3" ht="12.75">
      <c r="A1003">
        <v>32.6748</v>
      </c>
      <c r="B1003">
        <v>-21.47147</v>
      </c>
      <c r="C1003">
        <v>-11.35955</v>
      </c>
    </row>
    <row r="1004" spans="1:3" ht="12.75">
      <c r="A1004">
        <v>32.38032</v>
      </c>
      <c r="B1004">
        <v>-22.45791</v>
      </c>
      <c r="C1004">
        <v>-11.25198</v>
      </c>
    </row>
    <row r="1005" spans="1:3" ht="12.75">
      <c r="A1005">
        <v>32.25684</v>
      </c>
      <c r="B1005">
        <v>-23.02773</v>
      </c>
      <c r="C1005">
        <v>-11.20675</v>
      </c>
    </row>
    <row r="1006" spans="1:3" ht="12.75">
      <c r="A1006">
        <v>32.12149</v>
      </c>
      <c r="B1006">
        <v>-23.64702</v>
      </c>
      <c r="C1006">
        <v>-11.15745</v>
      </c>
    </row>
    <row r="1007" spans="1:3" ht="12.75">
      <c r="A1007">
        <v>31.98382</v>
      </c>
      <c r="B1007">
        <v>-24.37204</v>
      </c>
      <c r="C1007">
        <v>-11.10709</v>
      </c>
    </row>
    <row r="1008" spans="1:3" ht="12.75">
      <c r="A1008">
        <v>31.83175</v>
      </c>
      <c r="B1008">
        <v>-25.25931</v>
      </c>
      <c r="C1008">
        <v>-11.05162</v>
      </c>
    </row>
    <row r="1009" spans="1:3" ht="12.75">
      <c r="A1009">
        <v>31.63058</v>
      </c>
      <c r="B1009">
        <v>-26.21607</v>
      </c>
      <c r="C1009">
        <v>-10.97829</v>
      </c>
    </row>
    <row r="1010" spans="1:3" ht="12.75">
      <c r="A1010">
        <v>31.4434</v>
      </c>
      <c r="B1010">
        <v>-27.15111</v>
      </c>
      <c r="C1010">
        <v>-10.90974</v>
      </c>
    </row>
    <row r="1011" spans="1:3" ht="12.75">
      <c r="A1011">
        <v>31.27908</v>
      </c>
      <c r="B1011">
        <v>-28.09541</v>
      </c>
      <c r="C1011">
        <v>-10.84963</v>
      </c>
    </row>
    <row r="1012" spans="1:3" ht="12.75">
      <c r="A1012">
        <v>31.08141</v>
      </c>
      <c r="B1012">
        <v>-29.08461</v>
      </c>
      <c r="C1012">
        <v>-10.77732</v>
      </c>
    </row>
    <row r="1013" spans="1:3" ht="12.75">
      <c r="A1013">
        <v>30.85499</v>
      </c>
      <c r="B1013">
        <v>-30.08912</v>
      </c>
      <c r="C1013">
        <v>-10.6946</v>
      </c>
    </row>
    <row r="1014" spans="1:3" ht="12.75">
      <c r="A1014">
        <v>30.62716</v>
      </c>
      <c r="B1014">
        <v>-31.09736</v>
      </c>
      <c r="C1014">
        <v>-10.61148</v>
      </c>
    </row>
    <row r="1015" spans="1:3" ht="12.75">
      <c r="A1015">
        <v>30.40282</v>
      </c>
      <c r="B1015">
        <v>-32.13991</v>
      </c>
      <c r="C1015">
        <v>-10.52945</v>
      </c>
    </row>
    <row r="1016" spans="1:3" ht="12.75">
      <c r="A1016">
        <v>30.15661</v>
      </c>
      <c r="B1016">
        <v>-33.23103</v>
      </c>
      <c r="C1016">
        <v>-10.43955</v>
      </c>
    </row>
    <row r="1017" spans="1:3" ht="12.75">
      <c r="A1017">
        <v>29.92335</v>
      </c>
      <c r="B1017">
        <v>-34.31037</v>
      </c>
      <c r="C1017">
        <v>-10.35444</v>
      </c>
    </row>
    <row r="1018" spans="1:3" ht="12.75">
      <c r="A1018">
        <v>29.69737</v>
      </c>
      <c r="B1018">
        <v>-35.2895</v>
      </c>
      <c r="C1018">
        <v>-10.27132</v>
      </c>
    </row>
    <row r="1019" spans="1:3" ht="12.75">
      <c r="A1019">
        <v>29.51172</v>
      </c>
      <c r="B1019">
        <v>-36.11403</v>
      </c>
      <c r="C1019">
        <v>-10.20437</v>
      </c>
    </row>
    <row r="1020" spans="1:3" ht="12.75">
      <c r="A1020">
        <v>29.3548</v>
      </c>
      <c r="B1020">
        <v>-36.72501</v>
      </c>
      <c r="C1020">
        <v>-10.14686</v>
      </c>
    </row>
    <row r="1021" spans="1:3" ht="12.75">
      <c r="A1021">
        <v>29.18137</v>
      </c>
      <c r="B1021">
        <v>-37.19643</v>
      </c>
      <c r="C1021">
        <v>-10.08375</v>
      </c>
    </row>
    <row r="1022" spans="1:3" ht="12.75">
      <c r="A1022">
        <v>28.71507</v>
      </c>
      <c r="B1022">
        <v>-37.5297</v>
      </c>
      <c r="C1022">
        <v>-9.91379</v>
      </c>
    </row>
    <row r="1023" spans="1:3" ht="12.75">
      <c r="A1023">
        <v>28.27381</v>
      </c>
      <c r="B1023">
        <v>-37.7276</v>
      </c>
      <c r="C1023">
        <v>-9.75386</v>
      </c>
    </row>
    <row r="1024" spans="1:3" ht="12.75">
      <c r="A1024">
        <v>27.7066</v>
      </c>
      <c r="B1024">
        <v>-37.94148</v>
      </c>
      <c r="C1024">
        <v>-9.54685</v>
      </c>
    </row>
    <row r="1025" spans="1:3" ht="12.75">
      <c r="A1025">
        <v>26.4817</v>
      </c>
      <c r="B1025">
        <v>-38.1578</v>
      </c>
      <c r="C1025">
        <v>-9.10061</v>
      </c>
    </row>
    <row r="1026" spans="1:3" ht="12.75">
      <c r="A1026">
        <v>25.72168</v>
      </c>
      <c r="B1026">
        <v>-38.37962</v>
      </c>
      <c r="C1026">
        <v>-8.82376</v>
      </c>
    </row>
    <row r="1027" spans="1:3" ht="12.75">
      <c r="A1027">
        <v>25.22995</v>
      </c>
      <c r="B1027">
        <v>-38.55495</v>
      </c>
      <c r="C1027">
        <v>-8.64454</v>
      </c>
    </row>
    <row r="1028" spans="1:3" ht="12.75">
      <c r="A1028">
        <v>24.95585</v>
      </c>
      <c r="B1028">
        <v>-37.92323</v>
      </c>
      <c r="C1028">
        <v>-8.54454</v>
      </c>
    </row>
    <row r="1029" spans="1:3" ht="12.75">
      <c r="A1029">
        <v>24.93806</v>
      </c>
      <c r="B1029">
        <v>-37.379</v>
      </c>
      <c r="C1029">
        <v>-8.53846</v>
      </c>
    </row>
    <row r="1030" spans="1:3" ht="12.75">
      <c r="A1030">
        <v>24.74566</v>
      </c>
      <c r="B1030">
        <v>-36.73966</v>
      </c>
      <c r="C1030">
        <v>-8.46808</v>
      </c>
    </row>
    <row r="1031" spans="1:3" ht="12.75">
      <c r="A1031">
        <v>24.6418</v>
      </c>
      <c r="B1031">
        <v>-36.23616</v>
      </c>
      <c r="C1031">
        <v>-8.42996</v>
      </c>
    </row>
    <row r="1032" spans="1:3" ht="12.75">
      <c r="A1032">
        <v>24.54994</v>
      </c>
      <c r="B1032">
        <v>-35.65248</v>
      </c>
      <c r="C1032">
        <v>-8.39624</v>
      </c>
    </row>
    <row r="1033" spans="1:3" ht="12.75">
      <c r="A1033">
        <v>24.4711</v>
      </c>
      <c r="B1033">
        <v>-34.90796</v>
      </c>
      <c r="C1033">
        <v>-8.36739</v>
      </c>
    </row>
    <row r="1034" spans="1:3" ht="12.75">
      <c r="A1034">
        <v>24.39483</v>
      </c>
      <c r="B1034">
        <v>-34.05863</v>
      </c>
      <c r="C1034">
        <v>-8.33971</v>
      </c>
    </row>
    <row r="1035" spans="1:3" ht="12.75">
      <c r="A1035">
        <v>24.40049</v>
      </c>
      <c r="B1035">
        <v>-33.25035</v>
      </c>
      <c r="C1035">
        <v>-8.34203</v>
      </c>
    </row>
    <row r="1036" spans="1:3" ht="12.75">
      <c r="A1036">
        <v>24.53235</v>
      </c>
      <c r="B1036">
        <v>-32.39785</v>
      </c>
      <c r="C1036">
        <v>-8.39031</v>
      </c>
    </row>
    <row r="1037" spans="1:3" ht="12.75">
      <c r="A1037">
        <v>24.71631</v>
      </c>
      <c r="B1037">
        <v>-31.4677</v>
      </c>
      <c r="C1037">
        <v>-8.45766</v>
      </c>
    </row>
    <row r="1038" spans="1:3" ht="12.75">
      <c r="A1038">
        <v>24.86545</v>
      </c>
      <c r="B1038">
        <v>-30.70055</v>
      </c>
      <c r="C1038">
        <v>-8.51213</v>
      </c>
    </row>
    <row r="1039" spans="1:3" ht="12.75">
      <c r="A1039">
        <v>24.98239</v>
      </c>
      <c r="B1039">
        <v>-29.67864</v>
      </c>
      <c r="C1039">
        <v>-8.55526</v>
      </c>
    </row>
    <row r="1040" spans="1:3" ht="12.75">
      <c r="A1040">
        <v>25.02636</v>
      </c>
      <c r="B1040">
        <v>-29.13274</v>
      </c>
      <c r="C1040">
        <v>-8.57149</v>
      </c>
    </row>
    <row r="1041" spans="1:3" ht="12.75">
      <c r="A1041">
        <v>25.07408</v>
      </c>
      <c r="B1041">
        <v>-28.57021</v>
      </c>
      <c r="C1041">
        <v>-8.589</v>
      </c>
    </row>
    <row r="1042" spans="1:3" ht="12.75">
      <c r="A1042">
        <v>25.13574</v>
      </c>
      <c r="B1042">
        <v>-27.94933</v>
      </c>
      <c r="C1042">
        <v>-8.61169</v>
      </c>
    </row>
    <row r="1043" spans="1:3" ht="12.75">
      <c r="A1043">
        <v>25.27959</v>
      </c>
      <c r="B1043">
        <v>-26.49454</v>
      </c>
      <c r="C1043">
        <v>-8.66446</v>
      </c>
    </row>
    <row r="1044" spans="1:3" ht="12.75">
      <c r="A1044">
        <v>25.32896</v>
      </c>
      <c r="B1044">
        <v>-25.68051</v>
      </c>
      <c r="C1044">
        <v>-8.68258</v>
      </c>
    </row>
    <row r="1045" spans="1:3" ht="12.75">
      <c r="A1045">
        <v>25.36147</v>
      </c>
      <c r="B1045">
        <v>-24.81315</v>
      </c>
      <c r="C1045">
        <v>-8.69401</v>
      </c>
    </row>
    <row r="1046" spans="1:3" ht="12.75">
      <c r="A1046">
        <v>25.36407</v>
      </c>
      <c r="B1046">
        <v>-23.88324</v>
      </c>
      <c r="C1046">
        <v>-8.69557</v>
      </c>
    </row>
    <row r="1047" spans="1:3" ht="12.75">
      <c r="A1047">
        <v>25.3007</v>
      </c>
      <c r="B1047">
        <v>-22.06107</v>
      </c>
      <c r="C1047">
        <v>-8.67308</v>
      </c>
    </row>
    <row r="1048" spans="1:3" ht="12.75">
      <c r="A1048">
        <v>25.24001</v>
      </c>
      <c r="B1048">
        <v>-21.17451</v>
      </c>
      <c r="C1048">
        <v>-8.65121</v>
      </c>
    </row>
    <row r="1049" spans="1:3" ht="12.75">
      <c r="A1049">
        <v>25.17081</v>
      </c>
      <c r="B1049">
        <v>-20.29648</v>
      </c>
      <c r="C1049">
        <v>-8.62653</v>
      </c>
    </row>
    <row r="1050" spans="1:3" ht="12.75">
      <c r="A1050">
        <v>25.08115</v>
      </c>
      <c r="B1050">
        <v>-19.41655</v>
      </c>
      <c r="C1050">
        <v>-8.59426</v>
      </c>
    </row>
    <row r="1051" spans="1:3" ht="12.75">
      <c r="A1051">
        <v>24.95409</v>
      </c>
      <c r="B1051">
        <v>-18.46303</v>
      </c>
      <c r="C1051">
        <v>-8.5482</v>
      </c>
    </row>
    <row r="1052" spans="1:3" ht="12.75">
      <c r="A1052">
        <v>24.7849</v>
      </c>
      <c r="B1052">
        <v>-17.37657</v>
      </c>
      <c r="C1052">
        <v>-8.48738</v>
      </c>
    </row>
    <row r="1053" spans="1:3" ht="12.75">
      <c r="A1053">
        <v>24.56037</v>
      </c>
      <c r="B1053">
        <v>-16.16394</v>
      </c>
      <c r="C1053">
        <v>-8.40548</v>
      </c>
    </row>
    <row r="1054" spans="1:3" ht="12.75">
      <c r="A1054">
        <v>24.27914</v>
      </c>
      <c r="B1054">
        <v>-14.88848</v>
      </c>
      <c r="C1054">
        <v>-8.30296</v>
      </c>
    </row>
    <row r="1055" spans="1:3" ht="12.75">
      <c r="A1055">
        <v>23.99122</v>
      </c>
      <c r="B1055">
        <v>-13.6725</v>
      </c>
      <c r="C1055">
        <v>-8.19836</v>
      </c>
    </row>
    <row r="1056" spans="1:3" ht="12.75">
      <c r="A1056">
        <v>23.71941</v>
      </c>
      <c r="B1056">
        <v>-12.59495</v>
      </c>
      <c r="C1056">
        <v>-8.10034</v>
      </c>
    </row>
    <row r="1057" spans="1:3" ht="12.75">
      <c r="A1057">
        <v>23.4796</v>
      </c>
      <c r="B1057">
        <v>-11.68221</v>
      </c>
      <c r="C1057">
        <v>-8.01331</v>
      </c>
    </row>
    <row r="1058" spans="1:3" ht="12.75">
      <c r="A1058">
        <v>23.25444</v>
      </c>
      <c r="B1058">
        <v>-10.91763</v>
      </c>
      <c r="C1058">
        <v>-7.93168</v>
      </c>
    </row>
    <row r="1059" spans="1:3" ht="12.75">
      <c r="A1059">
        <v>23.02166</v>
      </c>
      <c r="B1059">
        <v>-10.25606</v>
      </c>
      <c r="C1059">
        <v>-7.84756</v>
      </c>
    </row>
    <row r="1060" spans="1:3" ht="12.75">
      <c r="A1060">
        <v>22.78975</v>
      </c>
      <c r="B1060">
        <v>-9.6553</v>
      </c>
      <c r="C1060">
        <v>-7.76351</v>
      </c>
    </row>
    <row r="1061" spans="1:3" ht="12.75">
      <c r="A1061">
        <v>22.60244</v>
      </c>
      <c r="B1061">
        <v>-9.16703</v>
      </c>
      <c r="C1061">
        <v>-7.69519</v>
      </c>
    </row>
    <row r="1062" spans="1:3" ht="12.75">
      <c r="A1062">
        <v>22.42786</v>
      </c>
      <c r="B1062">
        <v>-8.6544</v>
      </c>
      <c r="C1062">
        <v>-7.63168</v>
      </c>
    </row>
    <row r="1063" spans="1:3" ht="12.75">
      <c r="A1063">
        <v>22.85332</v>
      </c>
      <c r="B1063">
        <v>-8.08212</v>
      </c>
      <c r="C1063">
        <v>-7.78642</v>
      </c>
    </row>
    <row r="1064" spans="1:3" ht="12.75">
      <c r="A1064">
        <v>23.40961</v>
      </c>
      <c r="B1064">
        <v>-7.6698</v>
      </c>
      <c r="C1064">
        <v>-7.98923</v>
      </c>
    </row>
    <row r="1065" spans="1:3" ht="12.75">
      <c r="A1065">
        <v>23.95971</v>
      </c>
      <c r="B1065">
        <v>-7.14708</v>
      </c>
      <c r="C1065">
        <v>-8.1895</v>
      </c>
    </row>
    <row r="1066" spans="1:3" ht="12.75">
      <c r="A1066">
        <v>24.4368</v>
      </c>
      <c r="B1066">
        <v>-6.58649</v>
      </c>
      <c r="C1066">
        <v>-8.36365</v>
      </c>
    </row>
    <row r="1067" spans="1:3" ht="12.75">
      <c r="A1067">
        <v>24.75082</v>
      </c>
      <c r="B1067">
        <v>-5.966</v>
      </c>
      <c r="C1067">
        <v>-8.47854</v>
      </c>
    </row>
    <row r="1068" spans="1:3" ht="12.75">
      <c r="A1068">
        <v>24.8526</v>
      </c>
      <c r="B1068">
        <v>-5.25832</v>
      </c>
      <c r="C1068">
        <v>-8.51637</v>
      </c>
    </row>
    <row r="1069" spans="1:3" ht="12.75">
      <c r="A1069">
        <v>24.73978</v>
      </c>
      <c r="B1069">
        <v>-4.4906</v>
      </c>
      <c r="C1069">
        <v>-8.47536</v>
      </c>
    </row>
    <row r="1070" spans="1:3" ht="12.75">
      <c r="A1070">
        <v>24.57597</v>
      </c>
      <c r="B1070">
        <v>-3.84578</v>
      </c>
      <c r="C1070">
        <v>-8.41597</v>
      </c>
    </row>
    <row r="1071" spans="1:3" ht="12.75">
      <c r="A1071">
        <v>24.45813</v>
      </c>
      <c r="B1071">
        <v>-3.17191</v>
      </c>
      <c r="C1071">
        <v>-8.37322</v>
      </c>
    </row>
    <row r="1072" spans="1:3" ht="12.75">
      <c r="A1072">
        <v>24.50299</v>
      </c>
      <c r="B1072">
        <v>-2.6229</v>
      </c>
      <c r="C1072">
        <v>-8.38939</v>
      </c>
    </row>
    <row r="1073" spans="1:3" ht="12.75">
      <c r="A1073">
        <v>24.81199</v>
      </c>
      <c r="B1073">
        <v>-2.04871</v>
      </c>
      <c r="C1073">
        <v>-8.503</v>
      </c>
    </row>
    <row r="1074" spans="1:3" ht="12.75">
      <c r="A1074">
        <v>25.3206</v>
      </c>
      <c r="B1074">
        <v>-2.13339</v>
      </c>
      <c r="C1074">
        <v>-8.68779</v>
      </c>
    </row>
    <row r="1075" spans="1:3" ht="12.75">
      <c r="A1075">
        <v>25.54436</v>
      </c>
      <c r="B1075">
        <v>-2.88666</v>
      </c>
      <c r="C1075">
        <v>-8.76911</v>
      </c>
    </row>
    <row r="1076" spans="1:3" ht="12.75">
      <c r="A1076">
        <v>25.99706</v>
      </c>
      <c r="B1076">
        <v>-3.94172</v>
      </c>
      <c r="C1076">
        <v>-8.93406</v>
      </c>
    </row>
    <row r="1077" spans="1:3" ht="12.75">
      <c r="A1077">
        <v>26.26699</v>
      </c>
      <c r="B1077">
        <v>-4.64316</v>
      </c>
      <c r="C1077">
        <v>-9.03201</v>
      </c>
    </row>
    <row r="1078" spans="1:3" ht="12.75">
      <c r="A1078">
        <v>26.57182</v>
      </c>
      <c r="B1078">
        <v>-5.43343</v>
      </c>
      <c r="C1078">
        <v>-9.14266</v>
      </c>
    </row>
    <row r="1079" spans="1:3" ht="12.75">
      <c r="A1079">
        <v>26.92824</v>
      </c>
      <c r="B1079">
        <v>-6.34732</v>
      </c>
      <c r="C1079">
        <v>-9.27205</v>
      </c>
    </row>
    <row r="1080" spans="1:3" ht="12.75">
      <c r="A1080">
        <v>27.32435</v>
      </c>
      <c r="B1080">
        <v>-7.37774</v>
      </c>
      <c r="C1080">
        <v>-9.41613</v>
      </c>
    </row>
    <row r="1081" spans="1:3" ht="12.75">
      <c r="A1081">
        <v>27.75169</v>
      </c>
      <c r="B1081">
        <v>-8.4992</v>
      </c>
      <c r="C1081">
        <v>-9.57128</v>
      </c>
    </row>
    <row r="1082" spans="1:3" ht="12.75">
      <c r="A1082">
        <v>28.21446</v>
      </c>
      <c r="B1082">
        <v>-9.65402</v>
      </c>
      <c r="C1082">
        <v>-9.73961</v>
      </c>
    </row>
    <row r="1083" spans="1:3" ht="12.75">
      <c r="A1083">
        <v>28.68008</v>
      </c>
      <c r="B1083">
        <v>-10.81989</v>
      </c>
      <c r="C1083">
        <v>-9.90877</v>
      </c>
    </row>
    <row r="1084" spans="1:3" ht="12.75">
      <c r="A1084">
        <v>29.65041</v>
      </c>
      <c r="B1084">
        <v>-13.43151</v>
      </c>
      <c r="C1084">
        <v>-10.26094</v>
      </c>
    </row>
    <row r="1085" spans="1:3" ht="12.75">
      <c r="A1085">
        <v>30.23388</v>
      </c>
      <c r="B1085">
        <v>-14.99847</v>
      </c>
      <c r="C1085">
        <v>-10.47317</v>
      </c>
    </row>
    <row r="1086" spans="1:3" ht="12.75">
      <c r="A1086">
        <v>30.7883</v>
      </c>
      <c r="B1086">
        <v>-16.61296</v>
      </c>
      <c r="C1086">
        <v>-10.67436</v>
      </c>
    </row>
    <row r="1087" spans="1:3" ht="12.75">
      <c r="A1087">
        <v>31.26279</v>
      </c>
      <c r="B1087">
        <v>-18.17251</v>
      </c>
      <c r="C1087">
        <v>-10.84701</v>
      </c>
    </row>
    <row r="1088" spans="1:3" ht="12.75">
      <c r="A1088">
        <v>31.69682</v>
      </c>
      <c r="B1088">
        <v>-19.63064</v>
      </c>
      <c r="C1088">
        <v>-11.00481</v>
      </c>
    </row>
    <row r="1089" spans="1:3" ht="12.75">
      <c r="A1089">
        <v>32.02303</v>
      </c>
      <c r="B1089">
        <v>-20.84316</v>
      </c>
      <c r="C1089">
        <v>-11.12322</v>
      </c>
    </row>
    <row r="1090" spans="1:3" ht="12.75">
      <c r="A1090">
        <v>32.22989</v>
      </c>
      <c r="B1090">
        <v>-21.74214</v>
      </c>
      <c r="C1090">
        <v>-11.19771</v>
      </c>
    </row>
    <row r="1091" spans="1:3" ht="12.75">
      <c r="A1091">
        <v>32.31257</v>
      </c>
      <c r="B1091">
        <v>-22.37179</v>
      </c>
      <c r="C1091">
        <v>-11.22762</v>
      </c>
    </row>
    <row r="1092" spans="1:3" ht="12.75">
      <c r="A1092">
        <v>31.54877</v>
      </c>
      <c r="B1092">
        <v>-21.52111</v>
      </c>
      <c r="C1092">
        <v>-10.95003</v>
      </c>
    </row>
    <row r="1093" spans="1:3" ht="12.75">
      <c r="A1093">
        <v>31.22682</v>
      </c>
      <c r="B1093">
        <v>-20.57303</v>
      </c>
      <c r="C1093">
        <v>-10.83273</v>
      </c>
    </row>
    <row r="1094" spans="1:3" ht="12.75">
      <c r="A1094">
        <v>30.85743</v>
      </c>
      <c r="B1094">
        <v>-19.40156</v>
      </c>
      <c r="C1094">
        <v>-10.69841</v>
      </c>
    </row>
    <row r="1095" spans="1:3" ht="12.75">
      <c r="A1095">
        <v>30.37698</v>
      </c>
      <c r="B1095">
        <v>-17.9779</v>
      </c>
      <c r="C1095">
        <v>-10.5242</v>
      </c>
    </row>
    <row r="1096" spans="1:3" ht="12.75">
      <c r="A1096">
        <v>29.76987</v>
      </c>
      <c r="B1096">
        <v>-16.30953</v>
      </c>
      <c r="C1096">
        <v>-10.30355</v>
      </c>
    </row>
    <row r="1097" spans="1:3" ht="12.75">
      <c r="A1097">
        <v>29.10364</v>
      </c>
      <c r="B1097">
        <v>-14.56861</v>
      </c>
      <c r="C1097">
        <v>-10.06114</v>
      </c>
    </row>
    <row r="1098" spans="1:3" ht="12.75">
      <c r="A1098">
        <v>28.39059</v>
      </c>
      <c r="B1098">
        <v>-12.86426</v>
      </c>
      <c r="C1098">
        <v>-9.80213</v>
      </c>
    </row>
    <row r="1099" spans="1:3" ht="12.75">
      <c r="A1099">
        <v>27.75541</v>
      </c>
      <c r="B1099">
        <v>-11.29522</v>
      </c>
      <c r="C1099">
        <v>-9.57112</v>
      </c>
    </row>
    <row r="1100" spans="1:3" ht="12.75">
      <c r="A1100">
        <v>27.19892</v>
      </c>
      <c r="B1100">
        <v>-9.87879</v>
      </c>
      <c r="C1100">
        <v>-9.36972</v>
      </c>
    </row>
    <row r="1101" spans="1:3" ht="12.75">
      <c r="A1101">
        <v>26.64553</v>
      </c>
      <c r="B1101">
        <v>-8.55776</v>
      </c>
      <c r="C1101">
        <v>-9.16896</v>
      </c>
    </row>
    <row r="1102" spans="1:3" ht="12.75">
      <c r="A1102">
        <v>26.16414</v>
      </c>
      <c r="B1102">
        <v>-7.37068</v>
      </c>
      <c r="C1102">
        <v>-8.99398</v>
      </c>
    </row>
    <row r="1103" spans="1:3" ht="12.75">
      <c r="A1103">
        <v>25.79353</v>
      </c>
      <c r="B1103">
        <v>-6.39325</v>
      </c>
      <c r="C1103">
        <v>-8.85913</v>
      </c>
    </row>
    <row r="1104" spans="1:3" ht="12.75">
      <c r="A1104">
        <v>25.459</v>
      </c>
      <c r="B1104">
        <v>-5.6062</v>
      </c>
      <c r="C1104">
        <v>-8.73724</v>
      </c>
    </row>
    <row r="1105" spans="1:3" ht="12.75">
      <c r="A1105">
        <v>25.14733</v>
      </c>
      <c r="B1105">
        <v>-5.13703</v>
      </c>
      <c r="C1105">
        <v>-8.62394</v>
      </c>
    </row>
    <row r="1106" spans="1:3" ht="12.75">
      <c r="A1106">
        <v>24.74648</v>
      </c>
      <c r="B1106">
        <v>-5.58064</v>
      </c>
      <c r="C1106">
        <v>-8.47806</v>
      </c>
    </row>
    <row r="1107" spans="1:3" ht="12.75">
      <c r="A1107">
        <v>24.67345</v>
      </c>
      <c r="B1107">
        <v>-6.12814</v>
      </c>
      <c r="C1107">
        <v>-8.45069</v>
      </c>
    </row>
    <row r="1108" spans="1:3" ht="12.75">
      <c r="A1108">
        <v>24.82217</v>
      </c>
      <c r="B1108">
        <v>-6.80981</v>
      </c>
      <c r="C1108">
        <v>-8.5045</v>
      </c>
    </row>
    <row r="1109" spans="1:3" ht="12.75">
      <c r="A1109">
        <v>25.20459</v>
      </c>
      <c r="B1109">
        <v>-7.64319</v>
      </c>
      <c r="C1109">
        <v>-8.64363</v>
      </c>
    </row>
    <row r="1110" spans="1:3" ht="12.75">
      <c r="A1110">
        <v>25.67988</v>
      </c>
      <c r="B1110">
        <v>-8.6338</v>
      </c>
      <c r="C1110">
        <v>-8.81645</v>
      </c>
    </row>
    <row r="1111" spans="1:3" ht="12.75">
      <c r="A1111">
        <v>26.22389</v>
      </c>
      <c r="B1111">
        <v>-9.77266</v>
      </c>
      <c r="C1111">
        <v>-9.01428</v>
      </c>
    </row>
    <row r="1112" spans="1:3" ht="12.75">
      <c r="A1112">
        <v>26.8587</v>
      </c>
      <c r="B1112">
        <v>-11.05715</v>
      </c>
      <c r="C1112">
        <v>-9.24512</v>
      </c>
    </row>
    <row r="1113" spans="1:3" ht="12.75">
      <c r="A1113">
        <v>27.54181</v>
      </c>
      <c r="B1113">
        <v>-12.47807</v>
      </c>
      <c r="C1113">
        <v>-9.49304</v>
      </c>
    </row>
    <row r="1114" spans="1:3" ht="12.75">
      <c r="A1114">
        <v>28.26642</v>
      </c>
      <c r="B1114">
        <v>-13.98329</v>
      </c>
      <c r="C1114">
        <v>-9.75655</v>
      </c>
    </row>
    <row r="1115" spans="1:3" ht="12.75">
      <c r="A1115">
        <v>29.01463</v>
      </c>
      <c r="B1115">
        <v>-15.51167</v>
      </c>
      <c r="C1115">
        <v>-10.02873</v>
      </c>
    </row>
    <row r="1116" spans="1:3" ht="12.75">
      <c r="A1116">
        <v>29.74298</v>
      </c>
      <c r="B1116">
        <v>-17.04207</v>
      </c>
      <c r="C1116">
        <v>-10.2937</v>
      </c>
    </row>
    <row r="1117" spans="1:3" ht="12.75">
      <c r="A1117">
        <v>30.42051</v>
      </c>
      <c r="B1117">
        <v>-18.53285</v>
      </c>
      <c r="C1117">
        <v>-10.54018</v>
      </c>
    </row>
    <row r="1118" spans="1:3" ht="12.75">
      <c r="A1118">
        <v>30.98211</v>
      </c>
      <c r="B1118">
        <v>-19.91297</v>
      </c>
      <c r="C1118">
        <v>-10.74404</v>
      </c>
    </row>
    <row r="1119" spans="1:3" ht="12.75">
      <c r="A1119">
        <v>31.40303</v>
      </c>
      <c r="B1119">
        <v>-21.12298</v>
      </c>
      <c r="C1119">
        <v>-10.89731</v>
      </c>
    </row>
    <row r="1120" spans="1:3" ht="12.75">
      <c r="A1120">
        <v>31.67407</v>
      </c>
      <c r="B1120">
        <v>-22.17875</v>
      </c>
      <c r="C1120">
        <v>-10.99549</v>
      </c>
    </row>
    <row r="1121" spans="1:3" ht="12.75">
      <c r="A1121">
        <v>31.86702</v>
      </c>
      <c r="B1121">
        <v>-23.16937</v>
      </c>
      <c r="C1121">
        <v>-11.06525</v>
      </c>
    </row>
    <row r="1122" spans="1:3" ht="12.75">
      <c r="A1122">
        <v>31.96657</v>
      </c>
      <c r="B1122">
        <v>-24.02963</v>
      </c>
      <c r="C1122">
        <v>-11.10126</v>
      </c>
    </row>
    <row r="1123" spans="1:3" ht="12.75">
      <c r="A1123">
        <v>31.50184</v>
      </c>
      <c r="B1123">
        <v>-24.34861</v>
      </c>
      <c r="C1123">
        <v>-10.932</v>
      </c>
    </row>
    <row r="1124" spans="1:3" ht="12.75">
      <c r="A1124">
        <v>31.12945</v>
      </c>
      <c r="B1124">
        <v>-23.66708</v>
      </c>
      <c r="C1124">
        <v>-10.79649</v>
      </c>
    </row>
    <row r="1125" spans="1:3" ht="12.75">
      <c r="A1125">
        <v>30.78066</v>
      </c>
      <c r="B1125">
        <v>-22.55918</v>
      </c>
      <c r="C1125">
        <v>-10.66974</v>
      </c>
    </row>
    <row r="1126" spans="1:3" ht="12.75">
      <c r="A1126">
        <v>30.38174</v>
      </c>
      <c r="B1126">
        <v>-21.16458</v>
      </c>
      <c r="C1126">
        <v>-10.52479</v>
      </c>
    </row>
    <row r="1127" spans="1:3" ht="12.75">
      <c r="A1127">
        <v>29.88978</v>
      </c>
      <c r="B1127">
        <v>-19.58499</v>
      </c>
      <c r="C1127">
        <v>-10.34617</v>
      </c>
    </row>
    <row r="1128" spans="1:3" ht="12.75">
      <c r="A1128">
        <v>29.3117</v>
      </c>
      <c r="B1128">
        <v>-17.88687</v>
      </c>
      <c r="C1128">
        <v>-10.13647</v>
      </c>
    </row>
    <row r="1129" spans="1:3" ht="12.75">
      <c r="A1129">
        <v>28.69274</v>
      </c>
      <c r="B1129">
        <v>-16.16959</v>
      </c>
      <c r="C1129">
        <v>-9.91099</v>
      </c>
    </row>
    <row r="1130" spans="1:3" ht="12.75">
      <c r="A1130">
        <v>28.06842</v>
      </c>
      <c r="B1130">
        <v>-14.51959</v>
      </c>
      <c r="C1130">
        <v>-9.68372</v>
      </c>
    </row>
    <row r="1131" spans="1:3" ht="12.75">
      <c r="A1131">
        <v>27.47047</v>
      </c>
      <c r="B1131">
        <v>-12.96297</v>
      </c>
      <c r="C1131">
        <v>-9.46644</v>
      </c>
    </row>
    <row r="1132" spans="1:3" ht="12.75">
      <c r="A1132">
        <v>26.90291</v>
      </c>
      <c r="B1132">
        <v>-11.53587</v>
      </c>
      <c r="C1132">
        <v>-9.26069</v>
      </c>
    </row>
    <row r="1133" spans="1:3" ht="12.75">
      <c r="A1133">
        <v>26.36607</v>
      </c>
      <c r="B1133">
        <v>-10.29204</v>
      </c>
      <c r="C1133">
        <v>-9.06563</v>
      </c>
    </row>
    <row r="1134" spans="1:3" ht="12.75">
      <c r="A1134">
        <v>25.85711</v>
      </c>
      <c r="B1134">
        <v>-9.22927</v>
      </c>
      <c r="C1134">
        <v>-8.88027</v>
      </c>
    </row>
    <row r="1135" spans="1:3" ht="12.75">
      <c r="A1135">
        <v>25.42401</v>
      </c>
      <c r="B1135">
        <v>-8.33587</v>
      </c>
      <c r="C1135">
        <v>-8.72296</v>
      </c>
    </row>
    <row r="1136" spans="1:3" ht="12.75">
      <c r="A1136">
        <v>25.063</v>
      </c>
      <c r="B1136">
        <v>-7.64882</v>
      </c>
      <c r="C1136">
        <v>-8.59154</v>
      </c>
    </row>
    <row r="1137" spans="1:3" ht="12.75">
      <c r="A1137">
        <v>24.69704</v>
      </c>
      <c r="B1137">
        <v>-7.19717</v>
      </c>
      <c r="C1137">
        <v>-8.45882</v>
      </c>
    </row>
    <row r="1138" spans="1:3" ht="12.75">
      <c r="A1138">
        <v>24.06664</v>
      </c>
      <c r="B1138">
        <v>-7.11174</v>
      </c>
      <c r="C1138">
        <v>-8.22882</v>
      </c>
    </row>
    <row r="1139" spans="1:3" ht="12.75">
      <c r="A1139">
        <v>23.93007</v>
      </c>
      <c r="B1139">
        <v>-8.0224</v>
      </c>
      <c r="C1139">
        <v>-8.17902</v>
      </c>
    </row>
    <row r="1140" spans="1:3" ht="12.75">
      <c r="A1140">
        <v>24.21792</v>
      </c>
      <c r="B1140">
        <v>-8.7851</v>
      </c>
      <c r="C1140">
        <v>-8.28364</v>
      </c>
    </row>
    <row r="1141" spans="1:3" ht="12.75">
      <c r="A1141">
        <v>25.24148</v>
      </c>
      <c r="B1141">
        <v>-10.96443</v>
      </c>
      <c r="C1141">
        <v>-8.65579</v>
      </c>
    </row>
    <row r="1142" spans="1:3" ht="12.75">
      <c r="A1142">
        <v>25.85688</v>
      </c>
      <c r="B1142">
        <v>-12.32076</v>
      </c>
      <c r="C1142">
        <v>-8.87947</v>
      </c>
    </row>
    <row r="1143" spans="1:3" ht="12.75">
      <c r="A1143">
        <v>26.54084</v>
      </c>
      <c r="B1143">
        <v>-13.80399</v>
      </c>
      <c r="C1143">
        <v>-9.12814</v>
      </c>
    </row>
    <row r="1144" spans="1:3" ht="12.75">
      <c r="A1144">
        <v>27.26832</v>
      </c>
      <c r="B1144">
        <v>-15.37036</v>
      </c>
      <c r="C1144">
        <v>-9.39314</v>
      </c>
    </row>
    <row r="1145" spans="1:3" ht="12.75">
      <c r="A1145">
        <v>28.0141</v>
      </c>
      <c r="B1145">
        <v>-16.97353</v>
      </c>
      <c r="C1145">
        <v>-9.66387</v>
      </c>
    </row>
    <row r="1146" spans="1:3" ht="12.75">
      <c r="A1146">
        <v>28.72279</v>
      </c>
      <c r="B1146">
        <v>-18.57809</v>
      </c>
      <c r="C1146">
        <v>-9.92206</v>
      </c>
    </row>
    <row r="1147" spans="1:3" ht="12.75">
      <c r="A1147">
        <v>29.33102</v>
      </c>
      <c r="B1147">
        <v>-20.13974</v>
      </c>
      <c r="C1147">
        <v>-10.14268</v>
      </c>
    </row>
    <row r="1148" spans="1:3" ht="12.75">
      <c r="A1148">
        <v>29.85144</v>
      </c>
      <c r="B1148">
        <v>-21.59262</v>
      </c>
      <c r="C1148">
        <v>-10.33167</v>
      </c>
    </row>
    <row r="1149" spans="1:3" ht="12.75">
      <c r="A1149">
        <v>30.33385</v>
      </c>
      <c r="B1149">
        <v>-22.88903</v>
      </c>
      <c r="C1149">
        <v>-10.50702</v>
      </c>
    </row>
    <row r="1150" spans="1:3" ht="12.75">
      <c r="A1150">
        <v>30.77723</v>
      </c>
      <c r="B1150">
        <v>-23.97778</v>
      </c>
      <c r="C1150">
        <v>-10.66839</v>
      </c>
    </row>
    <row r="1151" spans="1:3" ht="12.75">
      <c r="A1151">
        <v>31.2001</v>
      </c>
      <c r="B1151">
        <v>-24.90869</v>
      </c>
      <c r="C1151">
        <v>-10.82214</v>
      </c>
    </row>
    <row r="1152" spans="1:3" ht="12.75">
      <c r="A1152">
        <v>31.51493</v>
      </c>
      <c r="B1152">
        <v>-25.71385</v>
      </c>
      <c r="C1152">
        <v>-10.9362</v>
      </c>
    </row>
    <row r="1153" spans="1:3" ht="12.75">
      <c r="A1153">
        <v>31.635</v>
      </c>
      <c r="B1153">
        <v>-26.34079</v>
      </c>
      <c r="C1153">
        <v>-10.97987</v>
      </c>
    </row>
    <row r="1154" spans="1:3" ht="12.75">
      <c r="A1154">
        <v>31.25828</v>
      </c>
      <c r="B1154">
        <v>-26.71061</v>
      </c>
      <c r="C1154">
        <v>-10.84232</v>
      </c>
    </row>
    <row r="1155" spans="1:3" ht="12.75">
      <c r="A1155">
        <v>30.44079</v>
      </c>
      <c r="B1155">
        <v>-25.83422</v>
      </c>
      <c r="C1155">
        <v>-10.54499</v>
      </c>
    </row>
    <row r="1156" spans="1:3" ht="12.75">
      <c r="A1156">
        <v>29.9326</v>
      </c>
      <c r="B1156">
        <v>-24.90858</v>
      </c>
      <c r="C1156">
        <v>-10.36002</v>
      </c>
    </row>
    <row r="1157" spans="1:3" ht="12.75">
      <c r="A1157">
        <v>29.41716</v>
      </c>
      <c r="B1157">
        <v>-23.73155</v>
      </c>
      <c r="C1157">
        <v>-10.17246</v>
      </c>
    </row>
    <row r="1158" spans="1:3" ht="12.75">
      <c r="A1158">
        <v>28.95903</v>
      </c>
      <c r="B1158">
        <v>-22.41578</v>
      </c>
      <c r="C1158">
        <v>-10.00616</v>
      </c>
    </row>
    <row r="1159" spans="1:3" ht="12.75">
      <c r="A1159">
        <v>28.48965</v>
      </c>
      <c r="B1159">
        <v>-20.93839</v>
      </c>
      <c r="C1159">
        <v>-9.83624</v>
      </c>
    </row>
    <row r="1160" spans="1:3" ht="12.75">
      <c r="A1160">
        <v>27.94287</v>
      </c>
      <c r="B1160">
        <v>-19.24547</v>
      </c>
      <c r="C1160">
        <v>-9.63703</v>
      </c>
    </row>
    <row r="1161" spans="1:3" ht="12.75">
      <c r="A1161">
        <v>27.37693</v>
      </c>
      <c r="B1161">
        <v>-17.42964</v>
      </c>
      <c r="C1161">
        <v>-9.43099</v>
      </c>
    </row>
    <row r="1162" spans="1:3" ht="12.75">
      <c r="A1162">
        <v>26.8344</v>
      </c>
      <c r="B1162">
        <v>-15.61272</v>
      </c>
      <c r="C1162">
        <v>-9.23477</v>
      </c>
    </row>
    <row r="1163" spans="1:3" ht="12.75">
      <c r="A1163">
        <v>26.29764</v>
      </c>
      <c r="B1163">
        <v>-13.86462</v>
      </c>
      <c r="C1163">
        <v>-9.03959</v>
      </c>
    </row>
    <row r="1164" spans="1:3" ht="12.75">
      <c r="A1164">
        <v>25.77412</v>
      </c>
      <c r="B1164">
        <v>-12.25314</v>
      </c>
      <c r="C1164">
        <v>-8.84905</v>
      </c>
    </row>
    <row r="1165" spans="1:3" ht="12.75">
      <c r="A1165">
        <v>25.25098</v>
      </c>
      <c r="B1165">
        <v>-10.86747</v>
      </c>
      <c r="C1165">
        <v>-8.659</v>
      </c>
    </row>
    <row r="1166" spans="1:3" ht="12.75">
      <c r="A1166">
        <v>24.74266</v>
      </c>
      <c r="B1166">
        <v>-9.75204</v>
      </c>
      <c r="C1166">
        <v>-8.4741</v>
      </c>
    </row>
    <row r="1167" spans="1:3" ht="12.75">
      <c r="A1167">
        <v>24.28419</v>
      </c>
      <c r="B1167">
        <v>-8.89023</v>
      </c>
      <c r="C1167">
        <v>-8.30755</v>
      </c>
    </row>
    <row r="1168" spans="1:3" ht="12.75">
      <c r="A1168">
        <v>23.88775</v>
      </c>
      <c r="B1168">
        <v>-8.28437</v>
      </c>
      <c r="C1168">
        <v>-8.16328</v>
      </c>
    </row>
    <row r="1169" spans="1:3" ht="12.75">
      <c r="A1169">
        <v>23.35537</v>
      </c>
      <c r="B1169">
        <v>-8.12041</v>
      </c>
      <c r="C1169">
        <v>-7.96972</v>
      </c>
    </row>
    <row r="1170" spans="1:3" ht="12.75">
      <c r="A1170">
        <v>23.53824</v>
      </c>
      <c r="B1170">
        <v>-9.26338</v>
      </c>
      <c r="C1170">
        <v>-8.03598</v>
      </c>
    </row>
    <row r="1171" spans="1:3" ht="12.75">
      <c r="A1171">
        <v>24.03717</v>
      </c>
      <c r="B1171">
        <v>-10.35378</v>
      </c>
      <c r="C1171">
        <v>-8.21752</v>
      </c>
    </row>
    <row r="1172" spans="1:3" ht="12.75">
      <c r="A1172">
        <v>24.61558</v>
      </c>
      <c r="B1172">
        <v>-11.74299</v>
      </c>
      <c r="C1172">
        <v>-8.42816</v>
      </c>
    </row>
    <row r="1173" spans="1:3" ht="12.75">
      <c r="A1173">
        <v>25.20755</v>
      </c>
      <c r="B1173">
        <v>-13.36818</v>
      </c>
      <c r="C1173">
        <v>-8.64369</v>
      </c>
    </row>
    <row r="1174" spans="1:3" ht="12.75">
      <c r="A1174">
        <v>25.86607</v>
      </c>
      <c r="B1174">
        <v>-15.17152</v>
      </c>
      <c r="C1174">
        <v>-8.88247</v>
      </c>
    </row>
    <row r="1175" spans="1:3" ht="12.75">
      <c r="A1175">
        <v>26.58838</v>
      </c>
      <c r="B1175">
        <v>-17.02185</v>
      </c>
      <c r="C1175">
        <v>-9.1445</v>
      </c>
    </row>
    <row r="1176" spans="1:3" ht="12.75">
      <c r="A1176">
        <v>27.36454</v>
      </c>
      <c r="B1176">
        <v>-18.84784</v>
      </c>
      <c r="C1176">
        <v>-9.4267</v>
      </c>
    </row>
    <row r="1177" spans="1:3" ht="12.75">
      <c r="A1177">
        <v>28.17617</v>
      </c>
      <c r="B1177">
        <v>-20.63708</v>
      </c>
      <c r="C1177">
        <v>-9.72238</v>
      </c>
    </row>
    <row r="1178" spans="1:3" ht="12.75">
      <c r="A1178">
        <v>28.94313</v>
      </c>
      <c r="B1178">
        <v>-22.35879</v>
      </c>
      <c r="C1178">
        <v>-10.00105</v>
      </c>
    </row>
    <row r="1179" spans="1:3" ht="12.75">
      <c r="A1179">
        <v>29.62575</v>
      </c>
      <c r="B1179">
        <v>-23.95332</v>
      </c>
      <c r="C1179">
        <v>-10.24888</v>
      </c>
    </row>
    <row r="1180" spans="1:3" ht="12.75">
      <c r="A1180">
        <v>30.25568</v>
      </c>
      <c r="B1180">
        <v>-25.41816</v>
      </c>
      <c r="C1180">
        <v>-10.47805</v>
      </c>
    </row>
    <row r="1181" spans="1:3" ht="12.75">
      <c r="A1181">
        <v>30.73273</v>
      </c>
      <c r="B1181">
        <v>-26.65205</v>
      </c>
      <c r="C1181">
        <v>-10.65131</v>
      </c>
    </row>
    <row r="1182" spans="1:3" ht="12.75">
      <c r="A1182">
        <v>31.00432</v>
      </c>
      <c r="B1182">
        <v>-27.67879</v>
      </c>
      <c r="C1182">
        <v>-10.74977</v>
      </c>
    </row>
    <row r="1183" spans="1:3" ht="12.75">
      <c r="A1183">
        <v>31.03411</v>
      </c>
      <c r="B1183">
        <v>-28.45521</v>
      </c>
      <c r="C1183">
        <v>-10.76037</v>
      </c>
    </row>
    <row r="1184" spans="1:3" ht="12.75">
      <c r="A1184">
        <v>30.35104</v>
      </c>
      <c r="B1184">
        <v>-28.68708</v>
      </c>
      <c r="C1184">
        <v>-10.51152</v>
      </c>
    </row>
    <row r="1185" spans="1:3" ht="12.75">
      <c r="A1185">
        <v>30.00025</v>
      </c>
      <c r="B1185">
        <v>-27.99769</v>
      </c>
      <c r="C1185">
        <v>-10.38393</v>
      </c>
    </row>
    <row r="1186" spans="1:3" ht="12.75">
      <c r="A1186">
        <v>29.63173</v>
      </c>
      <c r="B1186">
        <v>-26.88123</v>
      </c>
      <c r="C1186">
        <v>-10.25026</v>
      </c>
    </row>
    <row r="1187" spans="1:3" ht="12.75">
      <c r="A1187">
        <v>29.16476</v>
      </c>
      <c r="B1187">
        <v>-25.47062</v>
      </c>
      <c r="C1187">
        <v>-10.08034</v>
      </c>
    </row>
    <row r="1188" spans="1:3" ht="12.75">
      <c r="A1188">
        <v>28.65782</v>
      </c>
      <c r="B1188">
        <v>-23.93758</v>
      </c>
      <c r="C1188">
        <v>-9.896</v>
      </c>
    </row>
    <row r="1189" spans="1:3" ht="12.75">
      <c r="A1189">
        <v>28.17105</v>
      </c>
      <c r="B1189">
        <v>-22.43678</v>
      </c>
      <c r="C1189">
        <v>-9.71986</v>
      </c>
    </row>
    <row r="1190" spans="1:3" ht="12.75">
      <c r="A1190">
        <v>27.68302</v>
      </c>
      <c r="B1190">
        <v>-20.92874</v>
      </c>
      <c r="C1190">
        <v>-9.542</v>
      </c>
    </row>
    <row r="1191" spans="1:3" ht="12.75">
      <c r="A1191">
        <v>27.19315</v>
      </c>
      <c r="B1191">
        <v>-19.32569</v>
      </c>
      <c r="C1191">
        <v>-9.36356</v>
      </c>
    </row>
    <row r="1192" spans="1:3" ht="12.75">
      <c r="A1192">
        <v>26.7062</v>
      </c>
      <c r="B1192">
        <v>-17.61954</v>
      </c>
      <c r="C1192">
        <v>-9.18651</v>
      </c>
    </row>
    <row r="1193" spans="1:3" ht="12.75">
      <c r="A1193">
        <v>26.19451</v>
      </c>
      <c r="B1193">
        <v>-15.87311</v>
      </c>
      <c r="C1193">
        <v>-9.00126</v>
      </c>
    </row>
    <row r="1194" spans="1:3" ht="12.75">
      <c r="A1194">
        <v>25.6612</v>
      </c>
      <c r="B1194">
        <v>-14.17771</v>
      </c>
      <c r="C1194">
        <v>-8.80798</v>
      </c>
    </row>
    <row r="1195" spans="1:3" ht="12.75">
      <c r="A1195">
        <v>25.14187</v>
      </c>
      <c r="B1195">
        <v>-12.58759</v>
      </c>
      <c r="C1195">
        <v>-8.61921</v>
      </c>
    </row>
    <row r="1196" spans="1:3" ht="12.75">
      <c r="A1196">
        <v>24.66605</v>
      </c>
      <c r="B1196">
        <v>-11.16923</v>
      </c>
      <c r="C1196">
        <v>-8.44593</v>
      </c>
    </row>
    <row r="1197" spans="1:3" ht="12.75">
      <c r="A1197">
        <v>24.20981</v>
      </c>
      <c r="B1197">
        <v>-9.98737</v>
      </c>
      <c r="C1197">
        <v>-8.28012</v>
      </c>
    </row>
    <row r="1198" spans="1:3" ht="12.75">
      <c r="A1198">
        <v>23.73307</v>
      </c>
      <c r="B1198">
        <v>-9.11053</v>
      </c>
      <c r="C1198">
        <v>-8.10695</v>
      </c>
    </row>
    <row r="1199" spans="1:3" ht="12.75">
      <c r="A1199">
        <v>23.03922</v>
      </c>
      <c r="B1199">
        <v>-8.41425</v>
      </c>
      <c r="C1199">
        <v>-7.8542</v>
      </c>
    </row>
    <row r="1200" spans="1:3" ht="12.75">
      <c r="A1200">
        <v>22.70088</v>
      </c>
      <c r="B1200">
        <v>-8.95339</v>
      </c>
      <c r="C1200">
        <v>-7.7316</v>
      </c>
    </row>
    <row r="1201" spans="1:3" ht="12.75">
      <c r="A1201">
        <v>22.86067</v>
      </c>
      <c r="B1201">
        <v>-9.65623</v>
      </c>
      <c r="C1201">
        <v>-7.7893</v>
      </c>
    </row>
    <row r="1202" spans="1:3" ht="12.75">
      <c r="A1202">
        <v>23.18346</v>
      </c>
      <c r="B1202">
        <v>-10.68044</v>
      </c>
      <c r="C1202">
        <v>-7.90638</v>
      </c>
    </row>
    <row r="1203" spans="1:3" ht="12.75">
      <c r="A1203">
        <v>23.57218</v>
      </c>
      <c r="B1203">
        <v>-11.84595</v>
      </c>
      <c r="C1203">
        <v>-8.04706</v>
      </c>
    </row>
    <row r="1204" spans="1:3" ht="12.75">
      <c r="A1204">
        <v>24.00216</v>
      </c>
      <c r="B1204">
        <v>-13.04548</v>
      </c>
      <c r="C1204">
        <v>-8.20302</v>
      </c>
    </row>
    <row r="1205" spans="1:3" ht="12.75">
      <c r="A1205">
        <v>24.5104</v>
      </c>
      <c r="B1205">
        <v>-14.29334</v>
      </c>
      <c r="C1205">
        <v>-8.38781</v>
      </c>
    </row>
    <row r="1206" spans="1:3" ht="12.75">
      <c r="A1206">
        <v>24.99935</v>
      </c>
      <c r="B1206">
        <v>-15.57111</v>
      </c>
      <c r="C1206">
        <v>-8.56569</v>
      </c>
    </row>
    <row r="1207" spans="1:3" ht="12.75">
      <c r="A1207">
        <v>25.57289</v>
      </c>
      <c r="B1207">
        <v>-16.91426</v>
      </c>
      <c r="C1207">
        <v>-8.77425</v>
      </c>
    </row>
    <row r="1208" spans="1:3" ht="12.75">
      <c r="A1208">
        <v>26.23138</v>
      </c>
      <c r="B1208">
        <v>-18.33167</v>
      </c>
      <c r="C1208">
        <v>-9.01366</v>
      </c>
    </row>
    <row r="1209" spans="1:3" ht="12.75">
      <c r="A1209">
        <v>26.91027</v>
      </c>
      <c r="B1209">
        <v>-19.80473</v>
      </c>
      <c r="C1209">
        <v>-9.26054</v>
      </c>
    </row>
    <row r="1210" spans="1:3" ht="12.75">
      <c r="A1210">
        <v>27.54818</v>
      </c>
      <c r="B1210">
        <v>-21.24818</v>
      </c>
      <c r="C1210">
        <v>-9.49288</v>
      </c>
    </row>
    <row r="1211" spans="1:3" ht="12.75">
      <c r="A1211">
        <v>28.10743</v>
      </c>
      <c r="B1211">
        <v>-22.55457</v>
      </c>
      <c r="C1211">
        <v>-9.69644</v>
      </c>
    </row>
    <row r="1212" spans="1:3" ht="12.75">
      <c r="A1212">
        <v>28.60803</v>
      </c>
      <c r="B1212">
        <v>-23.75309</v>
      </c>
      <c r="C1212">
        <v>-9.87798</v>
      </c>
    </row>
    <row r="1213" spans="1:3" ht="12.75">
      <c r="A1213">
        <v>29.13704</v>
      </c>
      <c r="B1213">
        <v>-24.98806</v>
      </c>
      <c r="C1213">
        <v>-10.07048</v>
      </c>
    </row>
    <row r="1214" spans="1:3" ht="12.75">
      <c r="A1214">
        <v>29.6722</v>
      </c>
      <c r="B1214">
        <v>-26.32081</v>
      </c>
      <c r="C1214">
        <v>-10.26524</v>
      </c>
    </row>
    <row r="1215" spans="1:3" ht="12.75">
      <c r="A1215">
        <v>30.09301</v>
      </c>
      <c r="B1215">
        <v>-27.57618</v>
      </c>
      <c r="C1215">
        <v>-10.41822</v>
      </c>
    </row>
    <row r="1216" spans="1:3" ht="12.75">
      <c r="A1216">
        <v>30.3799</v>
      </c>
      <c r="B1216">
        <v>-28.58563</v>
      </c>
      <c r="C1216">
        <v>-10.52221</v>
      </c>
    </row>
    <row r="1217" spans="1:3" ht="12.75">
      <c r="A1217">
        <v>30.54362</v>
      </c>
      <c r="B1217">
        <v>-29.38708</v>
      </c>
      <c r="C1217">
        <v>-10.58151</v>
      </c>
    </row>
    <row r="1218" spans="1:3" ht="12.75">
      <c r="A1218">
        <v>30.50499</v>
      </c>
      <c r="B1218">
        <v>-29.9023</v>
      </c>
      <c r="C1218">
        <v>-10.56713</v>
      </c>
    </row>
    <row r="1219" spans="1:3" ht="12.75">
      <c r="A1219">
        <v>29.86443</v>
      </c>
      <c r="B1219">
        <v>-28.95899</v>
      </c>
      <c r="C1219">
        <v>-10.33429</v>
      </c>
    </row>
    <row r="1220" spans="1:3" ht="12.75">
      <c r="A1220">
        <v>29.44196</v>
      </c>
      <c r="B1220">
        <v>-27.65096</v>
      </c>
      <c r="C1220">
        <v>-10.18076</v>
      </c>
    </row>
    <row r="1221" spans="1:3" ht="12.75">
      <c r="A1221">
        <v>28.8837</v>
      </c>
      <c r="B1221">
        <v>-26.05004</v>
      </c>
      <c r="C1221">
        <v>-9.97752</v>
      </c>
    </row>
    <row r="1222" spans="1:3" ht="12.75">
      <c r="A1222">
        <v>28.20377</v>
      </c>
      <c r="B1222">
        <v>-24.3449</v>
      </c>
      <c r="C1222">
        <v>-9.73043</v>
      </c>
    </row>
    <row r="1223" spans="1:3" ht="12.75">
      <c r="A1223">
        <v>27.52945</v>
      </c>
      <c r="B1223">
        <v>-22.72365</v>
      </c>
      <c r="C1223">
        <v>-9.48514</v>
      </c>
    </row>
    <row r="1224" spans="1:3" ht="12.75">
      <c r="A1224">
        <v>26.96175</v>
      </c>
      <c r="B1224">
        <v>-21.32424</v>
      </c>
      <c r="C1224">
        <v>-9.27845</v>
      </c>
    </row>
    <row r="1225" spans="1:3" ht="12.75">
      <c r="A1225">
        <v>26.43795</v>
      </c>
      <c r="B1225">
        <v>-20.12025</v>
      </c>
      <c r="C1225">
        <v>-9.08763</v>
      </c>
    </row>
    <row r="1226" spans="1:3" ht="12.75">
      <c r="A1226">
        <v>25.93658</v>
      </c>
      <c r="B1226">
        <v>-19.15263</v>
      </c>
      <c r="C1226">
        <v>-8.9055</v>
      </c>
    </row>
    <row r="1227" spans="1:3" ht="12.75">
      <c r="A1227">
        <v>25.52125</v>
      </c>
      <c r="B1227">
        <v>-18.68295</v>
      </c>
      <c r="C1227">
        <v>-8.75405</v>
      </c>
    </row>
    <row r="1228" spans="1:3" ht="12.75">
      <c r="A1228">
        <v>25.36011</v>
      </c>
      <c r="B1228">
        <v>-19.19651</v>
      </c>
      <c r="C1228">
        <v>-8.69552</v>
      </c>
    </row>
    <row r="1229" spans="1:3" ht="12.75">
      <c r="A1229">
        <v>25.69002</v>
      </c>
      <c r="B1229">
        <v>-19.95068</v>
      </c>
      <c r="C1229">
        <v>-8.81571</v>
      </c>
    </row>
    <row r="1230" spans="1:3" ht="12.75">
      <c r="A1230">
        <v>26.25827</v>
      </c>
      <c r="B1230">
        <v>-21.01533</v>
      </c>
      <c r="C1230">
        <v>-9.02237</v>
      </c>
    </row>
    <row r="1231" spans="1:3" ht="12.75">
      <c r="A1231">
        <v>26.93224</v>
      </c>
      <c r="B1231">
        <v>-22.32488</v>
      </c>
      <c r="C1231">
        <v>-9.26768</v>
      </c>
    </row>
    <row r="1232" spans="1:3" ht="12.75">
      <c r="A1232">
        <v>27.60629</v>
      </c>
      <c r="B1232">
        <v>-23.74643</v>
      </c>
      <c r="C1232">
        <v>-9.51324</v>
      </c>
    </row>
    <row r="1233" spans="1:3" ht="12.75">
      <c r="A1233">
        <v>28.26328</v>
      </c>
      <c r="B1233">
        <v>-25.22434</v>
      </c>
      <c r="C1233">
        <v>-9.75202</v>
      </c>
    </row>
    <row r="1234" spans="1:3" ht="12.75">
      <c r="A1234">
        <v>28.8691</v>
      </c>
      <c r="B1234">
        <v>-26.63205</v>
      </c>
      <c r="C1234">
        <v>-9.97246</v>
      </c>
    </row>
    <row r="1235" spans="1:3" ht="12.75">
      <c r="A1235">
        <v>29.42057</v>
      </c>
      <c r="B1235">
        <v>-27.91235</v>
      </c>
      <c r="C1235">
        <v>-10.17296</v>
      </c>
    </row>
    <row r="1236" spans="1:3" ht="12.75">
      <c r="A1236">
        <v>29.86075</v>
      </c>
      <c r="B1236">
        <v>-29.07579</v>
      </c>
      <c r="C1236">
        <v>-10.33305</v>
      </c>
    </row>
    <row r="1237" spans="1:3" ht="12.75">
      <c r="A1237">
        <v>30.12358</v>
      </c>
      <c r="B1237">
        <v>-30.03696</v>
      </c>
      <c r="C1237">
        <v>-10.42857</v>
      </c>
    </row>
    <row r="1238" spans="1:3" ht="12.75">
      <c r="A1238">
        <v>30.14489</v>
      </c>
      <c r="B1238">
        <v>-30.77922</v>
      </c>
      <c r="C1238">
        <v>-10.43605</v>
      </c>
    </row>
    <row r="1239" spans="1:3" ht="12.75">
      <c r="A1239">
        <v>29.44326</v>
      </c>
      <c r="B1239">
        <v>-30.59387</v>
      </c>
      <c r="C1239">
        <v>-10.18056</v>
      </c>
    </row>
    <row r="1240" spans="1:3" ht="12.75">
      <c r="A1240">
        <v>28.94647</v>
      </c>
      <c r="B1240">
        <v>-29.42439</v>
      </c>
      <c r="C1240">
        <v>-9.99966</v>
      </c>
    </row>
    <row r="1241" spans="1:3" ht="12.75">
      <c r="A1241">
        <v>28.42892</v>
      </c>
      <c r="B1241">
        <v>-27.78252</v>
      </c>
      <c r="C1241">
        <v>-9.8117</v>
      </c>
    </row>
    <row r="1242" spans="1:3" ht="12.75">
      <c r="A1242">
        <v>27.86388</v>
      </c>
      <c r="B1242">
        <v>-25.99549</v>
      </c>
      <c r="C1242">
        <v>-9.60613</v>
      </c>
    </row>
    <row r="1243" spans="1:3" ht="12.75">
      <c r="A1243">
        <v>27.26496</v>
      </c>
      <c r="B1243">
        <v>-24.3945</v>
      </c>
      <c r="C1243">
        <v>-9.38831</v>
      </c>
    </row>
    <row r="1244" spans="1:3" ht="12.75">
      <c r="A1244">
        <v>26.65398</v>
      </c>
      <c r="B1244">
        <v>-23.07455</v>
      </c>
      <c r="C1244">
        <v>-9.16576</v>
      </c>
    </row>
    <row r="1245" spans="1:3" ht="12.75">
      <c r="A1245">
        <v>26.07436</v>
      </c>
      <c r="B1245">
        <v>-22.0795</v>
      </c>
      <c r="C1245">
        <v>-8.95469</v>
      </c>
    </row>
    <row r="1246" spans="1:3" ht="12.75">
      <c r="A1246">
        <v>25.67599</v>
      </c>
      <c r="B1246">
        <v>-21.61213</v>
      </c>
      <c r="C1246">
        <v>-8.80985</v>
      </c>
    </row>
    <row r="1247" spans="1:3" ht="12.75">
      <c r="A1247">
        <v>25.65054</v>
      </c>
      <c r="B1247">
        <v>-22.261</v>
      </c>
      <c r="C1247">
        <v>-8.80083</v>
      </c>
    </row>
    <row r="1248" spans="1:3" ht="12.75">
      <c r="A1248">
        <v>26.01885</v>
      </c>
      <c r="B1248">
        <v>-23.31973</v>
      </c>
      <c r="C1248">
        <v>-8.935</v>
      </c>
    </row>
    <row r="1249" spans="1:3" ht="12.75">
      <c r="A1249">
        <v>26.59653</v>
      </c>
      <c r="B1249">
        <v>-24.71943</v>
      </c>
      <c r="C1249">
        <v>-9.14514</v>
      </c>
    </row>
    <row r="1250" spans="1:3" ht="12.75">
      <c r="A1250">
        <v>27.39453</v>
      </c>
      <c r="B1250">
        <v>-26.34715</v>
      </c>
      <c r="C1250">
        <v>-9.43556</v>
      </c>
    </row>
    <row r="1251" spans="1:3" ht="12.75">
      <c r="A1251">
        <v>28.2707</v>
      </c>
      <c r="B1251">
        <v>-28.06164</v>
      </c>
      <c r="C1251">
        <v>-9.75427</v>
      </c>
    </row>
    <row r="1252" spans="1:3" ht="12.75">
      <c r="A1252">
        <v>29.03482</v>
      </c>
      <c r="B1252">
        <v>-29.83872</v>
      </c>
      <c r="C1252">
        <v>-10.03232</v>
      </c>
    </row>
    <row r="1253" spans="1:3" ht="12.75">
      <c r="A1253">
        <v>29.62383</v>
      </c>
      <c r="B1253">
        <v>-31.52769</v>
      </c>
      <c r="C1253">
        <v>-10.24648</v>
      </c>
    </row>
    <row r="1254" spans="1:3" ht="12.75">
      <c r="A1254">
        <v>29.93384</v>
      </c>
      <c r="B1254">
        <v>-32.90572</v>
      </c>
      <c r="C1254">
        <v>-10.35882</v>
      </c>
    </row>
    <row r="1255" spans="1:3" ht="12.75">
      <c r="A1255">
        <v>29.82592</v>
      </c>
      <c r="B1255">
        <v>-33.47159</v>
      </c>
      <c r="C1255">
        <v>-10.31854</v>
      </c>
    </row>
    <row r="1256" spans="1:3" ht="12.75">
      <c r="A1256">
        <v>29.46152</v>
      </c>
      <c r="B1256">
        <v>-33.01448</v>
      </c>
      <c r="C1256">
        <v>-10.18629</v>
      </c>
    </row>
    <row r="1257" spans="1:3" ht="12.75">
      <c r="A1257">
        <v>28.50942</v>
      </c>
      <c r="B1257">
        <v>-29.98875</v>
      </c>
      <c r="C1257">
        <v>-9.84041</v>
      </c>
    </row>
    <row r="1258" spans="1:3" ht="12.75">
      <c r="A1258">
        <v>27.90376</v>
      </c>
      <c r="B1258">
        <v>-28.30283</v>
      </c>
      <c r="C1258">
        <v>-9.61987</v>
      </c>
    </row>
    <row r="1259" spans="1:3" ht="12.75">
      <c r="A1259">
        <v>27.21946</v>
      </c>
      <c r="B1259">
        <v>-26.80229</v>
      </c>
      <c r="C1259">
        <v>-9.37113</v>
      </c>
    </row>
    <row r="1260" spans="1:3" ht="12.75">
      <c r="A1260">
        <v>26.56467</v>
      </c>
      <c r="B1260">
        <v>-25.53439</v>
      </c>
      <c r="C1260">
        <v>-9.13216</v>
      </c>
    </row>
    <row r="1261" spans="1:3" ht="12.75">
      <c r="A1261">
        <v>25.96995</v>
      </c>
      <c r="B1261">
        <v>-24.59655</v>
      </c>
      <c r="C1261">
        <v>-8.9161</v>
      </c>
    </row>
    <row r="1262" spans="1:3" ht="12.75">
      <c r="A1262">
        <v>25.52227</v>
      </c>
      <c r="B1262">
        <v>-24.88936</v>
      </c>
      <c r="C1262">
        <v>-8.75293</v>
      </c>
    </row>
    <row r="1263" spans="1:3" ht="12.75">
      <c r="A1263">
        <v>25.95188</v>
      </c>
      <c r="B1263">
        <v>-26.14321</v>
      </c>
      <c r="C1263">
        <v>-8.90967</v>
      </c>
    </row>
    <row r="1264" spans="1:3" ht="12.75">
      <c r="A1264">
        <v>26.7114</v>
      </c>
      <c r="B1264">
        <v>-27.92513</v>
      </c>
      <c r="C1264">
        <v>-9.18665</v>
      </c>
    </row>
    <row r="1265" spans="1:3" ht="12.75">
      <c r="A1265">
        <v>27.52128</v>
      </c>
      <c r="B1265">
        <v>-29.88374</v>
      </c>
      <c r="C1265">
        <v>-9.48116</v>
      </c>
    </row>
    <row r="1266" spans="1:3" ht="12.75">
      <c r="A1266">
        <v>28.24324</v>
      </c>
      <c r="B1266">
        <v>-31.74219</v>
      </c>
      <c r="C1266">
        <v>-9.74346</v>
      </c>
    </row>
    <row r="1267" spans="1:3" ht="12.75">
      <c r="A1267">
        <v>28.78932</v>
      </c>
      <c r="B1267">
        <v>-33.40577</v>
      </c>
      <c r="C1267">
        <v>-9.94205</v>
      </c>
    </row>
    <row r="1268" spans="1:3" ht="12.75">
      <c r="A1268">
        <v>29.11874</v>
      </c>
      <c r="B1268">
        <v>-34.80135</v>
      </c>
      <c r="C1268">
        <v>-10.06166</v>
      </c>
    </row>
    <row r="1269" spans="1:3" ht="12.75">
      <c r="A1269">
        <v>29.17122</v>
      </c>
      <c r="B1269">
        <v>-35.72112</v>
      </c>
      <c r="C1269">
        <v>-10.08056</v>
      </c>
    </row>
    <row r="1270" spans="1:3" ht="12.75">
      <c r="A1270">
        <v>28.68852</v>
      </c>
      <c r="B1270">
        <v>-35.34036</v>
      </c>
      <c r="C1270">
        <v>-9.90437</v>
      </c>
    </row>
    <row r="1271" spans="1:3" ht="12.75">
      <c r="A1271">
        <v>28.30117</v>
      </c>
      <c r="B1271">
        <v>-34.23891</v>
      </c>
      <c r="C1271">
        <v>-9.76409</v>
      </c>
    </row>
    <row r="1272" spans="1:3" ht="12.75">
      <c r="A1272">
        <v>27.94155</v>
      </c>
      <c r="B1272">
        <v>-32.76031</v>
      </c>
      <c r="C1272">
        <v>-9.63275</v>
      </c>
    </row>
    <row r="1273" spans="1:3" ht="12.75">
      <c r="A1273">
        <v>27.50192</v>
      </c>
      <c r="B1273">
        <v>-31.09081</v>
      </c>
      <c r="C1273">
        <v>-9.47309</v>
      </c>
    </row>
    <row r="1274" spans="1:3" ht="12.75">
      <c r="A1274">
        <v>27.01605</v>
      </c>
      <c r="B1274">
        <v>-29.3541</v>
      </c>
      <c r="C1274">
        <v>-9.29685</v>
      </c>
    </row>
    <row r="1275" spans="1:3" ht="12.75">
      <c r="A1275">
        <v>26.48515</v>
      </c>
      <c r="B1275">
        <v>-27.76067</v>
      </c>
      <c r="C1275">
        <v>-9.10339</v>
      </c>
    </row>
    <row r="1276" spans="1:3" ht="12.75">
      <c r="A1276">
        <v>25.94861</v>
      </c>
      <c r="B1276">
        <v>-26.69025</v>
      </c>
      <c r="C1276">
        <v>-8.90777</v>
      </c>
    </row>
    <row r="1277" spans="1:3" ht="12.75">
      <c r="A1277">
        <v>25.53238</v>
      </c>
      <c r="B1277">
        <v>-26.44888</v>
      </c>
      <c r="C1277">
        <v>-8.75622</v>
      </c>
    </row>
    <row r="1278" spans="1:3" ht="12.75">
      <c r="A1278">
        <v>25.3291</v>
      </c>
      <c r="B1278">
        <v>-26.95227</v>
      </c>
      <c r="C1278">
        <v>-8.68256</v>
      </c>
    </row>
    <row r="1279" spans="1:3" ht="12.75">
      <c r="A1279">
        <v>25.41119</v>
      </c>
      <c r="B1279">
        <v>-28.08848</v>
      </c>
      <c r="C1279">
        <v>-8.71179</v>
      </c>
    </row>
    <row r="1280" spans="1:3" ht="12.75">
      <c r="A1280">
        <v>25.82241</v>
      </c>
      <c r="B1280">
        <v>-29.75651</v>
      </c>
      <c r="C1280">
        <v>-8.86178</v>
      </c>
    </row>
    <row r="1281" spans="1:3" ht="12.75">
      <c r="A1281">
        <v>26.57334</v>
      </c>
      <c r="B1281">
        <v>-31.7327</v>
      </c>
      <c r="C1281">
        <v>-9.13548</v>
      </c>
    </row>
    <row r="1282" spans="1:3" ht="12.75">
      <c r="A1282">
        <v>27.47721</v>
      </c>
      <c r="B1282">
        <v>-33.70673</v>
      </c>
      <c r="C1282">
        <v>-9.46419</v>
      </c>
    </row>
    <row r="1283" spans="1:3" ht="12.75">
      <c r="A1283">
        <v>28.15778</v>
      </c>
      <c r="B1283">
        <v>-35.45004</v>
      </c>
      <c r="C1283">
        <v>-9.71186</v>
      </c>
    </row>
    <row r="1284" spans="1:3" ht="12.75">
      <c r="A1284">
        <v>28.36452</v>
      </c>
      <c r="B1284">
        <v>-36.75364</v>
      </c>
      <c r="C1284">
        <v>-9.78714</v>
      </c>
    </row>
    <row r="1285" spans="1:3" ht="12.75">
      <c r="A1285">
        <v>28.14041</v>
      </c>
      <c r="B1285">
        <v>-37.20249</v>
      </c>
      <c r="C1285">
        <v>-9.70518</v>
      </c>
    </row>
    <row r="1286" spans="1:3" ht="12.75">
      <c r="A1286">
        <v>27.71223</v>
      </c>
      <c r="B1286">
        <v>-36.79864</v>
      </c>
      <c r="C1286">
        <v>-9.54897</v>
      </c>
    </row>
    <row r="1287" spans="1:3" ht="12.75">
      <c r="A1287">
        <v>27.22753</v>
      </c>
      <c r="B1287">
        <v>-35.66722</v>
      </c>
      <c r="C1287">
        <v>-9.37245</v>
      </c>
    </row>
    <row r="1288" spans="1:3" ht="12.75">
      <c r="A1288">
        <v>26.78672</v>
      </c>
      <c r="B1288">
        <v>-34.09028</v>
      </c>
      <c r="C1288">
        <v>-9.21186</v>
      </c>
    </row>
    <row r="1289" spans="1:3" ht="12.75">
      <c r="A1289">
        <v>26.3226</v>
      </c>
      <c r="B1289">
        <v>-32.39542</v>
      </c>
      <c r="C1289">
        <v>-9.04333</v>
      </c>
    </row>
    <row r="1290" spans="1:3" ht="12.75">
      <c r="A1290">
        <v>25.78392</v>
      </c>
      <c r="B1290">
        <v>-30.9116</v>
      </c>
      <c r="C1290">
        <v>-8.84701</v>
      </c>
    </row>
    <row r="1291" spans="1:3" ht="12.75">
      <c r="A1291">
        <v>25.21644</v>
      </c>
      <c r="B1291">
        <v>-30.00486</v>
      </c>
      <c r="C1291">
        <v>-8.63988</v>
      </c>
    </row>
    <row r="1292" spans="1:3" ht="12.75">
      <c r="A1292">
        <v>24.94774</v>
      </c>
      <c r="B1292">
        <v>-30.80827</v>
      </c>
      <c r="C1292">
        <v>-8.54214</v>
      </c>
    </row>
    <row r="1293" spans="1:3" ht="12.75">
      <c r="A1293">
        <v>25.44433</v>
      </c>
      <c r="B1293">
        <v>-32.30912</v>
      </c>
      <c r="C1293">
        <v>-8.7236</v>
      </c>
    </row>
    <row r="1294" spans="1:3" ht="12.75">
      <c r="A1294">
        <v>26.15484</v>
      </c>
      <c r="B1294">
        <v>-34.10956</v>
      </c>
      <c r="C1294">
        <v>-8.98259</v>
      </c>
    </row>
    <row r="1295" spans="1:3" ht="12.75">
      <c r="A1295">
        <v>26.71404</v>
      </c>
      <c r="B1295">
        <v>-35.8426</v>
      </c>
      <c r="C1295">
        <v>-9.18587</v>
      </c>
    </row>
    <row r="1296" spans="1:3" ht="12.75">
      <c r="A1296">
        <v>26.88874</v>
      </c>
      <c r="B1296">
        <v>-37.1426</v>
      </c>
      <c r="C1296">
        <v>-9.24912</v>
      </c>
    </row>
    <row r="1297" spans="1:3" ht="12.75">
      <c r="A1297">
        <v>26.75265</v>
      </c>
      <c r="B1297">
        <v>-37.68859</v>
      </c>
      <c r="C1297">
        <v>-9.19903</v>
      </c>
    </row>
    <row r="1298" spans="1:3" ht="12.75">
      <c r="A1298">
        <v>26.07782</v>
      </c>
      <c r="B1298">
        <v>-36.57948</v>
      </c>
      <c r="C1298">
        <v>-8.95368</v>
      </c>
    </row>
    <row r="1299" spans="1:3" ht="12.75">
      <c r="A1299">
        <v>25.6902</v>
      </c>
      <c r="B1299">
        <v>-35.4038</v>
      </c>
      <c r="C1299">
        <v>-8.81231</v>
      </c>
    </row>
    <row r="1300" spans="1:3" ht="12.75">
      <c r="A1300">
        <v>25.30172</v>
      </c>
      <c r="B1300">
        <v>-34.18126</v>
      </c>
      <c r="C1300">
        <v>-8.6708</v>
      </c>
    </row>
    <row r="1301" spans="1:3" ht="12.75">
      <c r="A1301">
        <v>24.88113</v>
      </c>
      <c r="B1301">
        <v>-33.1026</v>
      </c>
      <c r="C1301">
        <v>-8.51716</v>
      </c>
    </row>
    <row r="1302" spans="1:3" ht="12.75">
      <c r="A1302">
        <v>24.5412</v>
      </c>
      <c r="B1302">
        <v>-32.49909</v>
      </c>
      <c r="C1302">
        <v>-8.39341</v>
      </c>
    </row>
    <row r="1303" spans="1:3" ht="12.75">
      <c r="A1303">
        <v>24.62684</v>
      </c>
      <c r="B1303">
        <v>-33.36748</v>
      </c>
      <c r="C1303">
        <v>-8.42454</v>
      </c>
    </row>
    <row r="1304" spans="1:3" ht="12.75">
      <c r="A1304">
        <v>24.91132</v>
      </c>
      <c r="B1304">
        <v>-34.64941</v>
      </c>
      <c r="C1304">
        <v>-8.52861</v>
      </c>
    </row>
    <row r="1305" spans="1:3" ht="12.75">
      <c r="A1305">
        <v>25.1421</v>
      </c>
      <c r="B1305">
        <v>-35.83972</v>
      </c>
      <c r="C1305">
        <v>-8.61291</v>
      </c>
    </row>
    <row r="1306" spans="1:3" ht="12.75">
      <c r="A1306">
        <v>25.35443</v>
      </c>
      <c r="B1306">
        <v>-36.64632</v>
      </c>
      <c r="C1306">
        <v>-8.69026</v>
      </c>
    </row>
    <row r="1307" spans="1:3" ht="12.75">
      <c r="A1307">
        <v>25.59958</v>
      </c>
      <c r="B1307">
        <v>-37.18902</v>
      </c>
      <c r="C1307">
        <v>-8.77933</v>
      </c>
    </row>
    <row r="1308" spans="1:3" ht="12.75">
      <c r="A1308">
        <v>25.80138</v>
      </c>
      <c r="B1308">
        <v>-37.70383</v>
      </c>
      <c r="C1308">
        <v>-8.85295</v>
      </c>
    </row>
    <row r="1309" spans="1:3" ht="12.75">
      <c r="A1309">
        <v>25.83124</v>
      </c>
      <c r="B1309">
        <v>-38.20442</v>
      </c>
      <c r="C1309">
        <v>-8.86374</v>
      </c>
    </row>
    <row r="1310" spans="1:3" ht="12.75">
      <c r="A1310">
        <v>25.23807</v>
      </c>
      <c r="B1310">
        <v>-37.52198</v>
      </c>
      <c r="C1310">
        <v>-8.64765</v>
      </c>
    </row>
    <row r="1311" spans="1:3" ht="12.75">
      <c r="A1311">
        <v>25.14062</v>
      </c>
      <c r="B1311">
        <v>-36.81417</v>
      </c>
      <c r="C1311">
        <v>-8.6121</v>
      </c>
    </row>
    <row r="1312" spans="1:3" ht="12.75">
      <c r="A1312">
        <v>25.00765</v>
      </c>
      <c r="B1312">
        <v>-36.09167</v>
      </c>
      <c r="C1312">
        <v>-8.56366</v>
      </c>
    </row>
    <row r="1313" spans="1:3" ht="12.75">
      <c r="A1313">
        <v>24.87619</v>
      </c>
      <c r="B1313">
        <v>-35.58785</v>
      </c>
      <c r="C1313">
        <v>-8.51559</v>
      </c>
    </row>
    <row r="1314" spans="1:3" ht="12.75">
      <c r="A1314">
        <v>24.79841</v>
      </c>
      <c r="B1314">
        <v>-36.49966</v>
      </c>
      <c r="C1314">
        <v>-8.48741</v>
      </c>
    </row>
    <row r="1315" spans="1:3" ht="12.75">
      <c r="A1315">
        <v>24.93183</v>
      </c>
      <c r="B1315">
        <v>-37.47477</v>
      </c>
      <c r="C1315">
        <v>-8.53625</v>
      </c>
    </row>
    <row r="1316" spans="1:3" ht="12.75">
      <c r="A1316">
        <v>25.26507</v>
      </c>
      <c r="B1316">
        <v>-38.15786</v>
      </c>
      <c r="C1316">
        <v>-8.65756</v>
      </c>
    </row>
    <row r="1317" spans="1:3" ht="12.75">
      <c r="A1317">
        <v>25.8724</v>
      </c>
      <c r="B1317">
        <v>-38.31672</v>
      </c>
      <c r="C1317">
        <v>-8.87877</v>
      </c>
    </row>
    <row r="1318" spans="1:3" ht="12.75">
      <c r="A1318">
        <v>26.75089</v>
      </c>
      <c r="B1318">
        <v>-38.17869</v>
      </c>
      <c r="C1318">
        <v>-9.19873</v>
      </c>
    </row>
    <row r="1319" spans="1:3" ht="12.75">
      <c r="A1319">
        <v>27.6502</v>
      </c>
      <c r="B1319">
        <v>-37.95855</v>
      </c>
      <c r="C1319">
        <v>-9.52628</v>
      </c>
    </row>
    <row r="1320" spans="1:3" ht="12.75">
      <c r="A1320">
        <v>28.38622</v>
      </c>
      <c r="B1320">
        <v>-37.7643</v>
      </c>
      <c r="C1320">
        <v>-9.79437</v>
      </c>
    </row>
    <row r="1321" spans="1:3" ht="12.75">
      <c r="A1321">
        <v>28.99482</v>
      </c>
      <c r="B1321">
        <v>-37.69356</v>
      </c>
      <c r="C1321">
        <v>-10.01585</v>
      </c>
    </row>
    <row r="1322" spans="1:3" ht="12.75">
      <c r="A1322">
        <v>29.17834</v>
      </c>
      <c r="B1322">
        <v>-38.19095</v>
      </c>
      <c r="C1322">
        <v>-10.08258</v>
      </c>
    </row>
    <row r="1323" spans="1:3" ht="12.75">
      <c r="A1323">
        <v>29.34184</v>
      </c>
      <c r="B1323">
        <v>-38.97415</v>
      </c>
      <c r="C1323">
        <v>-10.14192</v>
      </c>
    </row>
    <row r="1324" spans="1:3" ht="12.75">
      <c r="A1324">
        <v>29.76543</v>
      </c>
      <c r="B1324">
        <v>-39.50959</v>
      </c>
      <c r="C1324">
        <v>-10.29633</v>
      </c>
    </row>
    <row r="1325" spans="1:3" ht="12.75">
      <c r="A1325">
        <v>30.24327</v>
      </c>
      <c r="B1325">
        <v>-40.14357</v>
      </c>
      <c r="C1325">
        <v>-10.47036</v>
      </c>
    </row>
    <row r="1326" spans="1:3" ht="12.75">
      <c r="A1326">
        <v>30.73312</v>
      </c>
      <c r="B1326">
        <v>-40.78228</v>
      </c>
      <c r="C1326">
        <v>-10.64873</v>
      </c>
    </row>
    <row r="1327" spans="1:3" ht="12.75">
      <c r="A1327">
        <v>31.35234</v>
      </c>
      <c r="B1327">
        <v>-41.42428</v>
      </c>
      <c r="C1327">
        <v>-10.87324</v>
      </c>
    </row>
    <row r="1328" spans="1:3" ht="12.75">
      <c r="A1328">
        <v>31.74632</v>
      </c>
      <c r="B1328">
        <v>-41.76657</v>
      </c>
      <c r="C1328">
        <v>-11.01716</v>
      </c>
    </row>
    <row r="1329" spans="1:3" ht="12.75">
      <c r="A1329">
        <v>32.17411</v>
      </c>
      <c r="B1329">
        <v>-42.25448</v>
      </c>
      <c r="C1329">
        <v>-11.17314</v>
      </c>
    </row>
    <row r="1330" spans="1:3" ht="12.75">
      <c r="A1330">
        <v>32.6159</v>
      </c>
      <c r="B1330">
        <v>-42.79284</v>
      </c>
      <c r="C1330">
        <v>-11.33402</v>
      </c>
    </row>
    <row r="1331" spans="1:3" ht="12.75">
      <c r="A1331">
        <v>33.09642</v>
      </c>
      <c r="B1331">
        <v>-43.22887</v>
      </c>
      <c r="C1331">
        <v>-11.50928</v>
      </c>
    </row>
    <row r="1332" spans="1:3" ht="12.75">
      <c r="A1332">
        <v>33.50244</v>
      </c>
      <c r="B1332">
        <v>-43.54234</v>
      </c>
      <c r="C1332">
        <v>-11.6576</v>
      </c>
    </row>
    <row r="1333" spans="1:3" ht="12.75">
      <c r="A1333">
        <v>33.88039</v>
      </c>
      <c r="B1333">
        <v>-43.85767</v>
      </c>
      <c r="C1333">
        <v>-11.79564</v>
      </c>
    </row>
    <row r="1334" spans="1:3" ht="12.75">
      <c r="A1334">
        <v>34.25067</v>
      </c>
      <c r="B1334">
        <v>-44.21982</v>
      </c>
      <c r="C1334">
        <v>-11.9304</v>
      </c>
    </row>
    <row r="1335" spans="1:3" ht="12.75">
      <c r="A1335">
        <v>34.60196</v>
      </c>
      <c r="B1335">
        <v>-44.55768</v>
      </c>
      <c r="C1335">
        <v>-12.05835</v>
      </c>
    </row>
    <row r="1336" spans="1:3" ht="12.75">
      <c r="A1336">
        <v>35.32954</v>
      </c>
      <c r="B1336">
        <v>-45.0562</v>
      </c>
      <c r="C1336">
        <v>-12.32349</v>
      </c>
    </row>
    <row r="1337" spans="1:3" ht="12.75">
      <c r="A1337">
        <v>35.76631</v>
      </c>
      <c r="B1337">
        <v>-45.2944</v>
      </c>
      <c r="C1337">
        <v>-12.48243</v>
      </c>
    </row>
    <row r="1338" spans="1:3" ht="12.75">
      <c r="A1338">
        <v>36.21263</v>
      </c>
      <c r="B1338">
        <v>-45.49254</v>
      </c>
      <c r="C1338">
        <v>-12.64489</v>
      </c>
    </row>
    <row r="1339" spans="1:3" ht="12.75">
      <c r="A1339">
        <v>36.7023</v>
      </c>
      <c r="B1339">
        <v>-45.6757</v>
      </c>
      <c r="C1339">
        <v>-12.82301</v>
      </c>
    </row>
    <row r="1340" spans="1:3" ht="12.75">
      <c r="A1340">
        <v>37.18494</v>
      </c>
      <c r="B1340">
        <v>-45.85425</v>
      </c>
      <c r="C1340">
        <v>-12.99911</v>
      </c>
    </row>
    <row r="1341" spans="1:3" ht="12.75">
      <c r="A1341">
        <v>37.89664</v>
      </c>
      <c r="B1341">
        <v>-46.03275</v>
      </c>
      <c r="C1341">
        <v>-13.25856</v>
      </c>
    </row>
    <row r="1342" spans="1:3" ht="12.75">
      <c r="A1342">
        <v>38.68887</v>
      </c>
      <c r="B1342">
        <v>-46.29985</v>
      </c>
      <c r="C1342">
        <v>-13.54707</v>
      </c>
    </row>
    <row r="1343" spans="1:3" ht="12.75">
      <c r="A1343">
        <v>39.2118</v>
      </c>
      <c r="B1343">
        <v>-46.45026</v>
      </c>
      <c r="C1343">
        <v>-13.73743</v>
      </c>
    </row>
    <row r="1344" spans="1:3" ht="12.75">
      <c r="A1344">
        <v>39.82505</v>
      </c>
      <c r="B1344">
        <v>-46.65064</v>
      </c>
      <c r="C1344">
        <v>-13.96068</v>
      </c>
    </row>
    <row r="1345" spans="1:3" ht="12.75">
      <c r="A1345">
        <v>40.49239</v>
      </c>
      <c r="B1345">
        <v>-46.87445</v>
      </c>
      <c r="C1345">
        <v>-14.20373</v>
      </c>
    </row>
    <row r="1346" spans="1:3" ht="12.75">
      <c r="A1346">
        <v>41.18925</v>
      </c>
      <c r="B1346">
        <v>-47.09113</v>
      </c>
      <c r="C1346">
        <v>-14.45819</v>
      </c>
    </row>
    <row r="1347" spans="1:3" ht="12.75">
      <c r="A1347">
        <v>41.85104</v>
      </c>
      <c r="B1347">
        <v>-47.25386</v>
      </c>
      <c r="C1347">
        <v>-14.69927</v>
      </c>
    </row>
    <row r="1348" spans="1:3" ht="12.75">
      <c r="A1348">
        <v>42.52644</v>
      </c>
      <c r="B1348">
        <v>-47.36831</v>
      </c>
      <c r="C1348">
        <v>-14.94528</v>
      </c>
    </row>
    <row r="1349" spans="1:3" ht="12.75">
      <c r="A1349">
        <v>43.24363</v>
      </c>
      <c r="B1349">
        <v>-47.52518</v>
      </c>
      <c r="C1349">
        <v>-15.20644</v>
      </c>
    </row>
    <row r="1350" spans="1:3" ht="12.75">
      <c r="A1350">
        <v>43.95105</v>
      </c>
      <c r="B1350">
        <v>-47.66105</v>
      </c>
      <c r="C1350">
        <v>-15.46393</v>
      </c>
    </row>
    <row r="1351" spans="1:3" ht="12.75">
      <c r="A1351">
        <v>44.6451</v>
      </c>
      <c r="B1351">
        <v>-47.75275</v>
      </c>
      <c r="C1351">
        <v>-15.71708</v>
      </c>
    </row>
    <row r="1352" spans="1:3" ht="12.75">
      <c r="A1352">
        <v>45.35527</v>
      </c>
      <c r="B1352">
        <v>-47.85464</v>
      </c>
      <c r="C1352">
        <v>-15.97611</v>
      </c>
    </row>
    <row r="1353" spans="1:3" ht="12.75">
      <c r="A1353">
        <v>46.07135</v>
      </c>
      <c r="B1353">
        <v>-47.93718</v>
      </c>
      <c r="C1353">
        <v>-16.23669</v>
      </c>
    </row>
    <row r="1354" spans="1:3" ht="12.75">
      <c r="A1354">
        <v>46.7601</v>
      </c>
      <c r="B1354">
        <v>-47.96531</v>
      </c>
      <c r="C1354">
        <v>-16.48744</v>
      </c>
    </row>
    <row r="1355" spans="1:3" ht="12.75">
      <c r="A1355">
        <v>47.40216</v>
      </c>
      <c r="B1355">
        <v>-47.92859</v>
      </c>
      <c r="C1355">
        <v>-16.72134</v>
      </c>
    </row>
    <row r="1356" spans="1:3" ht="12.75">
      <c r="A1356">
        <v>47.98065</v>
      </c>
      <c r="B1356">
        <v>-47.86627</v>
      </c>
      <c r="C1356">
        <v>-16.93196</v>
      </c>
    </row>
    <row r="1357" spans="1:3" ht="12.75">
      <c r="A1357">
        <v>48.51979</v>
      </c>
      <c r="B1357">
        <v>-47.87151</v>
      </c>
      <c r="C1357">
        <v>-17.12855</v>
      </c>
    </row>
    <row r="1358" spans="1:3" ht="12.75">
      <c r="A1358">
        <v>49.0069</v>
      </c>
      <c r="B1358">
        <v>-47.89208</v>
      </c>
      <c r="C1358">
        <v>-17.30607</v>
      </c>
    </row>
    <row r="1359" spans="1:3" ht="12.75">
      <c r="A1359">
        <v>49.57552</v>
      </c>
      <c r="B1359">
        <v>-47.82882</v>
      </c>
      <c r="C1359">
        <v>-17.51286</v>
      </c>
    </row>
    <row r="1360" spans="1:3" ht="12.75">
      <c r="A1360">
        <v>49.77972</v>
      </c>
      <c r="B1360">
        <v>-48.49184</v>
      </c>
      <c r="C1360">
        <v>-17.58764</v>
      </c>
    </row>
    <row r="1361" spans="1:3" ht="12.75">
      <c r="A1361">
        <v>49.82716</v>
      </c>
      <c r="B1361">
        <v>-49.48994</v>
      </c>
      <c r="C1361">
        <v>-17.60499</v>
      </c>
    </row>
    <row r="1362" spans="1:3" ht="12.75">
      <c r="A1362">
        <v>49.8406</v>
      </c>
      <c r="B1362">
        <v>-50.10356</v>
      </c>
      <c r="C1362">
        <v>-17.61001</v>
      </c>
    </row>
    <row r="1363" spans="1:3" ht="12.75">
      <c r="A1363">
        <v>49.85274</v>
      </c>
      <c r="B1363">
        <v>-50.72875</v>
      </c>
      <c r="C1363">
        <v>-17.61436</v>
      </c>
    </row>
    <row r="1364" spans="1:3" ht="12.75">
      <c r="A1364">
        <v>49.83724</v>
      </c>
      <c r="B1364">
        <v>-51.26035</v>
      </c>
      <c r="C1364">
        <v>-17.60934</v>
      </c>
    </row>
    <row r="1365" spans="1:3" ht="12.75">
      <c r="A1365">
        <v>49.70996</v>
      </c>
      <c r="B1365">
        <v>-52.27759</v>
      </c>
      <c r="C1365">
        <v>-17.56256</v>
      </c>
    </row>
    <row r="1366" spans="1:3" ht="12.75">
      <c r="A1366">
        <v>49.00796</v>
      </c>
      <c r="B1366">
        <v>-52.62555</v>
      </c>
      <c r="C1366">
        <v>-17.3073</v>
      </c>
    </row>
    <row r="1367" spans="1:3" ht="12.75">
      <c r="A1367">
        <v>48.50003</v>
      </c>
      <c r="B1367">
        <v>-52.61353</v>
      </c>
      <c r="C1367">
        <v>-17.1218</v>
      </c>
    </row>
    <row r="1368" spans="1:3" ht="12.75">
      <c r="A1368">
        <v>48.0217</v>
      </c>
      <c r="B1368">
        <v>-52.63622</v>
      </c>
      <c r="C1368">
        <v>-16.94904</v>
      </c>
    </row>
    <row r="1369" spans="1:3" ht="12.75">
      <c r="A1369">
        <v>47.39109</v>
      </c>
      <c r="B1369">
        <v>-52.67433</v>
      </c>
      <c r="C1369">
        <v>-16.71853</v>
      </c>
    </row>
    <row r="1370" spans="1:3" ht="12.75">
      <c r="A1370">
        <v>46.69534</v>
      </c>
      <c r="B1370">
        <v>-52.67491</v>
      </c>
      <c r="C1370">
        <v>-16.46512</v>
      </c>
    </row>
    <row r="1371" spans="1:3" ht="12.75">
      <c r="A1371">
        <v>46.16085</v>
      </c>
      <c r="B1371">
        <v>-52.67519</v>
      </c>
      <c r="C1371">
        <v>-16.27002</v>
      </c>
    </row>
    <row r="1372" spans="1:3" ht="12.75">
      <c r="A1372">
        <v>45.59678</v>
      </c>
      <c r="B1372">
        <v>-52.69742</v>
      </c>
      <c r="C1372">
        <v>-16.06572</v>
      </c>
    </row>
    <row r="1373" spans="1:3" ht="12.75">
      <c r="A1373">
        <v>45.07087</v>
      </c>
      <c r="B1373">
        <v>-52.68283</v>
      </c>
      <c r="C1373">
        <v>-15.87351</v>
      </c>
    </row>
    <row r="1374" spans="1:3" ht="12.75">
      <c r="A1374">
        <v>44.15011</v>
      </c>
      <c r="B1374">
        <v>-52.63691</v>
      </c>
      <c r="C1374">
        <v>-15.53782</v>
      </c>
    </row>
    <row r="1375" spans="1:3" ht="12.75">
      <c r="A1375">
        <v>43.49355</v>
      </c>
      <c r="B1375">
        <v>-52.5922</v>
      </c>
      <c r="C1375">
        <v>-15.29869</v>
      </c>
    </row>
    <row r="1376" spans="1:3" ht="12.75">
      <c r="A1376">
        <v>42.80507</v>
      </c>
      <c r="B1376">
        <v>-52.52832</v>
      </c>
      <c r="C1376">
        <v>-15.04777</v>
      </c>
    </row>
    <row r="1377" spans="1:3" ht="12.75">
      <c r="A1377">
        <v>42.14528</v>
      </c>
      <c r="B1377">
        <v>-52.44317</v>
      </c>
      <c r="C1377">
        <v>-14.80741</v>
      </c>
    </row>
    <row r="1378" spans="1:3" ht="12.75">
      <c r="A1378">
        <v>41.54993</v>
      </c>
      <c r="B1378">
        <v>-52.34205</v>
      </c>
      <c r="C1378">
        <v>-14.59005</v>
      </c>
    </row>
    <row r="1379" spans="1:3" ht="12.75">
      <c r="A1379">
        <v>40.91335</v>
      </c>
      <c r="B1379">
        <v>-52.30324</v>
      </c>
      <c r="C1379">
        <v>-14.35872</v>
      </c>
    </row>
    <row r="1380" spans="1:3" ht="12.75">
      <c r="A1380">
        <v>39.21458</v>
      </c>
      <c r="B1380">
        <v>-53.7769</v>
      </c>
      <c r="C1380">
        <v>-13.73891</v>
      </c>
    </row>
    <row r="1381" spans="1:3" ht="12.75">
      <c r="A1381">
        <v>38.72665</v>
      </c>
      <c r="B1381">
        <v>-53.77289</v>
      </c>
      <c r="C1381">
        <v>-13.56116</v>
      </c>
    </row>
    <row r="1382" spans="1:3" ht="12.75">
      <c r="A1382">
        <v>38.11152</v>
      </c>
      <c r="B1382">
        <v>-53.76791</v>
      </c>
      <c r="C1382">
        <v>-13.33676</v>
      </c>
    </row>
    <row r="1383" spans="1:3" ht="12.75">
      <c r="A1383">
        <v>37.46769</v>
      </c>
      <c r="B1383">
        <v>-53.75655</v>
      </c>
      <c r="C1383">
        <v>-13.10213</v>
      </c>
    </row>
    <row r="1384" spans="1:3" ht="12.75">
      <c r="A1384">
        <v>36.87898</v>
      </c>
      <c r="B1384">
        <v>-53.75751</v>
      </c>
      <c r="C1384">
        <v>-12.88763</v>
      </c>
    </row>
    <row r="1385" spans="1:3" ht="12.75">
      <c r="A1385">
        <v>36.37543</v>
      </c>
      <c r="B1385">
        <v>-53.75075</v>
      </c>
      <c r="C1385">
        <v>-12.70471</v>
      </c>
    </row>
    <row r="1386" spans="1:3" ht="12.75">
      <c r="A1386">
        <v>35.90053</v>
      </c>
      <c r="B1386">
        <v>-53.74676</v>
      </c>
      <c r="C1386">
        <v>-12.53093</v>
      </c>
    </row>
    <row r="1387" spans="1:3" ht="12.75">
      <c r="A1387">
        <v>35.40218</v>
      </c>
      <c r="B1387">
        <v>-53.75995</v>
      </c>
      <c r="C1387">
        <v>-12.34889</v>
      </c>
    </row>
    <row r="1388" spans="1:3" ht="12.75">
      <c r="A1388">
        <v>34.78535</v>
      </c>
      <c r="B1388">
        <v>-53.74218</v>
      </c>
      <c r="C1388">
        <v>-12.12527</v>
      </c>
    </row>
    <row r="1389" spans="1:3" ht="12.75">
      <c r="A1389">
        <v>34.15043</v>
      </c>
      <c r="B1389">
        <v>-53.52391</v>
      </c>
      <c r="C1389">
        <v>-11.89385</v>
      </c>
    </row>
    <row r="1390" spans="1:3" ht="12.75">
      <c r="A1390">
        <v>33.65494</v>
      </c>
      <c r="B1390">
        <v>-52.84247</v>
      </c>
      <c r="C1390">
        <v>-11.71319</v>
      </c>
    </row>
    <row r="1391" spans="1:3" ht="12.75">
      <c r="A1391">
        <v>33.37653</v>
      </c>
      <c r="B1391">
        <v>-52.38611</v>
      </c>
      <c r="C1391">
        <v>-11.61149</v>
      </c>
    </row>
    <row r="1392" spans="1:3" ht="12.75">
      <c r="A1392">
        <v>32.68196</v>
      </c>
      <c r="B1392">
        <v>-48.57897</v>
      </c>
      <c r="C1392">
        <v>-11.35879</v>
      </c>
    </row>
    <row r="1393" spans="1:3" ht="12.75">
      <c r="A1393">
        <v>32.15321</v>
      </c>
      <c r="B1393">
        <v>-47.82924</v>
      </c>
      <c r="C1393">
        <v>-11.16677</v>
      </c>
    </row>
    <row r="1394" spans="1:3" ht="12.75">
      <c r="A1394">
        <v>31.50156</v>
      </c>
      <c r="B1394">
        <v>-47.29209</v>
      </c>
      <c r="C1394">
        <v>-10.92862</v>
      </c>
    </row>
    <row r="1395" spans="1:3" ht="12.75">
      <c r="A1395">
        <v>30.83517</v>
      </c>
      <c r="B1395">
        <v>-46.79495</v>
      </c>
      <c r="C1395">
        <v>-10.68568</v>
      </c>
    </row>
    <row r="1396" spans="1:3" ht="12.75">
      <c r="A1396">
        <v>31.38339</v>
      </c>
      <c r="B1396">
        <v>-46.93651</v>
      </c>
      <c r="C1396">
        <v>-10.88576</v>
      </c>
    </row>
    <row r="1397" spans="1:3" ht="12.75">
      <c r="A1397">
        <v>32.00794</v>
      </c>
      <c r="B1397">
        <v>-46.94598</v>
      </c>
      <c r="C1397">
        <v>-11.11338</v>
      </c>
    </row>
    <row r="1398" spans="1:3" ht="12.75">
      <c r="A1398">
        <v>32.50545</v>
      </c>
      <c r="B1398">
        <v>-46.62815</v>
      </c>
      <c r="C1398">
        <v>-11.29445</v>
      </c>
    </row>
    <row r="1399" spans="1:3" ht="12.75">
      <c r="A1399">
        <v>32.81471</v>
      </c>
      <c r="B1399">
        <v>-46.15375</v>
      </c>
      <c r="C1399">
        <v>-11.40695</v>
      </c>
    </row>
    <row r="1400" spans="1:3" ht="12.75">
      <c r="A1400">
        <v>32.93535</v>
      </c>
      <c r="B1400">
        <v>-45.63747</v>
      </c>
      <c r="C1400">
        <v>-11.45097</v>
      </c>
    </row>
    <row r="1401" spans="1:3" ht="12.75">
      <c r="A1401">
        <v>32.8605</v>
      </c>
      <c r="B1401">
        <v>-45.13716</v>
      </c>
      <c r="C1401">
        <v>-11.424</v>
      </c>
    </row>
    <row r="1402" spans="1:3" ht="12.75">
      <c r="A1402">
        <v>32.53</v>
      </c>
      <c r="B1402">
        <v>-44.66364</v>
      </c>
      <c r="C1402">
        <v>-11.30341</v>
      </c>
    </row>
    <row r="1403" spans="1:3" ht="12.75">
      <c r="A1403">
        <v>32.05531</v>
      </c>
      <c r="B1403">
        <v>-44.30128</v>
      </c>
      <c r="C1403">
        <v>-11.1307</v>
      </c>
    </row>
    <row r="1404" spans="1:3" ht="12.75">
      <c r="A1404">
        <v>31.52135</v>
      </c>
      <c r="B1404">
        <v>-44.14462</v>
      </c>
      <c r="C1404">
        <v>-10.93563</v>
      </c>
    </row>
    <row r="1405" spans="1:3" ht="12.75">
      <c r="A1405">
        <v>30.97214</v>
      </c>
      <c r="B1405">
        <v>-44.15716</v>
      </c>
      <c r="C1405">
        <v>-10.73561</v>
      </c>
    </row>
    <row r="1406" spans="1:3" ht="12.75">
      <c r="A1406">
        <v>30.48423</v>
      </c>
      <c r="B1406">
        <v>-44.29721</v>
      </c>
      <c r="C1406">
        <v>-10.55779</v>
      </c>
    </row>
    <row r="1407" spans="1:3" ht="12.75">
      <c r="A1407">
        <v>29.92373</v>
      </c>
      <c r="B1407">
        <v>-44.76036</v>
      </c>
      <c r="C1407">
        <v>-10.35371</v>
      </c>
    </row>
    <row r="1408" spans="1:3" ht="12.75">
      <c r="A1408">
        <v>29.74441</v>
      </c>
      <c r="B1408">
        <v>-45.40243</v>
      </c>
      <c r="C1408">
        <v>-10.28816</v>
      </c>
    </row>
    <row r="1409" spans="1:3" ht="12.75">
      <c r="A1409">
        <v>29.99075</v>
      </c>
      <c r="B1409">
        <v>-45.96482</v>
      </c>
      <c r="C1409">
        <v>-10.37802</v>
      </c>
    </row>
    <row r="1410" spans="1:3" ht="12.75">
      <c r="A1410">
        <v>30.29646</v>
      </c>
      <c r="B1410">
        <v>-46.34769</v>
      </c>
      <c r="C1410">
        <v>-10.48921</v>
      </c>
    </row>
    <row r="1411" spans="1:3" ht="12.75">
      <c r="A1411">
        <v>29.6617</v>
      </c>
      <c r="B1411">
        <v>-45.74628</v>
      </c>
      <c r="C1411">
        <v>-10.25782</v>
      </c>
    </row>
    <row r="1412" spans="1:3" ht="12.75">
      <c r="A1412">
        <v>29.19707</v>
      </c>
      <c r="B1412">
        <v>-45.30187</v>
      </c>
      <c r="C1412">
        <v>-10.08852</v>
      </c>
    </row>
    <row r="1413" spans="1:3" ht="12.75">
      <c r="A1413">
        <v>28.58376</v>
      </c>
      <c r="B1413">
        <v>-44.61748</v>
      </c>
      <c r="C1413">
        <v>-9.8647</v>
      </c>
    </row>
    <row r="1414" spans="1:3" ht="12.75">
      <c r="A1414">
        <v>28.07038</v>
      </c>
      <c r="B1414">
        <v>-44.02394</v>
      </c>
      <c r="C1414">
        <v>-9.67791</v>
      </c>
    </row>
    <row r="1415" spans="1:3" ht="12.75">
      <c r="A1415">
        <v>27.62619</v>
      </c>
      <c r="B1415">
        <v>-43.35788</v>
      </c>
      <c r="C1415">
        <v>-9.51633</v>
      </c>
    </row>
    <row r="1416" spans="1:3" ht="12.75">
      <c r="A1416">
        <v>27.16313</v>
      </c>
      <c r="B1416">
        <v>-42.62472</v>
      </c>
      <c r="C1416">
        <v>-9.348</v>
      </c>
    </row>
    <row r="1417" spans="1:3" ht="12.75">
      <c r="A1417">
        <v>26.72516</v>
      </c>
      <c r="B1417">
        <v>-41.81104</v>
      </c>
      <c r="C1417">
        <v>-9.1882</v>
      </c>
    </row>
    <row r="1418" spans="1:3" ht="12.75">
      <c r="A1418">
        <v>26.45121</v>
      </c>
      <c r="B1418">
        <v>-41.37156</v>
      </c>
      <c r="C1418">
        <v>-9.08904</v>
      </c>
    </row>
    <row r="1419" spans="1:3" ht="12.75">
      <c r="A1419">
        <v>26.18905</v>
      </c>
      <c r="B1419">
        <v>-40.92781</v>
      </c>
      <c r="C1419">
        <v>-8.99383</v>
      </c>
    </row>
    <row r="1420" spans="1:3" ht="12.75">
      <c r="A1420">
        <v>25.93917</v>
      </c>
      <c r="B1420">
        <v>-40.43195</v>
      </c>
      <c r="C1420">
        <v>-8.90261</v>
      </c>
    </row>
    <row r="1421" spans="1:3" ht="12.75">
      <c r="A1421">
        <v>25.67859</v>
      </c>
      <c r="B1421">
        <v>-39.89454</v>
      </c>
      <c r="C1421">
        <v>-8.80791</v>
      </c>
    </row>
    <row r="1422" spans="1:3" ht="12.75">
      <c r="A1422">
        <v>25.44396</v>
      </c>
      <c r="B1422">
        <v>-39.37153</v>
      </c>
      <c r="C1422">
        <v>-8.72233</v>
      </c>
    </row>
    <row r="1423" spans="1:3" ht="12.75">
      <c r="A1423">
        <v>25.24165</v>
      </c>
      <c r="B1423">
        <v>-38.91995</v>
      </c>
      <c r="C1423">
        <v>-8.64902</v>
      </c>
    </row>
    <row r="1424" spans="1:3" ht="12.75">
      <c r="A1424">
        <v>25.09515</v>
      </c>
      <c r="B1424">
        <v>-38.21376</v>
      </c>
      <c r="C1424">
        <v>-8.595</v>
      </c>
    </row>
    <row r="1425" spans="1:3" ht="12.75">
      <c r="A1425">
        <v>25.8209</v>
      </c>
      <c r="B1425">
        <v>-37.91407</v>
      </c>
      <c r="C1425">
        <v>-8.85879</v>
      </c>
    </row>
    <row r="1426" spans="1:3" ht="12.75">
      <c r="A1426">
        <v>26.52744</v>
      </c>
      <c r="B1426">
        <v>-37.96407</v>
      </c>
      <c r="C1426">
        <v>-9.11665</v>
      </c>
    </row>
    <row r="1427" spans="1:3" ht="12.75">
      <c r="A1427">
        <v>27.22441</v>
      </c>
      <c r="B1427">
        <v>-38.11473</v>
      </c>
      <c r="C1427">
        <v>-9.37073</v>
      </c>
    </row>
    <row r="1428" spans="1:3" ht="12.75">
      <c r="A1428">
        <v>27.83154</v>
      </c>
      <c r="B1428">
        <v>-38.25927</v>
      </c>
      <c r="C1428">
        <v>-9.59214</v>
      </c>
    </row>
    <row r="1429" spans="1:3" ht="12.75">
      <c r="A1429">
        <v>28.45685</v>
      </c>
      <c r="B1429">
        <v>-38.38344</v>
      </c>
      <c r="C1429">
        <v>-9.82054</v>
      </c>
    </row>
    <row r="1430" spans="1:3" ht="12.75">
      <c r="A1430">
        <v>28.99926</v>
      </c>
      <c r="B1430">
        <v>-38.51373</v>
      </c>
      <c r="C1430">
        <v>-10.01837</v>
      </c>
    </row>
    <row r="1431" spans="1:3" ht="12.75">
      <c r="A1431">
        <v>29.36162</v>
      </c>
      <c r="B1431">
        <v>-38.92038</v>
      </c>
      <c r="C1431">
        <v>-10.14969</v>
      </c>
    </row>
    <row r="1432" spans="1:3" ht="12.75">
      <c r="A1432">
        <v>28.80639</v>
      </c>
      <c r="B1432">
        <v>-39.4416</v>
      </c>
      <c r="C1432">
        <v>-9.94713</v>
      </c>
    </row>
    <row r="1433" spans="1:3" ht="12.75">
      <c r="A1433">
        <v>28.24831</v>
      </c>
      <c r="B1433">
        <v>-40.25961</v>
      </c>
      <c r="C1433">
        <v>-9.74409</v>
      </c>
    </row>
    <row r="1434" spans="1:3" ht="12.75">
      <c r="A1434">
        <v>27.97721</v>
      </c>
      <c r="B1434">
        <v>-40.72257</v>
      </c>
      <c r="C1434">
        <v>-9.64522</v>
      </c>
    </row>
    <row r="1435" spans="1:3" ht="12.75">
      <c r="A1435">
        <v>27.61908</v>
      </c>
      <c r="B1435">
        <v>-41.15068</v>
      </c>
      <c r="C1435">
        <v>-9.51466</v>
      </c>
    </row>
    <row r="1436" spans="1:3" ht="12.75">
      <c r="A1436">
        <v>26.78572</v>
      </c>
      <c r="B1436">
        <v>-41.34304</v>
      </c>
      <c r="C1436">
        <v>-9.21075</v>
      </c>
    </row>
    <row r="1437" spans="1:3" ht="12.75">
      <c r="A1437">
        <v>26.15576</v>
      </c>
      <c r="B1437">
        <v>-40.64846</v>
      </c>
      <c r="C1437">
        <v>-8.98125</v>
      </c>
    </row>
    <row r="1438" spans="1:3" ht="12.75">
      <c r="A1438">
        <v>25.74513</v>
      </c>
      <c r="B1438">
        <v>-40.03014</v>
      </c>
      <c r="C1438">
        <v>-8.83195</v>
      </c>
    </row>
    <row r="1439" spans="1:3" ht="12.75">
      <c r="A1439">
        <v>25.39136</v>
      </c>
      <c r="B1439">
        <v>-39.40816</v>
      </c>
      <c r="C1439">
        <v>-8.70312</v>
      </c>
    </row>
    <row r="1440" spans="1:3" ht="12.75">
      <c r="A1440">
        <v>25.78043</v>
      </c>
      <c r="B1440">
        <v>-40.36629</v>
      </c>
      <c r="C1440">
        <v>-8.8458</v>
      </c>
    </row>
    <row r="1441" spans="1:3" ht="12.75">
      <c r="A1441">
        <v>26.4346</v>
      </c>
      <c r="B1441">
        <v>-41.11795</v>
      </c>
      <c r="C1441">
        <v>-9.08369</v>
      </c>
    </row>
    <row r="1442" spans="1:3" ht="12.75">
      <c r="A1442">
        <v>27.0855</v>
      </c>
      <c r="B1442">
        <v>-41.40195</v>
      </c>
      <c r="C1442">
        <v>-9.32054</v>
      </c>
    </row>
    <row r="1443" spans="1:3" ht="12.75">
      <c r="A1443">
        <v>27.59633</v>
      </c>
      <c r="B1443">
        <v>-41.10827</v>
      </c>
      <c r="C1443">
        <v>-9.50638</v>
      </c>
    </row>
    <row r="1444" spans="1:3" ht="12.75">
      <c r="A1444">
        <v>28.03937</v>
      </c>
      <c r="B1444">
        <v>-40.45856</v>
      </c>
      <c r="C1444">
        <v>-9.66766</v>
      </c>
    </row>
    <row r="1445" spans="1:3" ht="12.75">
      <c r="A1445">
        <v>28.39258</v>
      </c>
      <c r="B1445">
        <v>-39.71643</v>
      </c>
      <c r="C1445">
        <v>-9.79633</v>
      </c>
    </row>
    <row r="1446" spans="1:3" ht="12.75">
      <c r="A1446">
        <v>28.73235</v>
      </c>
      <c r="B1446">
        <v>-39.16891</v>
      </c>
      <c r="C1446">
        <v>-9.92041</v>
      </c>
    </row>
    <row r="1447" spans="1:3" ht="12.75">
      <c r="A1447">
        <v>29.22523</v>
      </c>
      <c r="B1447">
        <v>-38.98444</v>
      </c>
      <c r="C1447">
        <v>-10.0997</v>
      </c>
    </row>
    <row r="1448" spans="1:3" ht="12.75">
      <c r="A1448">
        <v>29.6178</v>
      </c>
      <c r="B1448">
        <v>-39.4127</v>
      </c>
      <c r="C1448">
        <v>-10.2428</v>
      </c>
    </row>
    <row r="1449" spans="1:3" ht="12.75">
      <c r="A1449">
        <v>30.01907</v>
      </c>
      <c r="B1449">
        <v>-39.96623</v>
      </c>
      <c r="C1449">
        <v>-10.3891</v>
      </c>
    </row>
    <row r="1450" spans="1:3" ht="12.75">
      <c r="A1450">
        <v>30.50759</v>
      </c>
      <c r="B1450">
        <v>-40.60284</v>
      </c>
      <c r="C1450">
        <v>-10.56719</v>
      </c>
    </row>
    <row r="1451" spans="1:3" ht="12.75">
      <c r="A1451">
        <v>30.8281</v>
      </c>
      <c r="B1451">
        <v>-41.00626</v>
      </c>
      <c r="C1451">
        <v>-10.68361</v>
      </c>
    </row>
    <row r="1452" spans="1:3" ht="12.75">
      <c r="A1452">
        <v>29.64415</v>
      </c>
      <c r="B1452">
        <v>-40.90981</v>
      </c>
      <c r="C1452">
        <v>-10.25215</v>
      </c>
    </row>
    <row r="1453" spans="1:3" ht="12.75">
      <c r="A1453">
        <v>28.72629</v>
      </c>
      <c r="B1453">
        <v>-41.08396</v>
      </c>
      <c r="C1453">
        <v>-9.91776</v>
      </c>
    </row>
    <row r="1454" spans="1:3" ht="12.75">
      <c r="A1454">
        <v>27.72376</v>
      </c>
      <c r="B1454">
        <v>-41.29131</v>
      </c>
      <c r="C1454">
        <v>-9.55302</v>
      </c>
    </row>
    <row r="1455" spans="1:3" ht="12.75">
      <c r="A1455">
        <v>26.85461</v>
      </c>
      <c r="B1455">
        <v>-41.51275</v>
      </c>
      <c r="C1455">
        <v>-9.23574</v>
      </c>
    </row>
    <row r="1456" spans="1:3" ht="12.75">
      <c r="A1456">
        <v>27.27344</v>
      </c>
      <c r="B1456">
        <v>-41.86062</v>
      </c>
      <c r="C1456">
        <v>-9.38809</v>
      </c>
    </row>
    <row r="1457" spans="1:3" ht="12.75">
      <c r="A1457">
        <v>28.33722</v>
      </c>
      <c r="B1457">
        <v>-41.5439</v>
      </c>
      <c r="C1457">
        <v>-9.77581</v>
      </c>
    </row>
    <row r="1458" spans="1:3" ht="12.75">
      <c r="A1458">
        <v>29.39454</v>
      </c>
      <c r="B1458">
        <v>-41.20966</v>
      </c>
      <c r="C1458">
        <v>-10.16092</v>
      </c>
    </row>
    <row r="1459" spans="1:3" ht="12.75">
      <c r="A1459">
        <v>30.12472</v>
      </c>
      <c r="B1459">
        <v>-40.9962</v>
      </c>
      <c r="C1459">
        <v>-10.42722</v>
      </c>
    </row>
    <row r="1460" spans="1:3" ht="12.75">
      <c r="A1460">
        <v>30.61588</v>
      </c>
      <c r="B1460">
        <v>-40.88339</v>
      </c>
      <c r="C1460">
        <v>-10.60611</v>
      </c>
    </row>
    <row r="1461" spans="1:3" ht="12.75">
      <c r="A1461">
        <v>29.74173</v>
      </c>
      <c r="B1461">
        <v>-41.07424</v>
      </c>
      <c r="C1461">
        <v>-10.2875</v>
      </c>
    </row>
    <row r="1462" spans="1:3" ht="12.75">
      <c r="A1462">
        <v>28.42492</v>
      </c>
      <c r="B1462">
        <v>-41.5727</v>
      </c>
      <c r="C1462">
        <v>-9.80742</v>
      </c>
    </row>
    <row r="1463" spans="1:3" ht="12.75">
      <c r="A1463">
        <v>27.44107</v>
      </c>
      <c r="B1463">
        <v>-42.15739</v>
      </c>
      <c r="C1463">
        <v>-9.44922</v>
      </c>
    </row>
    <row r="1464" spans="1:3" ht="12.75">
      <c r="A1464">
        <v>27.50338</v>
      </c>
      <c r="B1464">
        <v>-43.01585</v>
      </c>
      <c r="C1464">
        <v>-9.47081</v>
      </c>
    </row>
    <row r="1465" spans="1:3" ht="12.75">
      <c r="A1465">
        <v>27.88825</v>
      </c>
      <c r="B1465">
        <v>-43.45883</v>
      </c>
      <c r="C1465">
        <v>-9.61219</v>
      </c>
    </row>
    <row r="1466" spans="1:3" ht="12.75">
      <c r="A1466">
        <v>28.33436</v>
      </c>
      <c r="B1466">
        <v>-43.95432</v>
      </c>
      <c r="C1466">
        <v>-9.77426</v>
      </c>
    </row>
    <row r="1467" spans="1:3" ht="12.75">
      <c r="A1467">
        <v>28.70477</v>
      </c>
      <c r="B1467">
        <v>-44.43946</v>
      </c>
      <c r="C1467">
        <v>-9.90953</v>
      </c>
    </row>
    <row r="1468" spans="1:3" ht="12.75">
      <c r="A1468">
        <v>29.44321</v>
      </c>
      <c r="B1468">
        <v>-44.50496</v>
      </c>
      <c r="C1468">
        <v>-10.1785</v>
      </c>
    </row>
    <row r="1469" spans="1:3" ht="12.75">
      <c r="A1469">
        <v>29.96275</v>
      </c>
      <c r="B1469">
        <v>-44.07404</v>
      </c>
      <c r="C1469">
        <v>-10.36754</v>
      </c>
    </row>
    <row r="1470" spans="1:3" ht="12.75">
      <c r="A1470">
        <v>30.3781</v>
      </c>
      <c r="B1470">
        <v>-43.5101</v>
      </c>
      <c r="C1470">
        <v>-10.51922</v>
      </c>
    </row>
    <row r="1471" spans="1:3" ht="12.75">
      <c r="A1471">
        <v>30.43537</v>
      </c>
      <c r="B1471">
        <v>-42.91526</v>
      </c>
      <c r="C1471">
        <v>-10.54113</v>
      </c>
    </row>
    <row r="1472" spans="1:3" ht="12.75">
      <c r="A1472">
        <v>30.87997</v>
      </c>
      <c r="B1472">
        <v>-42.7237</v>
      </c>
      <c r="C1472">
        <v>-10.70273</v>
      </c>
    </row>
    <row r="1473" spans="1:3" ht="12.75">
      <c r="A1473">
        <v>31.45613</v>
      </c>
      <c r="B1473">
        <v>-42.59146</v>
      </c>
      <c r="C1473">
        <v>-10.91177</v>
      </c>
    </row>
    <row r="1474" spans="1:3" ht="12.75">
      <c r="A1474">
        <v>32.0104</v>
      </c>
      <c r="B1474">
        <v>-42.55285</v>
      </c>
      <c r="C1474">
        <v>-11.11412</v>
      </c>
    </row>
    <row r="1475" spans="1:3" ht="12.75">
      <c r="A1475">
        <v>31.77396</v>
      </c>
      <c r="B1475">
        <v>-43.175</v>
      </c>
      <c r="C1475">
        <v>-11.028</v>
      </c>
    </row>
    <row r="1476" spans="1:3" ht="12.75">
      <c r="A1476">
        <v>31.17165</v>
      </c>
      <c r="B1476">
        <v>-43.56337</v>
      </c>
      <c r="C1476">
        <v>-10.80822</v>
      </c>
    </row>
    <row r="1477" spans="1:3" ht="12.75">
      <c r="A1477">
        <v>30.58079</v>
      </c>
      <c r="B1477">
        <v>-44.11094</v>
      </c>
      <c r="C1477">
        <v>-10.59389</v>
      </c>
    </row>
    <row r="1478" spans="1:3" ht="12.75">
      <c r="A1478">
        <v>30.10626</v>
      </c>
      <c r="B1478">
        <v>-44.69843</v>
      </c>
      <c r="C1478">
        <v>-10.4211</v>
      </c>
    </row>
    <row r="1479" spans="1:3" ht="12.75">
      <c r="A1479">
        <v>29.7614</v>
      </c>
      <c r="B1479">
        <v>-45.24875</v>
      </c>
      <c r="C1479">
        <v>-10.29482</v>
      </c>
    </row>
    <row r="1480" spans="1:3" ht="12.75">
      <c r="A1480">
        <v>30.36668</v>
      </c>
      <c r="B1480">
        <v>-45.23368</v>
      </c>
      <c r="C1480">
        <v>-10.51506</v>
      </c>
    </row>
    <row r="1481" spans="1:3" ht="12.75">
      <c r="A1481">
        <v>31.16754</v>
      </c>
      <c r="B1481">
        <v>-44.48653</v>
      </c>
      <c r="C1481">
        <v>-10.80671</v>
      </c>
    </row>
    <row r="1482" spans="1:3" ht="12.75">
      <c r="A1482">
        <v>31.88617</v>
      </c>
      <c r="B1482">
        <v>-43.78816</v>
      </c>
      <c r="C1482">
        <v>-11.0685</v>
      </c>
    </row>
    <row r="1483" spans="1:3" ht="12.75">
      <c r="A1483">
        <v>32.45851</v>
      </c>
      <c r="B1483">
        <v>-43.35402</v>
      </c>
      <c r="C1483">
        <v>-11.27702</v>
      </c>
    </row>
    <row r="1484" spans="1:3" ht="12.75">
      <c r="A1484">
        <v>32.64567</v>
      </c>
      <c r="B1484">
        <v>-44.12652</v>
      </c>
      <c r="C1484">
        <v>-11.34538</v>
      </c>
    </row>
    <row r="1485" spans="1:3" ht="12.75">
      <c r="A1485">
        <v>32.4526</v>
      </c>
      <c r="B1485">
        <v>-44.7189</v>
      </c>
      <c r="C1485">
        <v>-11.27547</v>
      </c>
    </row>
    <row r="1486" spans="1:3" ht="12.75">
      <c r="A1486">
        <v>33.05478</v>
      </c>
      <c r="B1486">
        <v>-44.73326</v>
      </c>
      <c r="C1486">
        <v>-11.49506</v>
      </c>
    </row>
    <row r="1487" spans="1:3" ht="12.75">
      <c r="A1487">
        <v>33.66572</v>
      </c>
      <c r="B1487">
        <v>-44.27159</v>
      </c>
      <c r="C1487">
        <v>-11.71739</v>
      </c>
    </row>
    <row r="1488" spans="1:3" ht="12.75">
      <c r="A1488">
        <v>33.79519</v>
      </c>
      <c r="B1488">
        <v>-45.12108</v>
      </c>
      <c r="C1488">
        <v>-11.76508</v>
      </c>
    </row>
    <row r="1489" spans="1:3" ht="12.75">
      <c r="A1489">
        <v>33.34253</v>
      </c>
      <c r="B1489">
        <v>-45.82828</v>
      </c>
      <c r="C1489">
        <v>-11.59988</v>
      </c>
    </row>
    <row r="1490" spans="1:3" ht="12.75">
      <c r="A1490">
        <v>32.8408</v>
      </c>
      <c r="B1490">
        <v>-46.48487</v>
      </c>
      <c r="C1490">
        <v>-11.41727</v>
      </c>
    </row>
    <row r="1491" spans="1:3" ht="12.75">
      <c r="A1491">
        <v>32.46824</v>
      </c>
      <c r="B1491">
        <v>-47.07878</v>
      </c>
      <c r="C1491">
        <v>-11.28158</v>
      </c>
    </row>
    <row r="1492" spans="1:3" ht="12.75">
      <c r="A1492">
        <v>32.03396</v>
      </c>
      <c r="B1492">
        <v>-47.3814</v>
      </c>
      <c r="C1492">
        <v>-11.12328</v>
      </c>
    </row>
    <row r="1493" spans="1:3" ht="12.75">
      <c r="A1493">
        <v>31.47305</v>
      </c>
      <c r="B1493">
        <v>-47.23499</v>
      </c>
      <c r="C1493">
        <v>-10.9183</v>
      </c>
    </row>
    <row r="1494" spans="1:3" ht="12.75">
      <c r="A1494">
        <v>31.06285</v>
      </c>
      <c r="B1494">
        <v>-46.92869</v>
      </c>
      <c r="C1494">
        <v>-10.76882</v>
      </c>
    </row>
    <row r="1495" spans="1:3" ht="12.75">
      <c r="A1495">
        <v>30.73564</v>
      </c>
      <c r="B1495">
        <v>-46.44313</v>
      </c>
      <c r="C1495">
        <v>-10.64948</v>
      </c>
    </row>
    <row r="1496" spans="1:3" ht="12.75">
      <c r="A1496">
        <v>31.28352</v>
      </c>
      <c r="B1496">
        <v>-47.42108</v>
      </c>
      <c r="C1496">
        <v>-10.84918</v>
      </c>
    </row>
    <row r="1497" spans="1:3" ht="12.75">
      <c r="A1497">
        <v>32.03825</v>
      </c>
      <c r="B1497">
        <v>-47.82622</v>
      </c>
      <c r="C1497">
        <v>-11.12441</v>
      </c>
    </row>
    <row r="1498" spans="1:3" ht="12.75">
      <c r="A1498">
        <v>32.73562</v>
      </c>
      <c r="B1498">
        <v>-47.76323</v>
      </c>
      <c r="C1498">
        <v>-11.3783</v>
      </c>
    </row>
    <row r="1499" spans="1:3" ht="12.75">
      <c r="A1499">
        <v>33.19185</v>
      </c>
      <c r="B1499">
        <v>-47.35274</v>
      </c>
      <c r="C1499">
        <v>-11.54448</v>
      </c>
    </row>
    <row r="1500" spans="1:3" ht="12.75">
      <c r="A1500">
        <v>33.44841</v>
      </c>
      <c r="B1500">
        <v>-46.74921</v>
      </c>
      <c r="C1500">
        <v>-11.63784</v>
      </c>
    </row>
    <row r="1501" spans="1:3" ht="12.75">
      <c r="A1501">
        <v>33.68461</v>
      </c>
      <c r="B1501">
        <v>-46.02518</v>
      </c>
      <c r="C1501">
        <v>-11.72411</v>
      </c>
    </row>
    <row r="1502" spans="1:3" ht="12.75">
      <c r="A1502">
        <v>34.00649</v>
      </c>
      <c r="B1502">
        <v>-45.25415</v>
      </c>
      <c r="C1502">
        <v>-11.84164</v>
      </c>
    </row>
    <row r="1503" spans="1:3" ht="12.75">
      <c r="A1503">
        <v>34.27965</v>
      </c>
      <c r="B1503">
        <v>-44.54345</v>
      </c>
      <c r="C1503">
        <v>-11.94099</v>
      </c>
    </row>
    <row r="1504" spans="1:3" ht="12.75">
      <c r="A1504">
        <v>34.34864</v>
      </c>
      <c r="B1504">
        <v>-45.45982</v>
      </c>
      <c r="C1504">
        <v>-11.96639</v>
      </c>
    </row>
    <row r="1505" spans="1:3" ht="12.75">
      <c r="A1505">
        <v>33.96304</v>
      </c>
      <c r="B1505">
        <v>-46.47724</v>
      </c>
      <c r="C1505">
        <v>-11.82586</v>
      </c>
    </row>
    <row r="1506" spans="1:3" ht="12.75">
      <c r="A1506">
        <v>33.4919</v>
      </c>
      <c r="B1506">
        <v>-47.3933</v>
      </c>
      <c r="C1506">
        <v>-11.6541</v>
      </c>
    </row>
    <row r="1507" spans="1:3" ht="12.75">
      <c r="A1507">
        <v>33.21367</v>
      </c>
      <c r="B1507">
        <v>-48.11982</v>
      </c>
      <c r="C1507">
        <v>-11.55271</v>
      </c>
    </row>
    <row r="1508" spans="1:3" ht="12.75">
      <c r="A1508">
        <v>33.20475</v>
      </c>
      <c r="B1508">
        <v>-48.62967</v>
      </c>
      <c r="C1508">
        <v>-11.54923</v>
      </c>
    </row>
    <row r="1509" spans="1:3" ht="12.75">
      <c r="A1509">
        <v>33.8651</v>
      </c>
      <c r="B1509">
        <v>-48.10565</v>
      </c>
      <c r="C1509">
        <v>-11.79012</v>
      </c>
    </row>
    <row r="1510" spans="1:3" ht="12.75">
      <c r="A1510">
        <v>34.30164</v>
      </c>
      <c r="B1510">
        <v>-47.23528</v>
      </c>
      <c r="C1510">
        <v>-11.94876</v>
      </c>
    </row>
    <row r="1511" spans="1:3" ht="12.75">
      <c r="A1511">
        <v>34.74317</v>
      </c>
      <c r="B1511">
        <v>-46.35608</v>
      </c>
      <c r="C1511">
        <v>-12.10958</v>
      </c>
    </row>
    <row r="1512" spans="1:3" ht="12.75">
      <c r="A1512">
        <v>35.10697</v>
      </c>
      <c r="B1512">
        <v>-45.69445</v>
      </c>
      <c r="C1512">
        <v>-12.2423</v>
      </c>
    </row>
    <row r="1513" spans="1:3" ht="12.75">
      <c r="A1513">
        <v>35.58034</v>
      </c>
      <c r="B1513">
        <v>-45.46525</v>
      </c>
      <c r="C1513">
        <v>-12.41512</v>
      </c>
    </row>
    <row r="1514" spans="1:3" ht="12.75">
      <c r="A1514">
        <v>35.3578</v>
      </c>
      <c r="B1514">
        <v>-46.11202</v>
      </c>
      <c r="C1514">
        <v>-12.33387</v>
      </c>
    </row>
    <row r="1515" spans="1:3" ht="12.75">
      <c r="A1515">
        <v>34.97502</v>
      </c>
      <c r="B1515">
        <v>-46.68968</v>
      </c>
      <c r="C1515">
        <v>-12.19424</v>
      </c>
    </row>
    <row r="1516" spans="1:3" ht="12.75">
      <c r="A1516">
        <v>34.66295</v>
      </c>
      <c r="B1516">
        <v>-47.42123</v>
      </c>
      <c r="C1516">
        <v>-12.08081</v>
      </c>
    </row>
    <row r="1517" spans="1:3" ht="12.75">
      <c r="A1517">
        <v>34.40101</v>
      </c>
      <c r="B1517">
        <v>-48.1783</v>
      </c>
      <c r="C1517">
        <v>-11.98521</v>
      </c>
    </row>
    <row r="1518" spans="1:3" ht="12.75">
      <c r="A1518">
        <v>34.01543</v>
      </c>
      <c r="B1518">
        <v>-48.88873</v>
      </c>
      <c r="C1518">
        <v>-11.84475</v>
      </c>
    </row>
    <row r="1519" spans="1:3" ht="12.75">
      <c r="A1519">
        <v>33.68012</v>
      </c>
      <c r="B1519">
        <v>-49.44193</v>
      </c>
      <c r="C1519">
        <v>-11.72264</v>
      </c>
    </row>
    <row r="1520" spans="1:3" ht="12.75">
      <c r="A1520">
        <v>34.4026</v>
      </c>
      <c r="B1520">
        <v>-48.35422</v>
      </c>
      <c r="C1520">
        <v>-11.98577</v>
      </c>
    </row>
    <row r="1521" spans="1:3" ht="12.75">
      <c r="A1521">
        <v>35.27985</v>
      </c>
      <c r="B1521">
        <v>-47.32256</v>
      </c>
      <c r="C1521">
        <v>-12.3053</v>
      </c>
    </row>
    <row r="1522" spans="1:3" ht="12.75">
      <c r="A1522">
        <v>36.18693</v>
      </c>
      <c r="B1522">
        <v>-46.45395</v>
      </c>
      <c r="C1522">
        <v>-12.63598</v>
      </c>
    </row>
    <row r="1523" spans="1:3" ht="12.75">
      <c r="A1523">
        <v>36.88323</v>
      </c>
      <c r="B1523">
        <v>-45.90172</v>
      </c>
      <c r="C1523">
        <v>-12.88958</v>
      </c>
    </row>
    <row r="1524" spans="1:3" ht="12.75">
      <c r="A1524">
        <v>36.3713</v>
      </c>
      <c r="B1524">
        <v>-46.85267</v>
      </c>
      <c r="C1524">
        <v>-12.70323</v>
      </c>
    </row>
    <row r="1525" spans="1:3" ht="12.75">
      <c r="A1525">
        <v>35.47955</v>
      </c>
      <c r="B1525">
        <v>-47.94739</v>
      </c>
      <c r="C1525">
        <v>-12.37825</v>
      </c>
    </row>
    <row r="1526" spans="1:3" ht="12.75">
      <c r="A1526">
        <v>34.61765</v>
      </c>
      <c r="B1526">
        <v>-49.01237</v>
      </c>
      <c r="C1526">
        <v>-12.06448</v>
      </c>
    </row>
    <row r="1527" spans="1:3" ht="12.75">
      <c r="A1527">
        <v>33.94086</v>
      </c>
      <c r="B1527">
        <v>-49.87733</v>
      </c>
      <c r="C1527">
        <v>-11.8176</v>
      </c>
    </row>
    <row r="1528" spans="1:3" ht="12.75">
      <c r="A1528">
        <v>33.50939</v>
      </c>
      <c r="B1528">
        <v>-50.54529</v>
      </c>
      <c r="C1528">
        <v>-11.6602</v>
      </c>
    </row>
    <row r="1529" spans="1:3" ht="12.75">
      <c r="A1529">
        <v>34.71674</v>
      </c>
      <c r="B1529">
        <v>-49.93256</v>
      </c>
      <c r="C1529">
        <v>-12.10044</v>
      </c>
    </row>
    <row r="1530" spans="1:3" ht="12.75">
      <c r="A1530">
        <v>35.71998</v>
      </c>
      <c r="B1530">
        <v>-48.71931</v>
      </c>
      <c r="C1530">
        <v>-12.4657</v>
      </c>
    </row>
    <row r="1531" spans="1:3" ht="12.75">
      <c r="A1531">
        <v>36.70974</v>
      </c>
      <c r="B1531">
        <v>-47.53046</v>
      </c>
      <c r="C1531">
        <v>-12.82647</v>
      </c>
    </row>
    <row r="1532" spans="1:3" ht="12.75">
      <c r="A1532">
        <v>37.47862</v>
      </c>
      <c r="B1532">
        <v>-46.6356</v>
      </c>
      <c r="C1532">
        <v>-13.1063</v>
      </c>
    </row>
    <row r="1533" spans="1:3" ht="12.75">
      <c r="A1533">
        <v>38.01517</v>
      </c>
      <c r="B1533">
        <v>-46.19286</v>
      </c>
      <c r="C1533">
        <v>-13.3017</v>
      </c>
    </row>
    <row r="1534" spans="1:3" ht="12.75">
      <c r="A1534">
        <v>37.97336</v>
      </c>
      <c r="B1534">
        <v>-46.76288</v>
      </c>
      <c r="C1534">
        <v>-13.28691</v>
      </c>
    </row>
    <row r="1535" spans="1:3" ht="12.75">
      <c r="A1535">
        <v>37.14042</v>
      </c>
      <c r="B1535">
        <v>-47.62219</v>
      </c>
      <c r="C1535">
        <v>-12.98346</v>
      </c>
    </row>
    <row r="1536" spans="1:3" ht="12.75">
      <c r="A1536">
        <v>36.00208</v>
      </c>
      <c r="B1536">
        <v>-48.66543</v>
      </c>
      <c r="C1536">
        <v>-12.56903</v>
      </c>
    </row>
    <row r="1537" spans="1:3" ht="12.75">
      <c r="A1537">
        <v>34.90599</v>
      </c>
      <c r="B1537">
        <v>-49.69758</v>
      </c>
      <c r="C1537">
        <v>-12.1694</v>
      </c>
    </row>
    <row r="1538" spans="1:3" ht="12.75">
      <c r="A1538">
        <v>34.03812</v>
      </c>
      <c r="B1538">
        <v>-50.56552</v>
      </c>
      <c r="C1538">
        <v>-11.85282</v>
      </c>
    </row>
    <row r="1539" spans="1:3" ht="12.75">
      <c r="A1539">
        <v>33.51962</v>
      </c>
      <c r="B1539">
        <v>-51.21663</v>
      </c>
      <c r="C1539">
        <v>-11.66395</v>
      </c>
    </row>
    <row r="1540" spans="1:3" ht="12.75">
      <c r="A1540">
        <v>33.81405</v>
      </c>
      <c r="B1540">
        <v>-51.64784</v>
      </c>
      <c r="C1540">
        <v>-11.77105</v>
      </c>
    </row>
    <row r="1541" spans="1:3" ht="12.75">
      <c r="A1541">
        <v>34.72076</v>
      </c>
      <c r="B1541">
        <v>-50.921</v>
      </c>
      <c r="C1541">
        <v>-12.10148</v>
      </c>
    </row>
    <row r="1542" spans="1:3" ht="12.75">
      <c r="A1542">
        <v>35.69085</v>
      </c>
      <c r="B1542">
        <v>-49.79874</v>
      </c>
      <c r="C1542">
        <v>-12.45522</v>
      </c>
    </row>
    <row r="1543" spans="1:3" ht="12.75">
      <c r="A1543">
        <v>36.63426</v>
      </c>
      <c r="B1543">
        <v>-48.65886</v>
      </c>
      <c r="C1543">
        <v>-12.79872</v>
      </c>
    </row>
    <row r="1544" spans="1:3" ht="12.75">
      <c r="A1544">
        <v>37.57023</v>
      </c>
      <c r="B1544">
        <v>-47.69798</v>
      </c>
      <c r="C1544">
        <v>-13.13967</v>
      </c>
    </row>
    <row r="1545" spans="1:3" ht="12.75">
      <c r="A1545">
        <v>38.47219</v>
      </c>
      <c r="B1545">
        <v>-46.98879</v>
      </c>
      <c r="C1545">
        <v>-13.46832</v>
      </c>
    </row>
    <row r="1546" spans="1:3" ht="12.75">
      <c r="A1546">
        <v>39.11079</v>
      </c>
      <c r="B1546">
        <v>-46.6683</v>
      </c>
      <c r="C1546">
        <v>-13.70084</v>
      </c>
    </row>
    <row r="1547" spans="1:3" ht="12.75">
      <c r="A1547">
        <v>39.0611</v>
      </c>
      <c r="B1547">
        <v>-47.38017</v>
      </c>
      <c r="C1547">
        <v>-13.68293</v>
      </c>
    </row>
    <row r="1548" spans="1:3" ht="12.75">
      <c r="A1548">
        <v>38.25797</v>
      </c>
      <c r="B1548">
        <v>-48.20943</v>
      </c>
      <c r="C1548">
        <v>-13.3903</v>
      </c>
    </row>
    <row r="1549" spans="1:3" ht="12.75">
      <c r="A1549">
        <v>37.2546</v>
      </c>
      <c r="B1549">
        <v>-49.12915</v>
      </c>
      <c r="C1549">
        <v>-13.02489</v>
      </c>
    </row>
    <row r="1550" spans="1:3" ht="12.75">
      <c r="A1550">
        <v>36.35028</v>
      </c>
      <c r="B1550">
        <v>-49.99014</v>
      </c>
      <c r="C1550">
        <v>-12.69551</v>
      </c>
    </row>
    <row r="1551" spans="1:3" ht="12.75">
      <c r="A1551">
        <v>35.51339</v>
      </c>
      <c r="B1551">
        <v>-50.76722</v>
      </c>
      <c r="C1551">
        <v>-12.3903</v>
      </c>
    </row>
    <row r="1552" spans="1:3" ht="12.75">
      <c r="A1552">
        <v>34.69381</v>
      </c>
      <c r="B1552">
        <v>-51.47761</v>
      </c>
      <c r="C1552">
        <v>-12.0915</v>
      </c>
    </row>
    <row r="1553" spans="1:3" ht="12.75">
      <c r="A1553">
        <v>34.19374</v>
      </c>
      <c r="B1553">
        <v>-52.03737</v>
      </c>
      <c r="C1553">
        <v>-11.90956</v>
      </c>
    </row>
    <row r="1554" spans="1:3" ht="12.75">
      <c r="A1554">
        <v>35.17738</v>
      </c>
      <c r="B1554">
        <v>-52.05486</v>
      </c>
      <c r="C1554">
        <v>-12.26804</v>
      </c>
    </row>
    <row r="1555" spans="1:3" ht="12.75">
      <c r="A1555">
        <v>36.31501</v>
      </c>
      <c r="B1555">
        <v>-51.08722</v>
      </c>
      <c r="C1555">
        <v>-12.68275</v>
      </c>
    </row>
    <row r="1556" spans="1:3" ht="12.75">
      <c r="A1556">
        <v>37.28963</v>
      </c>
      <c r="B1556">
        <v>-49.8901</v>
      </c>
      <c r="C1556">
        <v>-13.03761</v>
      </c>
    </row>
    <row r="1557" spans="1:3" ht="12.75">
      <c r="A1557">
        <v>38.17642</v>
      </c>
      <c r="B1557">
        <v>-48.74336</v>
      </c>
      <c r="C1557">
        <v>-13.36048</v>
      </c>
    </row>
    <row r="1558" spans="1:3" ht="12.75">
      <c r="A1558">
        <v>39.00864</v>
      </c>
      <c r="B1558">
        <v>-47.80229</v>
      </c>
      <c r="C1558">
        <v>-13.66365</v>
      </c>
    </row>
    <row r="1559" spans="1:3" ht="12.75">
      <c r="A1559">
        <v>39.78589</v>
      </c>
      <c r="B1559">
        <v>-47.16908</v>
      </c>
      <c r="C1559">
        <v>-13.94702</v>
      </c>
    </row>
    <row r="1560" spans="1:3" ht="12.75">
      <c r="A1560">
        <v>40.30947</v>
      </c>
      <c r="B1560">
        <v>-46.93129</v>
      </c>
      <c r="C1560">
        <v>-14.13743</v>
      </c>
    </row>
    <row r="1561" spans="1:3" ht="12.75">
      <c r="A1561">
        <v>40.05095</v>
      </c>
      <c r="B1561">
        <v>-47.86142</v>
      </c>
      <c r="C1561">
        <v>-14.04353</v>
      </c>
    </row>
    <row r="1562" spans="1:3" ht="12.75">
      <c r="A1562">
        <v>39.1942</v>
      </c>
      <c r="B1562">
        <v>-48.86457</v>
      </c>
      <c r="C1562">
        <v>-13.7314</v>
      </c>
    </row>
    <row r="1563" spans="1:3" ht="12.75">
      <c r="A1563">
        <v>37.87612</v>
      </c>
      <c r="B1563">
        <v>-49.92882</v>
      </c>
      <c r="C1563">
        <v>-13.2513</v>
      </c>
    </row>
    <row r="1564" spans="1:3" ht="12.75">
      <c r="A1564">
        <v>36.56271</v>
      </c>
      <c r="B1564">
        <v>-50.9209</v>
      </c>
      <c r="C1564">
        <v>-12.77335</v>
      </c>
    </row>
    <row r="1565" spans="1:3" ht="12.75">
      <c r="A1565">
        <v>35.44719</v>
      </c>
      <c r="B1565">
        <v>-51.8159</v>
      </c>
      <c r="C1565">
        <v>-12.36619</v>
      </c>
    </row>
    <row r="1566" spans="1:3" ht="12.75">
      <c r="A1566">
        <v>34.72451</v>
      </c>
      <c r="B1566">
        <v>-52.59519</v>
      </c>
      <c r="C1566">
        <v>-12.10288</v>
      </c>
    </row>
    <row r="1567" spans="1:3" ht="12.75">
      <c r="A1567">
        <v>34.54951</v>
      </c>
      <c r="B1567">
        <v>-53.20321</v>
      </c>
      <c r="C1567">
        <v>-12.039</v>
      </c>
    </row>
    <row r="1568" spans="1:3" ht="12.75">
      <c r="A1568">
        <v>35.00775</v>
      </c>
      <c r="B1568">
        <v>-53.42005</v>
      </c>
      <c r="C1568">
        <v>-12.20588</v>
      </c>
    </row>
    <row r="1569" spans="1:3" ht="12.75">
      <c r="A1569">
        <v>36.005</v>
      </c>
      <c r="B1569">
        <v>-53.11006</v>
      </c>
      <c r="C1569">
        <v>-12.56948</v>
      </c>
    </row>
    <row r="1570" spans="1:3" ht="12.75">
      <c r="A1570">
        <v>36.98739</v>
      </c>
      <c r="B1570">
        <v>-52.23676</v>
      </c>
      <c r="C1570">
        <v>-12.92786</v>
      </c>
    </row>
    <row r="1571" spans="1:3" ht="12.75">
      <c r="A1571">
        <v>37.8178</v>
      </c>
      <c r="B1571">
        <v>-51.0683</v>
      </c>
      <c r="C1571">
        <v>-13.2304</v>
      </c>
    </row>
    <row r="1572" spans="1:3" ht="12.75">
      <c r="A1572">
        <v>38.67563</v>
      </c>
      <c r="B1572">
        <v>-49.91703</v>
      </c>
      <c r="C1572">
        <v>-13.54246</v>
      </c>
    </row>
    <row r="1573" spans="1:3" ht="12.75">
      <c r="A1573">
        <v>39.46479</v>
      </c>
      <c r="B1573">
        <v>-48.90822</v>
      </c>
      <c r="C1573">
        <v>-13.83003</v>
      </c>
    </row>
    <row r="1574" spans="1:3" ht="12.75">
      <c r="A1574">
        <v>40.08481</v>
      </c>
      <c r="B1574">
        <v>-48.10212</v>
      </c>
      <c r="C1574">
        <v>-14.05581</v>
      </c>
    </row>
    <row r="1575" spans="1:3" ht="12.75">
      <c r="A1575">
        <v>40.58165</v>
      </c>
      <c r="B1575">
        <v>-47.55002</v>
      </c>
      <c r="C1575">
        <v>-14.23686</v>
      </c>
    </row>
    <row r="1576" spans="1:3" ht="12.75">
      <c r="A1576">
        <v>41.00518</v>
      </c>
      <c r="B1576">
        <v>-47.31194</v>
      </c>
      <c r="C1576">
        <v>-14.39112</v>
      </c>
    </row>
    <row r="1577" spans="1:3" ht="12.75">
      <c r="A1577">
        <v>41.05622</v>
      </c>
      <c r="B1577">
        <v>-47.80906</v>
      </c>
      <c r="C1577">
        <v>-14.41004</v>
      </c>
    </row>
    <row r="1578" spans="1:3" ht="12.75">
      <c r="A1578">
        <v>40.51413</v>
      </c>
      <c r="B1578">
        <v>-48.44974</v>
      </c>
      <c r="C1578">
        <v>-14.21252</v>
      </c>
    </row>
    <row r="1579" spans="1:3" ht="12.75">
      <c r="A1579">
        <v>39.64034</v>
      </c>
      <c r="B1579">
        <v>-49.24569</v>
      </c>
      <c r="C1579">
        <v>-13.89411</v>
      </c>
    </row>
    <row r="1580" spans="1:3" ht="12.75">
      <c r="A1580">
        <v>38.72204</v>
      </c>
      <c r="B1580">
        <v>-50.11116</v>
      </c>
      <c r="C1580">
        <v>-13.55955</v>
      </c>
    </row>
    <row r="1581" spans="1:3" ht="12.75">
      <c r="A1581">
        <v>37.95838</v>
      </c>
      <c r="B1581">
        <v>-50.9674</v>
      </c>
      <c r="C1581">
        <v>-13.28185</v>
      </c>
    </row>
    <row r="1582" spans="1:3" ht="12.75">
      <c r="A1582">
        <v>37.36055</v>
      </c>
      <c r="B1582">
        <v>-51.78428</v>
      </c>
      <c r="C1582">
        <v>-13.0638</v>
      </c>
    </row>
    <row r="1583" spans="1:3" ht="12.75">
      <c r="A1583">
        <v>36.85394</v>
      </c>
      <c r="B1583">
        <v>-52.54817</v>
      </c>
      <c r="C1583">
        <v>-12.87915</v>
      </c>
    </row>
    <row r="1584" spans="1:3" ht="12.75">
      <c r="A1584">
        <v>36.51637</v>
      </c>
      <c r="B1584">
        <v>-53.19371</v>
      </c>
      <c r="C1584">
        <v>-12.75604</v>
      </c>
    </row>
    <row r="1585" spans="1:3" ht="12.75">
      <c r="A1585">
        <v>37.18396</v>
      </c>
      <c r="B1585">
        <v>-53.46826</v>
      </c>
      <c r="C1585">
        <v>-12.99926</v>
      </c>
    </row>
    <row r="1586" spans="1:3" ht="12.75">
      <c r="A1586">
        <v>37.86388</v>
      </c>
      <c r="B1586">
        <v>-52.8684</v>
      </c>
      <c r="C1586">
        <v>-13.24701</v>
      </c>
    </row>
    <row r="1587" spans="1:3" ht="12.75">
      <c r="A1587">
        <v>38.4166</v>
      </c>
      <c r="B1587">
        <v>-51.92496</v>
      </c>
      <c r="C1587">
        <v>-13.44867</v>
      </c>
    </row>
    <row r="1588" spans="1:3" ht="12.75">
      <c r="A1588">
        <v>38.9905</v>
      </c>
      <c r="B1588">
        <v>-51.04574</v>
      </c>
      <c r="C1588">
        <v>-13.65762</v>
      </c>
    </row>
    <row r="1589" spans="1:3" ht="12.75">
      <c r="A1589">
        <v>39.4352</v>
      </c>
      <c r="B1589">
        <v>-50.64526</v>
      </c>
      <c r="C1589">
        <v>-13.8194</v>
      </c>
    </row>
    <row r="1590" spans="1:3" ht="12.75">
      <c r="A1590">
        <v>38.752</v>
      </c>
      <c r="B1590">
        <v>-51.77281</v>
      </c>
      <c r="C1590">
        <v>-13.57092</v>
      </c>
    </row>
    <row r="1591" spans="1:3" ht="12.75">
      <c r="A1591">
        <v>38.27947</v>
      </c>
      <c r="B1591">
        <v>-52.78933</v>
      </c>
      <c r="C1591">
        <v>-13.39898</v>
      </c>
    </row>
    <row r="1592" spans="1:3" ht="12.75">
      <c r="A1592">
        <v>38.4418</v>
      </c>
      <c r="B1592">
        <v>-53.34367</v>
      </c>
      <c r="C1592">
        <v>-13.45774</v>
      </c>
    </row>
    <row r="1593" spans="1:3" ht="12.75">
      <c r="A1593">
        <v>39.064</v>
      </c>
      <c r="B1593">
        <v>-53.11505</v>
      </c>
      <c r="C1593">
        <v>-13.68507</v>
      </c>
    </row>
    <row r="1594" spans="1:3" ht="12.75">
      <c r="A1594">
        <v>40.05348</v>
      </c>
      <c r="B1594">
        <v>-51.9868</v>
      </c>
      <c r="C1594">
        <v>-14.04533</v>
      </c>
    </row>
    <row r="1595" spans="1:3" ht="12.75">
      <c r="A1595">
        <v>39.46817</v>
      </c>
      <c r="B1595">
        <v>-53.19276</v>
      </c>
      <c r="C1595">
        <v>-13.83211</v>
      </c>
    </row>
    <row r="1596" spans="1:3" ht="12.75">
      <c r="A1596">
        <v>39.29108</v>
      </c>
      <c r="B1596">
        <v>-53.76787</v>
      </c>
      <c r="C1596">
        <v>-13.7669</v>
      </c>
    </row>
    <row r="1597" spans="1:3" ht="12.75">
      <c r="A1597">
        <v>40.81424</v>
      </c>
      <c r="B1597">
        <v>-52.10919</v>
      </c>
      <c r="C1597">
        <v>-14.32246</v>
      </c>
    </row>
    <row r="1598" spans="1:3" ht="12.75">
      <c r="A1598">
        <v>41.58153</v>
      </c>
      <c r="B1598">
        <v>-52.04572</v>
      </c>
      <c r="C1598">
        <v>-14.60202</v>
      </c>
    </row>
    <row r="1599" spans="1:3" ht="12.75">
      <c r="A1599">
        <v>41.76182</v>
      </c>
      <c r="B1599">
        <v>-51.47887</v>
      </c>
      <c r="C1599">
        <v>-14.66809</v>
      </c>
    </row>
    <row r="1600" spans="1:3" ht="12.75">
      <c r="A1600">
        <v>42.08552</v>
      </c>
      <c r="B1600">
        <v>-50.76952</v>
      </c>
      <c r="C1600">
        <v>-14.78465</v>
      </c>
    </row>
    <row r="1601" spans="1:3" ht="12.75">
      <c r="A1601">
        <v>42.09338</v>
      </c>
      <c r="B1601">
        <v>-49.91683</v>
      </c>
      <c r="C1601">
        <v>-14.78747</v>
      </c>
    </row>
    <row r="1602" spans="1:3" ht="12.75">
      <c r="A1602">
        <v>41.88349</v>
      </c>
      <c r="B1602">
        <v>-49.06553</v>
      </c>
      <c r="C1602">
        <v>-14.71114</v>
      </c>
    </row>
    <row r="1603" spans="1:3" ht="12.75">
      <c r="A1603">
        <v>41.40318</v>
      </c>
      <c r="B1603">
        <v>-48.5361</v>
      </c>
      <c r="C1603">
        <v>-14.53606</v>
      </c>
    </row>
    <row r="1604" spans="1:3" ht="12.75">
      <c r="A1604">
        <v>40.73811</v>
      </c>
      <c r="B1604">
        <v>-48.67694</v>
      </c>
      <c r="C1604">
        <v>-14.29366</v>
      </c>
    </row>
    <row r="1605" spans="1:3" ht="12.75">
      <c r="A1605">
        <v>40.14123</v>
      </c>
      <c r="B1605">
        <v>-49.12704</v>
      </c>
      <c r="C1605">
        <v>-14.07628</v>
      </c>
    </row>
    <row r="1606" spans="1:3" ht="12.75">
      <c r="A1606">
        <v>40.65708</v>
      </c>
      <c r="B1606">
        <v>-48.25891</v>
      </c>
      <c r="C1606">
        <v>-14.26441</v>
      </c>
    </row>
    <row r="1607" spans="1:3" ht="12.75">
      <c r="A1607">
        <v>41.21777</v>
      </c>
      <c r="B1607">
        <v>-47.47694</v>
      </c>
      <c r="C1607">
        <v>-14.46831</v>
      </c>
    </row>
    <row r="1608" spans="1:3" ht="12.75">
      <c r="A1608">
        <v>40.46518</v>
      </c>
      <c r="B1608">
        <v>-47.65593</v>
      </c>
      <c r="C1608">
        <v>-14.19443</v>
      </c>
    </row>
    <row r="1609" spans="1:3" ht="12.75">
      <c r="A1609">
        <v>39.24382</v>
      </c>
      <c r="B1609">
        <v>-48.12322</v>
      </c>
      <c r="C1609">
        <v>-13.74934</v>
      </c>
    </row>
    <row r="1610" spans="1:3" ht="12.75">
      <c r="A1610">
        <v>40.33989</v>
      </c>
      <c r="B1610">
        <v>-47.95663</v>
      </c>
      <c r="C1610">
        <v>-14.14894</v>
      </c>
    </row>
    <row r="1611" spans="1:3" ht="12.75">
      <c r="A1611">
        <v>41.80412</v>
      </c>
      <c r="B1611">
        <v>-47.70493</v>
      </c>
      <c r="C1611">
        <v>-14.68211</v>
      </c>
    </row>
    <row r="1612" spans="1:3" ht="12.75">
      <c r="A1612">
        <v>43.05766</v>
      </c>
      <c r="B1612">
        <v>-47.63997</v>
      </c>
      <c r="C1612">
        <v>-15.13869</v>
      </c>
    </row>
    <row r="1613" spans="1:3" ht="12.75">
      <c r="A1613">
        <v>43.71061</v>
      </c>
      <c r="B1613">
        <v>-47.82597</v>
      </c>
      <c r="C1613">
        <v>-15.37649</v>
      </c>
    </row>
    <row r="1614" spans="1:3" ht="12.75">
      <c r="A1614">
        <v>43.50906</v>
      </c>
      <c r="B1614">
        <v>-48.28495</v>
      </c>
      <c r="C1614">
        <v>-15.30339</v>
      </c>
    </row>
    <row r="1615" spans="1:3" ht="12.75">
      <c r="A1615">
        <v>42.84042</v>
      </c>
      <c r="B1615">
        <v>-48.98509</v>
      </c>
      <c r="C1615">
        <v>-15.06005</v>
      </c>
    </row>
    <row r="1616" spans="1:3" ht="12.75">
      <c r="A1616">
        <v>42.16849</v>
      </c>
      <c r="B1616">
        <v>-49.77272</v>
      </c>
      <c r="C1616">
        <v>-14.81548</v>
      </c>
    </row>
    <row r="1617" spans="1:3" ht="12.75">
      <c r="A1617">
        <v>41.94843</v>
      </c>
      <c r="B1617">
        <v>-50.24407</v>
      </c>
      <c r="C1617">
        <v>-14.73543</v>
      </c>
    </row>
    <row r="1618" spans="1:3" ht="12.75">
      <c r="A1618">
        <v>43.09705</v>
      </c>
      <c r="B1618">
        <v>-49.06099</v>
      </c>
      <c r="C1618">
        <v>-15.15352</v>
      </c>
    </row>
    <row r="1619" spans="1:3" ht="12.75">
      <c r="A1619">
        <v>43.95435</v>
      </c>
      <c r="B1619">
        <v>-48.28199</v>
      </c>
      <c r="C1619">
        <v>-15.4654</v>
      </c>
    </row>
    <row r="1620" spans="1:3" ht="12.75">
      <c r="A1620">
        <v>44.38683</v>
      </c>
      <c r="B1620">
        <v>-48.0099</v>
      </c>
      <c r="C1620">
        <v>-15.62265</v>
      </c>
    </row>
    <row r="1621" spans="1:3" ht="12.75">
      <c r="A1621">
        <v>43.46407</v>
      </c>
      <c r="B1621">
        <v>-49.25074</v>
      </c>
      <c r="C1621">
        <v>-15.28717</v>
      </c>
    </row>
    <row r="1622" spans="1:3" ht="12.75">
      <c r="A1622">
        <v>42.75448</v>
      </c>
      <c r="B1622">
        <v>-50.39055</v>
      </c>
      <c r="C1622">
        <v>-15.02896</v>
      </c>
    </row>
    <row r="1623" spans="1:3" ht="12.75">
      <c r="A1623">
        <v>42.47467</v>
      </c>
      <c r="B1623">
        <v>-51.46438</v>
      </c>
      <c r="C1623">
        <v>-14.92785</v>
      </c>
    </row>
    <row r="1624" spans="1:3" ht="12.75">
      <c r="A1624">
        <v>42.61412</v>
      </c>
      <c r="B1624">
        <v>-52.15772</v>
      </c>
      <c r="C1624">
        <v>-14.97847</v>
      </c>
    </row>
    <row r="1625" spans="1:3" ht="12.75">
      <c r="A1625">
        <v>42.92066</v>
      </c>
      <c r="B1625">
        <v>-51.22684</v>
      </c>
      <c r="C1625">
        <v>-15.08931</v>
      </c>
    </row>
    <row r="1626" spans="1:3" ht="12.75">
      <c r="A1626">
        <v>42.94568</v>
      </c>
      <c r="B1626">
        <v>-52.07739</v>
      </c>
      <c r="C1626">
        <v>-15.09925</v>
      </c>
    </row>
    <row r="1627" spans="1:3" ht="12.75">
      <c r="A1627">
        <v>43.70555</v>
      </c>
      <c r="B1627">
        <v>-52.44701</v>
      </c>
      <c r="C1627">
        <v>-15.37596</v>
      </c>
    </row>
    <row r="1628" spans="1:3" ht="12.75">
      <c r="A1628">
        <v>44.52271</v>
      </c>
      <c r="B1628">
        <v>-52.67555</v>
      </c>
      <c r="C1628">
        <v>-15.67383</v>
      </c>
    </row>
    <row r="1629" spans="1:3" ht="12.75">
      <c r="A1629">
        <v>45.10969</v>
      </c>
      <c r="B1629">
        <v>-52.66728</v>
      </c>
      <c r="C1629">
        <v>-15.88781</v>
      </c>
    </row>
    <row r="1630" spans="1:3" ht="12.75">
      <c r="A1630">
        <v>45.57261</v>
      </c>
      <c r="B1630">
        <v>-52.46894</v>
      </c>
      <c r="C1630">
        <v>-16.05648</v>
      </c>
    </row>
    <row r="1631" spans="1:3" ht="12.75">
      <c r="A1631">
        <v>46.04396</v>
      </c>
      <c r="B1631">
        <v>-52.20231</v>
      </c>
      <c r="C1631">
        <v>-16.22856</v>
      </c>
    </row>
    <row r="1632" spans="1:3" ht="12.75">
      <c r="A1632">
        <v>46.5247</v>
      </c>
      <c r="B1632">
        <v>-51.99406</v>
      </c>
      <c r="C1632">
        <v>-16.40396</v>
      </c>
    </row>
    <row r="1633" spans="1:3" ht="12.75">
      <c r="A1633">
        <v>45.95763</v>
      </c>
      <c r="B1633">
        <v>-52.08686</v>
      </c>
      <c r="C1633">
        <v>-16.19704</v>
      </c>
    </row>
    <row r="1634" spans="1:3" ht="12.75">
      <c r="A1634">
        <v>46.18458</v>
      </c>
      <c r="B1634">
        <v>-51.05768</v>
      </c>
      <c r="C1634">
        <v>-16.27816</v>
      </c>
    </row>
    <row r="1635" spans="1:3" ht="12.75">
      <c r="A1635">
        <v>46.61169</v>
      </c>
      <c r="B1635">
        <v>-50.23747</v>
      </c>
      <c r="C1635">
        <v>-16.43342</v>
      </c>
    </row>
    <row r="1636" spans="1:3" ht="12.75">
      <c r="A1636">
        <v>46.24195</v>
      </c>
      <c r="B1636">
        <v>-49.85048</v>
      </c>
      <c r="C1636">
        <v>-16.2991</v>
      </c>
    </row>
    <row r="1637" spans="1:3" ht="12.75">
      <c r="A1637">
        <v>45.35155</v>
      </c>
      <c r="B1637">
        <v>-49.73177</v>
      </c>
      <c r="C1637">
        <v>-15.97456</v>
      </c>
    </row>
    <row r="1638" spans="1:3" ht="12.75">
      <c r="A1638">
        <v>45.32145</v>
      </c>
      <c r="B1638">
        <v>-48.97811</v>
      </c>
      <c r="C1638">
        <v>-15.9639</v>
      </c>
    </row>
    <row r="1639" spans="1:3" ht="12.75">
      <c r="A1639">
        <v>45.87417</v>
      </c>
      <c r="B1639">
        <v>-48.39836</v>
      </c>
      <c r="C1639">
        <v>-16.16489</v>
      </c>
    </row>
    <row r="1640" spans="1:3" ht="12.75">
      <c r="A1640">
        <v>44.90131</v>
      </c>
      <c r="B1640">
        <v>-48.61866</v>
      </c>
      <c r="C1640">
        <v>-15.8108</v>
      </c>
    </row>
    <row r="1641" spans="1:3" ht="12.75">
      <c r="A1641">
        <v>45.73751</v>
      </c>
      <c r="B1641">
        <v>-48.1384</v>
      </c>
      <c r="C1641">
        <v>-16.11516</v>
      </c>
    </row>
    <row r="1642" spans="1:3" ht="12.75">
      <c r="A1642">
        <v>46.41606</v>
      </c>
      <c r="B1642">
        <v>-47.90877</v>
      </c>
      <c r="C1642">
        <v>-16.36222</v>
      </c>
    </row>
    <row r="1643" spans="1:3" ht="12.75">
      <c r="A1643">
        <v>46.55237</v>
      </c>
      <c r="B1643">
        <v>-48.82993</v>
      </c>
      <c r="C1643">
        <v>-16.41219</v>
      </c>
    </row>
    <row r="1644" spans="1:3" ht="12.75">
      <c r="A1644">
        <v>45.84988</v>
      </c>
      <c r="B1644">
        <v>-49.59232</v>
      </c>
      <c r="C1644">
        <v>-16.15639</v>
      </c>
    </row>
    <row r="1645" spans="1:3" ht="12.75">
      <c r="A1645">
        <v>46.44497</v>
      </c>
      <c r="B1645">
        <v>-49.50256</v>
      </c>
      <c r="C1645">
        <v>-16.37282</v>
      </c>
    </row>
    <row r="1646" spans="1:3" ht="12.75">
      <c r="A1646">
        <v>47.41898</v>
      </c>
      <c r="B1646">
        <v>-48.80942</v>
      </c>
      <c r="C1646">
        <v>-16.72807</v>
      </c>
    </row>
    <row r="1647" spans="1:3" ht="12.75">
      <c r="A1647">
        <v>48.10715</v>
      </c>
      <c r="B1647">
        <v>-48.24981</v>
      </c>
      <c r="C1647">
        <v>-16.97849</v>
      </c>
    </row>
    <row r="1648" spans="1:3" ht="12.75">
      <c r="A1648">
        <v>47.28626</v>
      </c>
      <c r="B1648">
        <v>-48.32981</v>
      </c>
      <c r="C1648">
        <v>-16.67965</v>
      </c>
    </row>
    <row r="1649" spans="1:3" ht="12.75">
      <c r="A1649">
        <v>46.20035</v>
      </c>
      <c r="B1649">
        <v>-48.54148</v>
      </c>
      <c r="C1649">
        <v>-16.28384</v>
      </c>
    </row>
    <row r="1650" spans="1:3" ht="12.75">
      <c r="A1650">
        <v>47.19427</v>
      </c>
      <c r="B1650">
        <v>-47.95277</v>
      </c>
      <c r="C1650">
        <v>-16.64574</v>
      </c>
    </row>
    <row r="1651" spans="1:3" ht="12.75">
      <c r="A1651">
        <v>48.36004</v>
      </c>
      <c r="B1651">
        <v>-47.85684</v>
      </c>
      <c r="C1651">
        <v>-17.07058</v>
      </c>
    </row>
    <row r="1652" spans="1:3" ht="12.75">
      <c r="A1652">
        <v>49.25739</v>
      </c>
      <c r="B1652">
        <v>-47.94536</v>
      </c>
      <c r="C1652">
        <v>-17.39758</v>
      </c>
    </row>
    <row r="1653" spans="1:3" ht="12.75">
      <c r="A1653">
        <v>48.92823</v>
      </c>
      <c r="B1653">
        <v>-48.82662</v>
      </c>
      <c r="C1653">
        <v>-17.27818</v>
      </c>
    </row>
    <row r="1654" spans="1:3" ht="12.75">
      <c r="A1654">
        <v>48.23999</v>
      </c>
      <c r="B1654">
        <v>-49.453</v>
      </c>
      <c r="C1654">
        <v>-17.0272</v>
      </c>
    </row>
    <row r="1655" spans="1:3" ht="12.75">
      <c r="A1655">
        <v>48.92591</v>
      </c>
      <c r="B1655">
        <v>-48.77946</v>
      </c>
      <c r="C1655">
        <v>-17.27698</v>
      </c>
    </row>
    <row r="1656" spans="1:3" ht="12.75">
      <c r="A1656">
        <v>49.46974</v>
      </c>
      <c r="B1656">
        <v>-47.989</v>
      </c>
      <c r="C1656">
        <v>-17.47457</v>
      </c>
    </row>
    <row r="1657" spans="1:3" ht="12.75">
      <c r="A1657">
        <v>49.59096</v>
      </c>
      <c r="B1657">
        <v>-48.93522</v>
      </c>
      <c r="C1657">
        <v>-17.5194</v>
      </c>
    </row>
    <row r="1658" spans="1:3" ht="12.75">
      <c r="A1658">
        <v>49.54251</v>
      </c>
      <c r="B1658">
        <v>-50.0327</v>
      </c>
      <c r="C1658">
        <v>-17.5018</v>
      </c>
    </row>
    <row r="1659" spans="1:3" ht="12.75">
      <c r="A1659">
        <v>49.48946</v>
      </c>
      <c r="B1659">
        <v>-51.10947</v>
      </c>
      <c r="C1659">
        <v>-17.48305</v>
      </c>
    </row>
    <row r="1660" spans="1:3" ht="12.75">
      <c r="A1660">
        <v>49.47281</v>
      </c>
      <c r="B1660">
        <v>-51.92064</v>
      </c>
      <c r="C1660">
        <v>-17.47792</v>
      </c>
    </row>
    <row r="1661" spans="1:3" ht="12.75">
      <c r="A1661">
        <v>49.17189</v>
      </c>
      <c r="B1661">
        <v>-52.68013</v>
      </c>
      <c r="C1661">
        <v>-17.36714</v>
      </c>
    </row>
    <row r="1662" spans="1:3" ht="12.75">
      <c r="A1662">
        <v>48.37629</v>
      </c>
      <c r="B1662">
        <v>-52.72568</v>
      </c>
      <c r="C1662">
        <v>-17.0777</v>
      </c>
    </row>
    <row r="1663" spans="1:3" ht="12.75">
      <c r="A1663">
        <v>47.39648</v>
      </c>
      <c r="B1663">
        <v>-52.67332</v>
      </c>
      <c r="C1663">
        <v>-16.72107</v>
      </c>
    </row>
    <row r="1664" spans="1:3" ht="12.75">
      <c r="A1664">
        <v>46.09036</v>
      </c>
      <c r="B1664">
        <v>-52.51469</v>
      </c>
      <c r="C1664">
        <v>-16.24516</v>
      </c>
    </row>
    <row r="1665" spans="1:3" ht="12.75">
      <c r="A1665">
        <v>46.40593</v>
      </c>
      <c r="B1665">
        <v>-52.13618</v>
      </c>
      <c r="C1665">
        <v>-16.36083</v>
      </c>
    </row>
    <row r="1666" spans="1:3" ht="12.75">
      <c r="A1666">
        <v>46.91001</v>
      </c>
      <c r="B1666">
        <v>-51.4588</v>
      </c>
      <c r="C1666">
        <v>-16.54335</v>
      </c>
    </row>
    <row r="1667" spans="1:3" ht="12.75">
      <c r="A1667">
        <v>47.20951</v>
      </c>
      <c r="B1667">
        <v>-50.57476</v>
      </c>
      <c r="C1667">
        <v>-16.65169</v>
      </c>
    </row>
    <row r="1668" spans="1:3" ht="12.75">
      <c r="A1668">
        <v>47.44533</v>
      </c>
      <c r="B1668">
        <v>-49.76823</v>
      </c>
      <c r="C1668">
        <v>-16.73751</v>
      </c>
    </row>
    <row r="1669" spans="1:3" ht="12.75">
      <c r="A1669">
        <v>47.9969</v>
      </c>
      <c r="B1669">
        <v>-49.29948</v>
      </c>
      <c r="C1669">
        <v>-16.93835</v>
      </c>
    </row>
    <row r="1670" spans="1:3" ht="12.75">
      <c r="A1670">
        <v>48.9425</v>
      </c>
      <c r="B1670">
        <v>-49.1242</v>
      </c>
      <c r="C1670">
        <v>-17.28319</v>
      </c>
    </row>
    <row r="1671" spans="1:3" ht="12.75">
      <c r="A1671">
        <v>49.43189</v>
      </c>
      <c r="B1671">
        <v>-48.97841</v>
      </c>
      <c r="C1671">
        <v>-17.4614</v>
      </c>
    </row>
    <row r="1672" spans="1:3" ht="12.75">
      <c r="A1672">
        <v>49.00801</v>
      </c>
      <c r="B1672">
        <v>-48.72019</v>
      </c>
      <c r="C1672">
        <v>-17.30699</v>
      </c>
    </row>
    <row r="1673" spans="1:3" ht="12.75">
      <c r="A1673">
        <v>47.91284</v>
      </c>
      <c r="B1673">
        <v>-48.6574</v>
      </c>
      <c r="C1673">
        <v>-16.90848</v>
      </c>
    </row>
    <row r="1674" spans="1:3" ht="12.75">
      <c r="A1674">
        <v>46.7273</v>
      </c>
      <c r="B1674">
        <v>-48.98239</v>
      </c>
      <c r="C1674">
        <v>-16.47574</v>
      </c>
    </row>
    <row r="1675" spans="1:3" ht="12.75">
      <c r="A1675">
        <v>45.69107</v>
      </c>
      <c r="B1675">
        <v>-49.40257</v>
      </c>
      <c r="C1675">
        <v>-16.09837</v>
      </c>
    </row>
    <row r="1676" spans="1:3" ht="12.75">
      <c r="A1676">
        <v>44.90556</v>
      </c>
      <c r="B1676">
        <v>-49.3908</v>
      </c>
      <c r="C1676">
        <v>-15.81207</v>
      </c>
    </row>
    <row r="1677" spans="1:3" ht="12.75">
      <c r="A1677">
        <v>44.58434</v>
      </c>
      <c r="B1677">
        <v>-48.87577</v>
      </c>
      <c r="C1677">
        <v>-15.69509</v>
      </c>
    </row>
    <row r="1678" spans="1:3" ht="12.75">
      <c r="A1678">
        <v>76.87441</v>
      </c>
      <c r="B1678">
        <v>-36.88949</v>
      </c>
      <c r="C1678">
        <v>-27.44791</v>
      </c>
    </row>
    <row r="1679" spans="1:3" ht="12.75">
      <c r="A1679">
        <v>76.45154</v>
      </c>
      <c r="B1679">
        <v>-37.12796</v>
      </c>
      <c r="C1679">
        <v>-27.29407</v>
      </c>
    </row>
    <row r="1680" spans="1:3" ht="12.75">
      <c r="A1680">
        <v>75.79929</v>
      </c>
      <c r="B1680">
        <v>-37.42067</v>
      </c>
      <c r="C1680">
        <v>-27.05636</v>
      </c>
    </row>
    <row r="1681" spans="1:3" ht="12.75">
      <c r="A1681">
        <v>75.04299</v>
      </c>
      <c r="B1681">
        <v>-37.85882</v>
      </c>
      <c r="C1681">
        <v>-26.78165</v>
      </c>
    </row>
    <row r="1682" spans="1:3" ht="12.75">
      <c r="A1682">
        <v>74.54427</v>
      </c>
      <c r="B1682">
        <v>-38.11514</v>
      </c>
      <c r="C1682">
        <v>-26.60014</v>
      </c>
    </row>
    <row r="1683" spans="1:3" ht="12.75">
      <c r="A1683">
        <v>72.49792</v>
      </c>
      <c r="B1683">
        <v>-39.34865</v>
      </c>
      <c r="C1683">
        <v>-25.85558</v>
      </c>
    </row>
    <row r="1684" spans="1:3" ht="12.75">
      <c r="A1684">
        <v>72.08846</v>
      </c>
      <c r="B1684">
        <v>-39.72089</v>
      </c>
      <c r="C1684">
        <v>-25.70693</v>
      </c>
    </row>
    <row r="1685" spans="1:3" ht="12.75">
      <c r="A1685">
        <v>71.63684</v>
      </c>
      <c r="B1685">
        <v>-40.08955</v>
      </c>
      <c r="C1685">
        <v>-25.54264</v>
      </c>
    </row>
    <row r="1686" spans="1:3" ht="12.75">
      <c r="A1686">
        <v>71.12769</v>
      </c>
      <c r="B1686">
        <v>-40.44029</v>
      </c>
      <c r="C1686">
        <v>-25.35749</v>
      </c>
    </row>
    <row r="1687" spans="1:3" ht="12.75">
      <c r="A1687">
        <v>70.56684</v>
      </c>
      <c r="B1687">
        <v>-40.7639</v>
      </c>
      <c r="C1687">
        <v>-25.15378</v>
      </c>
    </row>
    <row r="1688" spans="1:3" ht="12.75">
      <c r="A1688">
        <v>69.91043</v>
      </c>
      <c r="B1688">
        <v>-41.06562</v>
      </c>
      <c r="C1688">
        <v>-24.91524</v>
      </c>
    </row>
    <row r="1689" spans="1:3" ht="12.75">
      <c r="A1689">
        <v>69.17447</v>
      </c>
      <c r="B1689">
        <v>-41.36107</v>
      </c>
      <c r="C1689">
        <v>-24.64758</v>
      </c>
    </row>
    <row r="1690" spans="1:3" ht="12.75">
      <c r="A1690">
        <v>68.40072</v>
      </c>
      <c r="B1690">
        <v>-41.66536</v>
      </c>
      <c r="C1690">
        <v>-24.36659</v>
      </c>
    </row>
    <row r="1691" spans="1:3" ht="12.75">
      <c r="A1691">
        <v>67.64476</v>
      </c>
      <c r="B1691">
        <v>-41.99426</v>
      </c>
      <c r="C1691">
        <v>-24.09136</v>
      </c>
    </row>
    <row r="1692" spans="1:3" ht="12.75">
      <c r="A1692">
        <v>66.90739</v>
      </c>
      <c r="B1692">
        <v>-42.39293</v>
      </c>
      <c r="C1692">
        <v>-23.82309</v>
      </c>
    </row>
    <row r="1693" spans="1:3" ht="12.75">
      <c r="A1693">
        <v>66.18074</v>
      </c>
      <c r="B1693">
        <v>-42.7955</v>
      </c>
      <c r="C1693">
        <v>-23.55831</v>
      </c>
    </row>
    <row r="1694" spans="1:3" ht="12.75">
      <c r="A1694">
        <v>65.44559</v>
      </c>
      <c r="B1694">
        <v>-43.1824</v>
      </c>
      <c r="C1694">
        <v>-23.29096</v>
      </c>
    </row>
    <row r="1695" spans="1:3" ht="12.75">
      <c r="A1695">
        <v>64.68497</v>
      </c>
      <c r="B1695">
        <v>-43.57535</v>
      </c>
      <c r="C1695">
        <v>-23.01423</v>
      </c>
    </row>
    <row r="1696" spans="1:3" ht="12.75">
      <c r="A1696">
        <v>63.96473</v>
      </c>
      <c r="B1696">
        <v>-43.91681</v>
      </c>
      <c r="C1696">
        <v>-22.75272</v>
      </c>
    </row>
    <row r="1697" spans="1:3" ht="12.75">
      <c r="A1697">
        <v>63.34034</v>
      </c>
      <c r="B1697">
        <v>-44.18804</v>
      </c>
      <c r="C1697">
        <v>-22.52551</v>
      </c>
    </row>
    <row r="1698" spans="1:3" ht="12.75">
      <c r="A1698">
        <v>62.82949</v>
      </c>
      <c r="B1698">
        <v>-44.38414</v>
      </c>
      <c r="C1698">
        <v>-22.33953</v>
      </c>
    </row>
    <row r="1699" spans="1:3" ht="12.75">
      <c r="A1699">
        <v>62.13241</v>
      </c>
      <c r="B1699">
        <v>-44.55943</v>
      </c>
      <c r="C1699">
        <v>-22.0856</v>
      </c>
    </row>
    <row r="1700" spans="1:3" ht="12.75">
      <c r="A1700">
        <v>61.67861</v>
      </c>
      <c r="B1700">
        <v>-45.0676</v>
      </c>
      <c r="C1700">
        <v>-21.92048</v>
      </c>
    </row>
    <row r="1701" spans="1:3" ht="12.75">
      <c r="A1701">
        <v>61.72246</v>
      </c>
      <c r="B1701">
        <v>-45.73434</v>
      </c>
      <c r="C1701">
        <v>-21.93692</v>
      </c>
    </row>
    <row r="1702" spans="1:3" ht="12.75">
      <c r="A1702">
        <v>61.73671</v>
      </c>
      <c r="B1702">
        <v>-46.27328</v>
      </c>
      <c r="C1702">
        <v>-21.94244</v>
      </c>
    </row>
    <row r="1703" spans="1:3" ht="12.75">
      <c r="A1703">
        <v>61.6127</v>
      </c>
      <c r="B1703">
        <v>-46.96913</v>
      </c>
      <c r="C1703">
        <v>-21.89688</v>
      </c>
    </row>
    <row r="1704" spans="1:3" ht="12.75">
      <c r="A1704">
        <v>61.53342</v>
      </c>
      <c r="B1704">
        <v>-47.53581</v>
      </c>
      <c r="C1704">
        <v>-21.86904</v>
      </c>
    </row>
    <row r="1705" spans="1:3" ht="12.75">
      <c r="A1705">
        <v>61.5253</v>
      </c>
      <c r="B1705">
        <v>-48.05794</v>
      </c>
      <c r="C1705">
        <v>-21.86626</v>
      </c>
    </row>
    <row r="1706" spans="1:3" ht="12.75">
      <c r="A1706">
        <v>61.63458</v>
      </c>
      <c r="B1706">
        <v>-48.66077</v>
      </c>
      <c r="C1706">
        <v>-21.90595</v>
      </c>
    </row>
    <row r="1707" spans="1:3" ht="12.75">
      <c r="A1707">
        <v>61.86422</v>
      </c>
      <c r="B1707">
        <v>-49.17406</v>
      </c>
      <c r="C1707">
        <v>-21.98984</v>
      </c>
    </row>
    <row r="1708" spans="1:3" ht="12.75">
      <c r="A1708">
        <v>62.41352</v>
      </c>
      <c r="B1708">
        <v>-49.08861</v>
      </c>
      <c r="C1708">
        <v>-22.19016</v>
      </c>
    </row>
    <row r="1709" spans="1:3" ht="12.75">
      <c r="A1709">
        <v>62.95352</v>
      </c>
      <c r="B1709">
        <v>-48.92024</v>
      </c>
      <c r="C1709">
        <v>-22.38707</v>
      </c>
    </row>
    <row r="1710" spans="1:3" ht="12.75">
      <c r="A1710">
        <v>63.69145</v>
      </c>
      <c r="B1710">
        <v>-48.68902</v>
      </c>
      <c r="C1710">
        <v>-22.65573</v>
      </c>
    </row>
    <row r="1711" spans="1:3" ht="12.75">
      <c r="A1711">
        <v>64.44173</v>
      </c>
      <c r="B1711">
        <v>-48.43154</v>
      </c>
      <c r="C1711">
        <v>-22.92885</v>
      </c>
    </row>
    <row r="1712" spans="1:3" ht="12.75">
      <c r="A1712">
        <v>65.27559</v>
      </c>
      <c r="B1712">
        <v>-48.1644</v>
      </c>
      <c r="C1712">
        <v>-23.2326</v>
      </c>
    </row>
    <row r="1713" spans="1:3" ht="12.75">
      <c r="A1713">
        <v>65.9004</v>
      </c>
      <c r="B1713">
        <v>-47.94221</v>
      </c>
      <c r="C1713">
        <v>-23.45963</v>
      </c>
    </row>
    <row r="1714" spans="1:3" ht="12.75">
      <c r="A1714">
        <v>66.58438</v>
      </c>
      <c r="B1714">
        <v>-47.63576</v>
      </c>
      <c r="C1714">
        <v>-23.70824</v>
      </c>
    </row>
    <row r="1715" spans="1:3" ht="12.75">
      <c r="A1715">
        <v>67.04308</v>
      </c>
      <c r="B1715">
        <v>-47.45175</v>
      </c>
      <c r="C1715">
        <v>-23.87567</v>
      </c>
    </row>
    <row r="1716" spans="1:3" ht="12.75">
      <c r="A1716">
        <v>67.8839</v>
      </c>
      <c r="B1716">
        <v>-47.10485</v>
      </c>
      <c r="C1716">
        <v>-24.18152</v>
      </c>
    </row>
    <row r="1717" spans="1:3" ht="12.75">
      <c r="A1717">
        <v>68.71589</v>
      </c>
      <c r="B1717">
        <v>-46.77022</v>
      </c>
      <c r="C1717">
        <v>-24.48359</v>
      </c>
    </row>
    <row r="1718" spans="1:3" ht="12.75">
      <c r="A1718">
        <v>69.51652</v>
      </c>
      <c r="B1718">
        <v>-46.60442</v>
      </c>
      <c r="C1718">
        <v>-24.77492</v>
      </c>
    </row>
    <row r="1719" spans="1:3" ht="12.75">
      <c r="A1719">
        <v>70.84608</v>
      </c>
      <c r="B1719">
        <v>-47.62005</v>
      </c>
      <c r="C1719">
        <v>-25.26023</v>
      </c>
    </row>
    <row r="1720" spans="1:3" ht="12.75">
      <c r="A1720">
        <v>71.34482</v>
      </c>
      <c r="B1720">
        <v>-47.95891</v>
      </c>
      <c r="C1720">
        <v>-25.44287</v>
      </c>
    </row>
    <row r="1721" spans="1:3" ht="12.75">
      <c r="A1721">
        <v>71.89782</v>
      </c>
      <c r="B1721">
        <v>-48.07707</v>
      </c>
      <c r="C1721">
        <v>-25.64255</v>
      </c>
    </row>
    <row r="1722" spans="1:3" ht="12.75">
      <c r="A1722">
        <v>72.59599</v>
      </c>
      <c r="B1722">
        <v>-48.13269</v>
      </c>
      <c r="C1722">
        <v>-25.89671</v>
      </c>
    </row>
    <row r="1723" spans="1:3" ht="12.75">
      <c r="A1723">
        <v>73.48792</v>
      </c>
      <c r="B1723">
        <v>-48.14969</v>
      </c>
      <c r="C1723">
        <v>-26.21999</v>
      </c>
    </row>
    <row r="1724" spans="1:3" ht="12.75">
      <c r="A1724">
        <v>74.27426</v>
      </c>
      <c r="B1724">
        <v>-48.16214</v>
      </c>
      <c r="C1724">
        <v>-26.50743</v>
      </c>
    </row>
    <row r="1725" spans="1:3" ht="12.75">
      <c r="A1725">
        <v>75.09432</v>
      </c>
      <c r="B1725">
        <v>-48.1701</v>
      </c>
      <c r="C1725">
        <v>-26.80629</v>
      </c>
    </row>
    <row r="1726" spans="1:3" ht="12.75">
      <c r="A1726">
        <v>75.60193</v>
      </c>
      <c r="B1726">
        <v>-48.16332</v>
      </c>
      <c r="C1726">
        <v>-26.99083</v>
      </c>
    </row>
    <row r="1727" spans="1:3" ht="12.75">
      <c r="A1727">
        <v>75.90055</v>
      </c>
      <c r="B1727">
        <v>-47.55721</v>
      </c>
      <c r="C1727">
        <v>-27.09887</v>
      </c>
    </row>
    <row r="1728" spans="1:3" ht="12.75">
      <c r="A1728">
        <v>75.95394</v>
      </c>
      <c r="B1728">
        <v>-46.90355</v>
      </c>
      <c r="C1728">
        <v>-27.11796</v>
      </c>
    </row>
    <row r="1729" spans="1:3" ht="12.75">
      <c r="A1729">
        <v>76.01522</v>
      </c>
      <c r="B1729">
        <v>-46.05124</v>
      </c>
      <c r="C1729">
        <v>-27.13982</v>
      </c>
    </row>
    <row r="1730" spans="1:3" ht="12.75">
      <c r="A1730">
        <v>76.06254</v>
      </c>
      <c r="B1730">
        <v>-45.24514</v>
      </c>
      <c r="C1730">
        <v>-27.15592</v>
      </c>
    </row>
    <row r="1731" spans="1:3" ht="12.75">
      <c r="A1731">
        <v>76.20546</v>
      </c>
      <c r="B1731">
        <v>-44.64754</v>
      </c>
      <c r="C1731">
        <v>-27.20757</v>
      </c>
    </row>
    <row r="1732" spans="1:3" ht="12.75">
      <c r="A1732">
        <v>76.20472</v>
      </c>
      <c r="B1732">
        <v>-44.06362</v>
      </c>
      <c r="C1732">
        <v>-27.20714</v>
      </c>
    </row>
    <row r="1733" spans="1:3" ht="12.75">
      <c r="A1733">
        <v>76.16673</v>
      </c>
      <c r="B1733">
        <v>-43.54743</v>
      </c>
      <c r="C1733">
        <v>-27.19326</v>
      </c>
    </row>
    <row r="1734" spans="1:3" ht="12.75">
      <c r="A1734">
        <v>76.42948</v>
      </c>
      <c r="B1734">
        <v>-42.93602</v>
      </c>
      <c r="C1734">
        <v>-27.28812</v>
      </c>
    </row>
    <row r="1735" spans="1:3" ht="12.75">
      <c r="A1735">
        <v>76.99032</v>
      </c>
      <c r="B1735">
        <v>-42.54657</v>
      </c>
      <c r="C1735">
        <v>-27.49314</v>
      </c>
    </row>
    <row r="1736" spans="1:3" ht="12.75">
      <c r="A1736">
        <v>77.70026</v>
      </c>
      <c r="B1736">
        <v>-42.04494</v>
      </c>
      <c r="C1736">
        <v>-27.75167</v>
      </c>
    </row>
    <row r="1737" spans="1:3" ht="12.75">
      <c r="A1737">
        <v>78.37735</v>
      </c>
      <c r="B1737">
        <v>-41.53804</v>
      </c>
      <c r="C1737">
        <v>-27.99746</v>
      </c>
    </row>
    <row r="1738" spans="1:3" ht="12.75">
      <c r="A1738">
        <v>78.99986</v>
      </c>
      <c r="B1738">
        <v>-41.07305</v>
      </c>
      <c r="C1738">
        <v>-28.22372</v>
      </c>
    </row>
    <row r="1739" spans="1:3" ht="12.75">
      <c r="A1739">
        <v>79.40535</v>
      </c>
      <c r="B1739">
        <v>-40.78676</v>
      </c>
      <c r="C1739">
        <v>-28.37116</v>
      </c>
    </row>
    <row r="1740" spans="1:3" ht="12.75">
      <c r="A1740">
        <v>79.3175</v>
      </c>
      <c r="B1740">
        <v>-40.27203</v>
      </c>
      <c r="C1740">
        <v>-28.34041</v>
      </c>
    </row>
    <row r="1741" spans="1:3" ht="12.75">
      <c r="A1741">
        <v>78.90356</v>
      </c>
      <c r="B1741">
        <v>-39.61183</v>
      </c>
      <c r="C1741">
        <v>-28.18907</v>
      </c>
    </row>
    <row r="1742" spans="1:3" ht="12.75">
      <c r="A1742">
        <v>78.51303</v>
      </c>
      <c r="B1742">
        <v>-39.05002</v>
      </c>
      <c r="C1742">
        <v>-28.04627</v>
      </c>
    </row>
    <row r="1743" spans="1:3" ht="12.75">
      <c r="A1743">
        <v>78.11179</v>
      </c>
      <c r="B1743">
        <v>-38.52928</v>
      </c>
      <c r="C1743">
        <v>-27.89922</v>
      </c>
    </row>
    <row r="1744" spans="1:3" ht="12.75">
      <c r="A1744">
        <v>77.7083</v>
      </c>
      <c r="B1744">
        <v>-38.03398</v>
      </c>
      <c r="C1744">
        <v>-27.75262</v>
      </c>
    </row>
    <row r="1745" spans="1:3" ht="12.75">
      <c r="A1745">
        <v>77.38505</v>
      </c>
      <c r="B1745">
        <v>-37.59621</v>
      </c>
      <c r="C1745">
        <v>-27.63448</v>
      </c>
    </row>
    <row r="1746" spans="1:3" ht="12.75">
      <c r="A1746">
        <v>76.90141</v>
      </c>
      <c r="B1746">
        <v>-37.21827</v>
      </c>
      <c r="C1746">
        <v>-27.45814</v>
      </c>
    </row>
    <row r="1747" spans="1:3" ht="12.75">
      <c r="A1747">
        <v>76.40976</v>
      </c>
      <c r="B1747">
        <v>-37.46754</v>
      </c>
      <c r="C1747">
        <v>-27.27977</v>
      </c>
    </row>
    <row r="1748" spans="1:3" ht="12.75">
      <c r="A1748">
        <v>75.68561</v>
      </c>
      <c r="B1748">
        <v>-38.06446</v>
      </c>
      <c r="C1748">
        <v>-27.01575</v>
      </c>
    </row>
    <row r="1749" spans="1:3" ht="12.75">
      <c r="A1749">
        <v>75.12124</v>
      </c>
      <c r="B1749">
        <v>-38.40354</v>
      </c>
      <c r="C1749">
        <v>-26.81055</v>
      </c>
    </row>
    <row r="1750" spans="1:3" ht="12.75">
      <c r="A1750">
        <v>76.14522</v>
      </c>
      <c r="B1750">
        <v>-38.06277</v>
      </c>
      <c r="C1750">
        <v>-27.184</v>
      </c>
    </row>
    <row r="1751" spans="1:3" ht="12.75">
      <c r="A1751">
        <v>76.60364</v>
      </c>
      <c r="B1751">
        <v>-37.94922</v>
      </c>
      <c r="C1751">
        <v>-27.35096</v>
      </c>
    </row>
    <row r="1752" spans="1:3" ht="12.75">
      <c r="A1752">
        <v>77.06888</v>
      </c>
      <c r="B1752">
        <v>-38.22217</v>
      </c>
      <c r="C1752">
        <v>-27.52025</v>
      </c>
    </row>
    <row r="1753" spans="1:3" ht="12.75">
      <c r="A1753">
        <v>76.21632</v>
      </c>
      <c r="B1753">
        <v>-38.91633</v>
      </c>
      <c r="C1753">
        <v>-27.21002</v>
      </c>
    </row>
    <row r="1754" spans="1:3" ht="12.75">
      <c r="A1754">
        <v>75.59614</v>
      </c>
      <c r="B1754">
        <v>-39.31454</v>
      </c>
      <c r="C1754">
        <v>-26.98438</v>
      </c>
    </row>
    <row r="1755" spans="1:3" ht="12.75">
      <c r="A1755">
        <v>76.35708</v>
      </c>
      <c r="B1755">
        <v>-39.28</v>
      </c>
      <c r="C1755">
        <v>-27.26175</v>
      </c>
    </row>
    <row r="1756" spans="1:3" ht="12.75">
      <c r="A1756">
        <v>76.84084</v>
      </c>
      <c r="B1756">
        <v>-38.97283</v>
      </c>
      <c r="C1756">
        <v>-27.4377</v>
      </c>
    </row>
    <row r="1757" spans="1:3" ht="12.75">
      <c r="A1757">
        <v>76.42929</v>
      </c>
      <c r="B1757">
        <v>-39.39274</v>
      </c>
      <c r="C1757">
        <v>-27.28776</v>
      </c>
    </row>
    <row r="1758" spans="1:3" ht="12.75">
      <c r="A1758">
        <v>77.5288</v>
      </c>
      <c r="B1758">
        <v>-38.97593</v>
      </c>
      <c r="C1758">
        <v>-27.68918</v>
      </c>
    </row>
    <row r="1759" spans="1:3" ht="12.75">
      <c r="A1759">
        <v>78.07898</v>
      </c>
      <c r="B1759">
        <v>-39.21897</v>
      </c>
      <c r="C1759">
        <v>-27.88835</v>
      </c>
    </row>
    <row r="1760" spans="1:3" ht="12.75">
      <c r="A1760">
        <v>78.39224</v>
      </c>
      <c r="B1760">
        <v>-39.72474</v>
      </c>
      <c r="C1760">
        <v>-28.00236</v>
      </c>
    </row>
    <row r="1761" spans="1:3" ht="12.75">
      <c r="A1761">
        <v>78.70789</v>
      </c>
      <c r="B1761">
        <v>-40.17408</v>
      </c>
      <c r="C1761">
        <v>-28.11624</v>
      </c>
    </row>
    <row r="1762" spans="1:3" ht="12.75">
      <c r="A1762">
        <v>79.22758</v>
      </c>
      <c r="B1762">
        <v>-40.0271</v>
      </c>
      <c r="C1762">
        <v>-28.30643</v>
      </c>
    </row>
    <row r="1763" spans="1:3" ht="12.75">
      <c r="A1763">
        <v>78.93912</v>
      </c>
      <c r="B1763">
        <v>-40.54329</v>
      </c>
      <c r="C1763">
        <v>-28.20184</v>
      </c>
    </row>
    <row r="1764" spans="1:3" ht="12.75">
      <c r="A1764">
        <v>78.2564</v>
      </c>
      <c r="B1764">
        <v>-41.28536</v>
      </c>
      <c r="C1764">
        <v>-27.95359</v>
      </c>
    </row>
    <row r="1765" spans="1:3" ht="12.75">
      <c r="A1765">
        <v>77.68878</v>
      </c>
      <c r="B1765">
        <v>-41.58736</v>
      </c>
      <c r="C1765">
        <v>-27.74676</v>
      </c>
    </row>
    <row r="1766" spans="1:3" ht="12.75">
      <c r="A1766">
        <v>77.28571</v>
      </c>
      <c r="B1766">
        <v>-41.8513</v>
      </c>
      <c r="C1766">
        <v>-27.60038</v>
      </c>
    </row>
    <row r="1767" spans="1:3" ht="12.75">
      <c r="A1767">
        <v>76.76318</v>
      </c>
      <c r="B1767">
        <v>-42.11525</v>
      </c>
      <c r="C1767">
        <v>-27.41036</v>
      </c>
    </row>
    <row r="1768" spans="1:3" ht="12.75">
      <c r="A1768">
        <v>76.48425</v>
      </c>
      <c r="B1768">
        <v>-41.70806</v>
      </c>
      <c r="C1768">
        <v>-27.30866</v>
      </c>
    </row>
    <row r="1769" spans="1:3" ht="12.75">
      <c r="A1769">
        <v>76.17574</v>
      </c>
      <c r="B1769">
        <v>-41.15971</v>
      </c>
      <c r="C1769">
        <v>-27.1959</v>
      </c>
    </row>
    <row r="1770" spans="1:3" ht="12.75">
      <c r="A1770">
        <v>75.9638</v>
      </c>
      <c r="B1770">
        <v>-40.61732</v>
      </c>
      <c r="C1770">
        <v>-27.11827</v>
      </c>
    </row>
    <row r="1771" spans="1:3" ht="12.75">
      <c r="A1771">
        <v>75.6503</v>
      </c>
      <c r="B1771">
        <v>-40.04184</v>
      </c>
      <c r="C1771">
        <v>-27.00374</v>
      </c>
    </row>
    <row r="1772" spans="1:3" ht="12.75">
      <c r="A1772">
        <v>75.50671</v>
      </c>
      <c r="B1772">
        <v>-40.62338</v>
      </c>
      <c r="C1772">
        <v>-26.95189</v>
      </c>
    </row>
    <row r="1773" spans="1:3" ht="12.75">
      <c r="A1773">
        <v>75.8238</v>
      </c>
      <c r="B1773">
        <v>-41.17292</v>
      </c>
      <c r="C1773">
        <v>-27.0677</v>
      </c>
    </row>
    <row r="1774" spans="1:3" ht="12.75">
      <c r="A1774">
        <v>76.09664</v>
      </c>
      <c r="B1774">
        <v>-41.78035</v>
      </c>
      <c r="C1774">
        <v>-27.16749</v>
      </c>
    </row>
    <row r="1775" spans="1:3" ht="12.75">
      <c r="A1775">
        <v>76.2589</v>
      </c>
      <c r="B1775">
        <v>-42.26778</v>
      </c>
      <c r="C1775">
        <v>-27.22665</v>
      </c>
    </row>
    <row r="1776" spans="1:3" ht="12.75">
      <c r="A1776">
        <v>76.39147</v>
      </c>
      <c r="B1776">
        <v>-42.86766</v>
      </c>
      <c r="C1776">
        <v>-27.27532</v>
      </c>
    </row>
    <row r="1777" spans="1:3" ht="12.75">
      <c r="A1777">
        <v>75.80027</v>
      </c>
      <c r="B1777">
        <v>-42.24355</v>
      </c>
      <c r="C1777">
        <v>-27.05972</v>
      </c>
    </row>
    <row r="1778" spans="1:3" ht="12.75">
      <c r="A1778">
        <v>75.45205</v>
      </c>
      <c r="B1778">
        <v>-41.55407</v>
      </c>
      <c r="C1778">
        <v>-26.93301</v>
      </c>
    </row>
    <row r="1779" spans="1:3" ht="12.75">
      <c r="A1779">
        <v>75.10651</v>
      </c>
      <c r="B1779">
        <v>-40.87159</v>
      </c>
      <c r="C1779">
        <v>-26.8065</v>
      </c>
    </row>
    <row r="1780" spans="1:3" ht="12.75">
      <c r="A1780">
        <v>74.70292</v>
      </c>
      <c r="B1780">
        <v>-40.38131</v>
      </c>
      <c r="C1780">
        <v>-26.65909</v>
      </c>
    </row>
    <row r="1781" spans="1:3" ht="12.75">
      <c r="A1781">
        <v>74.31579</v>
      </c>
      <c r="B1781">
        <v>-39.56878</v>
      </c>
      <c r="C1781">
        <v>-26.51825</v>
      </c>
    </row>
    <row r="1782" spans="1:3" ht="12.75">
      <c r="A1782">
        <v>73.98493</v>
      </c>
      <c r="B1782">
        <v>-38.91164</v>
      </c>
      <c r="C1782">
        <v>-26.39747</v>
      </c>
    </row>
    <row r="1783" spans="1:3" ht="12.75">
      <c r="A1783">
        <v>74.38752</v>
      </c>
      <c r="B1783">
        <v>-39.37907</v>
      </c>
      <c r="C1783">
        <v>-26.54472</v>
      </c>
    </row>
    <row r="1784" spans="1:3" ht="12.75">
      <c r="A1784">
        <v>74.28995</v>
      </c>
      <c r="B1784">
        <v>-40.02027</v>
      </c>
      <c r="C1784">
        <v>-26.50906</v>
      </c>
    </row>
    <row r="1785" spans="1:3" ht="12.75">
      <c r="A1785">
        <v>74.17302</v>
      </c>
      <c r="B1785">
        <v>-40.66204</v>
      </c>
      <c r="C1785">
        <v>-26.46684</v>
      </c>
    </row>
    <row r="1786" spans="1:3" ht="12.75">
      <c r="A1786">
        <v>74.2317</v>
      </c>
      <c r="B1786">
        <v>-41.26212</v>
      </c>
      <c r="C1786">
        <v>-26.4886</v>
      </c>
    </row>
    <row r="1787" spans="1:3" ht="12.75">
      <c r="A1787">
        <v>74.46541</v>
      </c>
      <c r="B1787">
        <v>-41.85114</v>
      </c>
      <c r="C1787">
        <v>-26.57456</v>
      </c>
    </row>
    <row r="1788" spans="1:3" ht="12.75">
      <c r="A1788">
        <v>74.72714</v>
      </c>
      <c r="B1788">
        <v>-42.36853</v>
      </c>
      <c r="C1788">
        <v>-26.66994</v>
      </c>
    </row>
    <row r="1789" spans="1:3" ht="12.75">
      <c r="A1789">
        <v>74.75487</v>
      </c>
      <c r="B1789">
        <v>-42.89248</v>
      </c>
      <c r="C1789">
        <v>-26.67972</v>
      </c>
    </row>
    <row r="1790" spans="1:3" ht="12.75">
      <c r="A1790">
        <v>74.38596</v>
      </c>
      <c r="B1790">
        <v>-42.09208</v>
      </c>
      <c r="C1790">
        <v>-26.54547</v>
      </c>
    </row>
    <row r="1791" spans="1:3" ht="12.75">
      <c r="A1791">
        <v>74.09947</v>
      </c>
      <c r="B1791">
        <v>-41.25045</v>
      </c>
      <c r="C1791">
        <v>-26.4403</v>
      </c>
    </row>
    <row r="1792" spans="1:3" ht="12.75">
      <c r="A1792">
        <v>73.76252</v>
      </c>
      <c r="B1792">
        <v>-40.41388</v>
      </c>
      <c r="C1792">
        <v>-26.31732</v>
      </c>
    </row>
    <row r="1793" spans="1:3" ht="12.75">
      <c r="A1793">
        <v>73.46802</v>
      </c>
      <c r="B1793">
        <v>-39.74636</v>
      </c>
      <c r="C1793">
        <v>-26.20957</v>
      </c>
    </row>
    <row r="1794" spans="1:3" ht="12.75">
      <c r="A1794">
        <v>73.12387</v>
      </c>
      <c r="B1794">
        <v>-39.40287</v>
      </c>
      <c r="C1794">
        <v>-26.08413</v>
      </c>
    </row>
    <row r="1795" spans="1:3" ht="12.75">
      <c r="A1795">
        <v>73.12711</v>
      </c>
      <c r="B1795">
        <v>-40.52789</v>
      </c>
      <c r="C1795">
        <v>-26.0865</v>
      </c>
    </row>
    <row r="1796" spans="1:3" ht="12.75">
      <c r="A1796">
        <v>73.54977</v>
      </c>
      <c r="B1796">
        <v>-41.34632</v>
      </c>
      <c r="C1796">
        <v>-26.24016</v>
      </c>
    </row>
    <row r="1797" spans="1:3" ht="12.75">
      <c r="A1797">
        <v>74.00494</v>
      </c>
      <c r="B1797">
        <v>-42.21525</v>
      </c>
      <c r="C1797">
        <v>-26.40748</v>
      </c>
    </row>
    <row r="1798" spans="1:3" ht="12.75">
      <c r="A1798">
        <v>74.2824</v>
      </c>
      <c r="B1798">
        <v>-42.97218</v>
      </c>
      <c r="C1798">
        <v>-26.50833</v>
      </c>
    </row>
    <row r="1799" spans="1:3" ht="12.75">
      <c r="A1799">
        <v>73.6075</v>
      </c>
      <c r="B1799">
        <v>-42.81123</v>
      </c>
      <c r="C1799">
        <v>-26.26227</v>
      </c>
    </row>
    <row r="1800" spans="1:3" ht="12.75">
      <c r="A1800">
        <v>73.21549</v>
      </c>
      <c r="B1800">
        <v>-41.94488</v>
      </c>
      <c r="C1800">
        <v>-26.11878</v>
      </c>
    </row>
    <row r="1801" spans="1:3" ht="12.75">
      <c r="A1801">
        <v>72.88324</v>
      </c>
      <c r="B1801">
        <v>-40.98698</v>
      </c>
      <c r="C1801">
        <v>-25.99807</v>
      </c>
    </row>
    <row r="1802" spans="1:3" ht="12.75">
      <c r="A1802">
        <v>72.60127</v>
      </c>
      <c r="B1802">
        <v>-40.25722</v>
      </c>
      <c r="C1802">
        <v>-25.89594</v>
      </c>
    </row>
    <row r="1803" spans="1:3" ht="12.75">
      <c r="A1803">
        <v>72.07567</v>
      </c>
      <c r="B1803">
        <v>-40.45959</v>
      </c>
      <c r="C1803">
        <v>-25.70356</v>
      </c>
    </row>
    <row r="1804" spans="1:3" ht="12.75">
      <c r="A1804">
        <v>72.23405</v>
      </c>
      <c r="B1804">
        <v>-41.12198</v>
      </c>
      <c r="C1804">
        <v>-25.76152</v>
      </c>
    </row>
    <row r="1805" spans="1:3" ht="12.75">
      <c r="A1805">
        <v>72.60919</v>
      </c>
      <c r="B1805">
        <v>-41.88372</v>
      </c>
      <c r="C1805">
        <v>-25.89816</v>
      </c>
    </row>
    <row r="1806" spans="1:3" ht="12.75">
      <c r="A1806">
        <v>73.05593</v>
      </c>
      <c r="B1806">
        <v>-42.58781</v>
      </c>
      <c r="C1806">
        <v>-26.06146</v>
      </c>
    </row>
    <row r="1807" spans="1:3" ht="12.75">
      <c r="A1807">
        <v>73.39067</v>
      </c>
      <c r="B1807">
        <v>-43.08015</v>
      </c>
      <c r="C1807">
        <v>-26.18371</v>
      </c>
    </row>
    <row r="1808" spans="1:3" ht="12.75">
      <c r="A1808">
        <v>73.25253</v>
      </c>
      <c r="B1808">
        <v>-43.68628</v>
      </c>
      <c r="C1808">
        <v>-26.1344</v>
      </c>
    </row>
    <row r="1809" spans="1:3" ht="12.75">
      <c r="A1809">
        <v>73.21461</v>
      </c>
      <c r="B1809">
        <v>-44.18672</v>
      </c>
      <c r="C1809">
        <v>-26.11991</v>
      </c>
    </row>
    <row r="1810" spans="1:3" ht="12.75">
      <c r="A1810">
        <v>73.26038</v>
      </c>
      <c r="B1810">
        <v>-44.83962</v>
      </c>
      <c r="C1810">
        <v>-26.137</v>
      </c>
    </row>
    <row r="1811" spans="1:3" ht="12.75">
      <c r="A1811">
        <v>73.83098</v>
      </c>
      <c r="B1811">
        <v>-45.52143</v>
      </c>
      <c r="C1811">
        <v>-26.34543</v>
      </c>
    </row>
    <row r="1812" spans="1:3" ht="12.75">
      <c r="A1812">
        <v>74.1076</v>
      </c>
      <c r="B1812">
        <v>-46.0681</v>
      </c>
      <c r="C1812">
        <v>-26.44654</v>
      </c>
    </row>
    <row r="1813" spans="1:3" ht="12.75">
      <c r="A1813">
        <v>74.88512</v>
      </c>
      <c r="B1813">
        <v>-45.70222</v>
      </c>
      <c r="C1813">
        <v>-26.72915</v>
      </c>
    </row>
    <row r="1814" spans="1:3" ht="12.75">
      <c r="A1814">
        <v>75.34778</v>
      </c>
      <c r="B1814">
        <v>-45.39034</v>
      </c>
      <c r="C1814">
        <v>-26.89684</v>
      </c>
    </row>
    <row r="1815" spans="1:3" ht="12.75">
      <c r="A1815">
        <v>75.80107</v>
      </c>
      <c r="B1815">
        <v>-45.54172</v>
      </c>
      <c r="C1815">
        <v>-27.06172</v>
      </c>
    </row>
    <row r="1816" spans="1:3" ht="12.75">
      <c r="A1816">
        <v>75.66807</v>
      </c>
      <c r="B1816">
        <v>-46.14591</v>
      </c>
      <c r="C1816">
        <v>-27.01428</v>
      </c>
    </row>
    <row r="1817" spans="1:3" ht="12.75">
      <c r="A1817">
        <v>75.68906</v>
      </c>
      <c r="B1817">
        <v>-46.82991</v>
      </c>
      <c r="C1817">
        <v>-27.02223</v>
      </c>
    </row>
    <row r="1818" spans="1:3" ht="12.75">
      <c r="A1818">
        <v>75.68196</v>
      </c>
      <c r="B1818">
        <v>-47.46828</v>
      </c>
      <c r="C1818">
        <v>-27.01995</v>
      </c>
    </row>
    <row r="1819" spans="1:3" ht="12.75">
      <c r="A1819">
        <v>75.1063</v>
      </c>
      <c r="B1819">
        <v>-47.81108</v>
      </c>
      <c r="C1819">
        <v>-26.81065</v>
      </c>
    </row>
    <row r="1820" spans="1:3" ht="12.75">
      <c r="A1820">
        <v>74.66983</v>
      </c>
      <c r="B1820">
        <v>-47.45452</v>
      </c>
      <c r="C1820">
        <v>-26.6513</v>
      </c>
    </row>
    <row r="1821" spans="1:3" ht="12.75">
      <c r="A1821">
        <v>74.79863</v>
      </c>
      <c r="B1821">
        <v>-46.7317</v>
      </c>
      <c r="C1821">
        <v>-26.69835</v>
      </c>
    </row>
    <row r="1822" spans="1:3" ht="12.75">
      <c r="A1822">
        <v>74.7957</v>
      </c>
      <c r="B1822">
        <v>-46.07291</v>
      </c>
      <c r="C1822">
        <v>-26.69727</v>
      </c>
    </row>
    <row r="1823" spans="1:3" ht="12.75">
      <c r="A1823">
        <v>74.55031</v>
      </c>
      <c r="B1823">
        <v>-46.65012</v>
      </c>
      <c r="C1823">
        <v>-26.60805</v>
      </c>
    </row>
    <row r="1824" spans="1:3" ht="12.75">
      <c r="A1824">
        <v>74.54873</v>
      </c>
      <c r="B1824">
        <v>-47.45294</v>
      </c>
      <c r="C1824">
        <v>-26.60789</v>
      </c>
    </row>
    <row r="1825" spans="1:3" ht="12.75">
      <c r="A1825">
        <v>74.4023</v>
      </c>
      <c r="B1825">
        <v>-47.98075</v>
      </c>
      <c r="C1825">
        <v>-26.5544</v>
      </c>
    </row>
    <row r="1826" spans="1:3" ht="12.75">
      <c r="A1826">
        <v>74.00052</v>
      </c>
      <c r="B1826">
        <v>-47.56712</v>
      </c>
      <c r="C1826">
        <v>-26.40768</v>
      </c>
    </row>
    <row r="1827" spans="1:3" ht="12.75">
      <c r="A1827">
        <v>73.86801</v>
      </c>
      <c r="B1827">
        <v>-46.76941</v>
      </c>
      <c r="C1827">
        <v>-26.35916</v>
      </c>
    </row>
    <row r="1828" spans="1:3" ht="12.75">
      <c r="A1828">
        <v>73.65595</v>
      </c>
      <c r="B1828">
        <v>-46.24704</v>
      </c>
      <c r="C1828">
        <v>-26.28204</v>
      </c>
    </row>
    <row r="1829" spans="1:3" ht="12.75">
      <c r="A1829">
        <v>73.28063</v>
      </c>
      <c r="B1829">
        <v>-47.1298</v>
      </c>
      <c r="C1829">
        <v>-26.14577</v>
      </c>
    </row>
    <row r="1830" spans="1:3" ht="12.75">
      <c r="A1830">
        <v>73.03738</v>
      </c>
      <c r="B1830">
        <v>-47.94766</v>
      </c>
      <c r="C1830">
        <v>-26.05718</v>
      </c>
    </row>
    <row r="1831" spans="1:3" ht="12.75">
      <c r="A1831">
        <v>72.80101</v>
      </c>
      <c r="B1831">
        <v>-47.15647</v>
      </c>
      <c r="C1831">
        <v>-25.97129</v>
      </c>
    </row>
    <row r="1832" spans="1:3" ht="12.75">
      <c r="A1832">
        <v>72.85909</v>
      </c>
      <c r="B1832">
        <v>-45.96439</v>
      </c>
      <c r="C1832">
        <v>-25.99189</v>
      </c>
    </row>
    <row r="1833" spans="1:3" ht="12.75">
      <c r="A1833">
        <v>72.90014</v>
      </c>
      <c r="B1833">
        <v>-44.99469</v>
      </c>
      <c r="C1833">
        <v>-26.00583</v>
      </c>
    </row>
    <row r="1834" spans="1:3" ht="12.75">
      <c r="A1834">
        <v>72.80207</v>
      </c>
      <c r="B1834">
        <v>-44.50566</v>
      </c>
      <c r="C1834">
        <v>-25.97065</v>
      </c>
    </row>
    <row r="1835" spans="1:3" ht="12.75">
      <c r="A1835">
        <v>72.03311</v>
      </c>
      <c r="B1835">
        <v>-45.26927</v>
      </c>
      <c r="C1835">
        <v>-25.69051</v>
      </c>
    </row>
    <row r="1836" spans="1:3" ht="12.75">
      <c r="A1836">
        <v>71.90901</v>
      </c>
      <c r="B1836">
        <v>-46.23389</v>
      </c>
      <c r="C1836">
        <v>-25.64606</v>
      </c>
    </row>
    <row r="1837" spans="1:3" ht="12.75">
      <c r="A1837">
        <v>71.86846</v>
      </c>
      <c r="B1837">
        <v>-47.21854</v>
      </c>
      <c r="C1837">
        <v>-25.63201</v>
      </c>
    </row>
    <row r="1838" spans="1:3" ht="12.75">
      <c r="A1838">
        <v>71.84663</v>
      </c>
      <c r="B1838">
        <v>-47.8428</v>
      </c>
      <c r="C1838">
        <v>-25.62499</v>
      </c>
    </row>
    <row r="1839" spans="1:3" ht="12.75">
      <c r="A1839">
        <v>71.41874</v>
      </c>
      <c r="B1839">
        <v>-47.47363</v>
      </c>
      <c r="C1839">
        <v>-25.46867</v>
      </c>
    </row>
    <row r="1840" spans="1:3" ht="12.75">
      <c r="A1840">
        <v>71.34881</v>
      </c>
      <c r="B1840">
        <v>-46.43156</v>
      </c>
      <c r="C1840">
        <v>-25.44212</v>
      </c>
    </row>
    <row r="1841" spans="1:3" ht="12.75">
      <c r="A1841">
        <v>71.34426</v>
      </c>
      <c r="B1841">
        <v>-45.4564</v>
      </c>
      <c r="C1841">
        <v>-25.43979</v>
      </c>
    </row>
    <row r="1842" spans="1:3" ht="12.75">
      <c r="A1842">
        <v>71.16093</v>
      </c>
      <c r="B1842">
        <v>-44.93281</v>
      </c>
      <c r="C1842">
        <v>-25.37294</v>
      </c>
    </row>
    <row r="1843" spans="1:3" ht="12.75">
      <c r="A1843">
        <v>70.7174</v>
      </c>
      <c r="B1843">
        <v>-45.83071</v>
      </c>
      <c r="C1843">
        <v>-25.21249</v>
      </c>
    </row>
    <row r="1844" spans="1:3" ht="12.75">
      <c r="A1844">
        <v>70.79723</v>
      </c>
      <c r="B1844">
        <v>-47.77388</v>
      </c>
      <c r="C1844">
        <v>-25.24256</v>
      </c>
    </row>
    <row r="1845" spans="1:3" ht="12.75">
      <c r="A1845">
        <v>69.09002</v>
      </c>
      <c r="B1845">
        <v>-46.44724</v>
      </c>
      <c r="C1845">
        <v>-24.62064</v>
      </c>
    </row>
    <row r="1846" spans="1:3" ht="12.75">
      <c r="A1846">
        <v>70.21157</v>
      </c>
      <c r="B1846">
        <v>-46.10238</v>
      </c>
      <c r="C1846">
        <v>-25.02841</v>
      </c>
    </row>
    <row r="1847" spans="1:3" ht="12.75">
      <c r="A1847">
        <v>70.77687</v>
      </c>
      <c r="B1847">
        <v>-45.90825</v>
      </c>
      <c r="C1847">
        <v>-25.23413</v>
      </c>
    </row>
    <row r="1848" spans="1:3" ht="12.75">
      <c r="A1848">
        <v>70.78978</v>
      </c>
      <c r="B1848">
        <v>-44.96443</v>
      </c>
      <c r="C1848">
        <v>-25.23818</v>
      </c>
    </row>
    <row r="1849" spans="1:3" ht="12.75">
      <c r="A1849">
        <v>70.54599</v>
      </c>
      <c r="B1849">
        <v>-44.3355</v>
      </c>
      <c r="C1849">
        <v>-25.14964</v>
      </c>
    </row>
    <row r="1850" spans="1:3" ht="12.75">
      <c r="A1850">
        <v>70.24912</v>
      </c>
      <c r="B1850">
        <v>-43.74361</v>
      </c>
      <c r="C1850">
        <v>-25.04018</v>
      </c>
    </row>
    <row r="1851" spans="1:3" ht="12.75">
      <c r="A1851">
        <v>70.11897</v>
      </c>
      <c r="B1851">
        <v>-43.10496</v>
      </c>
      <c r="C1851">
        <v>-24.99245</v>
      </c>
    </row>
    <row r="1852" spans="1:3" ht="12.75">
      <c r="A1852">
        <v>70.46613</v>
      </c>
      <c r="B1852">
        <v>-42.46682</v>
      </c>
      <c r="C1852">
        <v>-25.11857</v>
      </c>
    </row>
    <row r="1853" spans="1:3" ht="12.75">
      <c r="A1853">
        <v>71.1583</v>
      </c>
      <c r="B1853">
        <v>-42.1889</v>
      </c>
      <c r="C1853">
        <v>-25.37027</v>
      </c>
    </row>
    <row r="1854" spans="1:3" ht="12.75">
      <c r="A1854">
        <v>72.01975</v>
      </c>
      <c r="B1854">
        <v>-42.01159</v>
      </c>
      <c r="C1854">
        <v>-25.68381</v>
      </c>
    </row>
    <row r="1855" spans="1:3" ht="12.75">
      <c r="A1855">
        <v>72.77261</v>
      </c>
      <c r="B1855">
        <v>-41.77895</v>
      </c>
      <c r="C1855">
        <v>-25.95778</v>
      </c>
    </row>
    <row r="1856" spans="1:3" ht="12.75">
      <c r="A1856">
        <v>73.33507</v>
      </c>
      <c r="B1856">
        <v>-41.31525</v>
      </c>
      <c r="C1856">
        <v>-26.16222</v>
      </c>
    </row>
    <row r="1857" spans="1:3" ht="12.75">
      <c r="A1857">
        <v>72.19651</v>
      </c>
      <c r="B1857">
        <v>-41.57757</v>
      </c>
      <c r="C1857">
        <v>-25.74814</v>
      </c>
    </row>
    <row r="1858" spans="1:3" ht="12.75">
      <c r="A1858">
        <v>70.86095</v>
      </c>
      <c r="B1858">
        <v>-42.02933</v>
      </c>
      <c r="C1858">
        <v>-25.26213</v>
      </c>
    </row>
    <row r="1859" spans="1:3" ht="12.75">
      <c r="A1859">
        <v>70.08405</v>
      </c>
      <c r="B1859">
        <v>-42.21658</v>
      </c>
      <c r="C1859">
        <v>-24.97959</v>
      </c>
    </row>
    <row r="1860" spans="1:3" ht="12.75">
      <c r="A1860">
        <v>70.80163</v>
      </c>
      <c r="B1860">
        <v>-41.4694</v>
      </c>
      <c r="C1860">
        <v>-25.24018</v>
      </c>
    </row>
    <row r="1861" spans="1:3" ht="12.75">
      <c r="A1861">
        <v>71.82995</v>
      </c>
      <c r="B1861">
        <v>-40.97977</v>
      </c>
      <c r="C1861">
        <v>-25.61428</v>
      </c>
    </row>
    <row r="1862" spans="1:3" ht="12.75">
      <c r="A1862">
        <v>72.86091</v>
      </c>
      <c r="B1862">
        <v>-40.61754</v>
      </c>
      <c r="C1862">
        <v>-25.98962</v>
      </c>
    </row>
    <row r="1863" spans="1:3" ht="12.75">
      <c r="A1863">
        <v>73.6268</v>
      </c>
      <c r="B1863">
        <v>-40.24146</v>
      </c>
      <c r="C1863">
        <v>-26.26835</v>
      </c>
    </row>
    <row r="1864" spans="1:3" ht="12.75">
      <c r="A1864">
        <v>74.01039</v>
      </c>
      <c r="B1864">
        <v>-39.8474</v>
      </c>
      <c r="C1864">
        <v>-26.40753</v>
      </c>
    </row>
    <row r="1865" spans="1:3" ht="12.75">
      <c r="A1865">
        <v>73.1536</v>
      </c>
      <c r="B1865">
        <v>-39.78943</v>
      </c>
      <c r="C1865">
        <v>-26.09541</v>
      </c>
    </row>
    <row r="1866" spans="1:3" ht="12.75">
      <c r="A1866">
        <v>71.98255</v>
      </c>
      <c r="B1866">
        <v>-40.27309</v>
      </c>
      <c r="C1866">
        <v>-25.66934</v>
      </c>
    </row>
    <row r="1867" spans="1:3" ht="12.75">
      <c r="A1867">
        <v>70.7836</v>
      </c>
      <c r="B1867">
        <v>-40.8403</v>
      </c>
      <c r="C1867">
        <v>-25.23329</v>
      </c>
    </row>
    <row r="1868" spans="1:3" ht="12.75">
      <c r="A1868">
        <v>69.98832</v>
      </c>
      <c r="B1868">
        <v>-41.30093</v>
      </c>
      <c r="C1868">
        <v>-24.9442</v>
      </c>
    </row>
    <row r="1869" spans="1:3" ht="12.75">
      <c r="A1869">
        <v>70.60307</v>
      </c>
      <c r="B1869">
        <v>-40.67229</v>
      </c>
      <c r="C1869">
        <v>-25.16764</v>
      </c>
    </row>
    <row r="1870" spans="1:3" ht="12.75">
      <c r="A1870">
        <v>71.78847</v>
      </c>
      <c r="B1870">
        <v>-39.97954</v>
      </c>
      <c r="C1870">
        <v>-25.59864</v>
      </c>
    </row>
    <row r="1871" spans="1:3" ht="12.75">
      <c r="A1871">
        <v>72.90689</v>
      </c>
      <c r="B1871">
        <v>-39.44974</v>
      </c>
      <c r="C1871">
        <v>-26.00557</v>
      </c>
    </row>
    <row r="1872" spans="1:3" ht="12.75">
      <c r="A1872">
        <v>73.3962</v>
      </c>
      <c r="B1872">
        <v>-39.19627</v>
      </c>
      <c r="C1872">
        <v>-26.18335</v>
      </c>
    </row>
    <row r="1873" spans="1:3" ht="12.75">
      <c r="A1873">
        <v>72.01273</v>
      </c>
      <c r="B1873">
        <v>-39.93847</v>
      </c>
      <c r="C1873">
        <v>-25.68002</v>
      </c>
    </row>
    <row r="1874" spans="1:3" ht="12.75">
      <c r="A1874">
        <v>70.50446</v>
      </c>
      <c r="B1874">
        <v>-40.69879</v>
      </c>
      <c r="C1874">
        <v>-25.13166</v>
      </c>
    </row>
    <row r="1875" spans="1:3" ht="12.75">
      <c r="A1875">
        <v>69.1816</v>
      </c>
      <c r="B1875">
        <v>-41.43776</v>
      </c>
      <c r="C1875">
        <v>-24.64977</v>
      </c>
    </row>
    <row r="1876" spans="1:3" ht="12.75">
      <c r="A1876">
        <v>68.28947</v>
      </c>
      <c r="B1876">
        <v>-41.96894</v>
      </c>
      <c r="C1876">
        <v>-24.32664</v>
      </c>
    </row>
    <row r="1877" spans="1:3" ht="12.75">
      <c r="A1877">
        <v>67.72732</v>
      </c>
      <c r="B1877">
        <v>-42.25606</v>
      </c>
      <c r="C1877">
        <v>-24.12135</v>
      </c>
    </row>
    <row r="1878" spans="1:3" ht="12.75">
      <c r="A1878">
        <v>66.78187</v>
      </c>
      <c r="B1878">
        <v>-42.6751</v>
      </c>
      <c r="C1878">
        <v>-23.77741</v>
      </c>
    </row>
    <row r="1879" spans="1:3" ht="12.75">
      <c r="A1879">
        <v>65.98803</v>
      </c>
      <c r="B1879">
        <v>-43.06104</v>
      </c>
      <c r="C1879">
        <v>-23.48893</v>
      </c>
    </row>
    <row r="1880" spans="1:3" ht="12.75">
      <c r="A1880">
        <v>65.11465</v>
      </c>
      <c r="B1880">
        <v>-43.54166</v>
      </c>
      <c r="C1880">
        <v>-23.17137</v>
      </c>
    </row>
    <row r="1881" spans="1:3" ht="12.75">
      <c r="A1881">
        <v>66.58511</v>
      </c>
      <c r="B1881">
        <v>-43.32015</v>
      </c>
      <c r="C1881">
        <v>-23.70642</v>
      </c>
    </row>
    <row r="1882" spans="1:3" ht="12.75">
      <c r="A1882">
        <v>68.02873</v>
      </c>
      <c r="B1882">
        <v>-42.74456</v>
      </c>
      <c r="C1882">
        <v>-24.23159</v>
      </c>
    </row>
    <row r="1883" spans="1:3" ht="12.75">
      <c r="A1883">
        <v>69.24839</v>
      </c>
      <c r="B1883">
        <v>-42.37366</v>
      </c>
      <c r="C1883">
        <v>-24.67582</v>
      </c>
    </row>
    <row r="1884" spans="1:3" ht="12.75">
      <c r="A1884">
        <v>69.82424</v>
      </c>
      <c r="B1884">
        <v>-42.39261</v>
      </c>
      <c r="C1884">
        <v>-24.88508</v>
      </c>
    </row>
    <row r="1885" spans="1:3" ht="12.75">
      <c r="A1885">
        <v>68.73471</v>
      </c>
      <c r="B1885">
        <v>-43.15901</v>
      </c>
      <c r="C1885">
        <v>-24.48909</v>
      </c>
    </row>
    <row r="1886" spans="1:3" ht="12.75">
      <c r="A1886">
        <v>67.39826</v>
      </c>
      <c r="B1886">
        <v>-43.74192</v>
      </c>
      <c r="C1886">
        <v>-24.00272</v>
      </c>
    </row>
    <row r="1887" spans="1:3" ht="12.75">
      <c r="A1887">
        <v>66.2093</v>
      </c>
      <c r="B1887">
        <v>-44.30144</v>
      </c>
      <c r="C1887">
        <v>-23.56998</v>
      </c>
    </row>
    <row r="1888" spans="1:3" ht="12.75">
      <c r="A1888">
        <v>65.61729</v>
      </c>
      <c r="B1888">
        <v>-44.77904</v>
      </c>
      <c r="C1888">
        <v>-23.35474</v>
      </c>
    </row>
    <row r="1889" spans="1:3" ht="12.75">
      <c r="A1889">
        <v>66.52994</v>
      </c>
      <c r="B1889">
        <v>-44.79738</v>
      </c>
      <c r="C1889">
        <v>-23.68705</v>
      </c>
    </row>
    <row r="1890" spans="1:3" ht="12.75">
      <c r="A1890">
        <v>67.88029</v>
      </c>
      <c r="B1890">
        <v>-44.19537</v>
      </c>
      <c r="C1890">
        <v>-24.17842</v>
      </c>
    </row>
    <row r="1891" spans="1:3" ht="12.75">
      <c r="A1891">
        <v>68.73602</v>
      </c>
      <c r="B1891">
        <v>-43.94781</v>
      </c>
      <c r="C1891">
        <v>-24.48968</v>
      </c>
    </row>
    <row r="1892" spans="1:3" ht="12.75">
      <c r="A1892">
        <v>68.33543</v>
      </c>
      <c r="B1892">
        <v>-44.29577</v>
      </c>
      <c r="C1892">
        <v>-24.34408</v>
      </c>
    </row>
    <row r="1893" spans="1:3" ht="12.75">
      <c r="A1893">
        <v>67.27739</v>
      </c>
      <c r="B1893">
        <v>-44.93952</v>
      </c>
      <c r="C1893">
        <v>-23.95919</v>
      </c>
    </row>
    <row r="1894" spans="1:3" ht="12.75">
      <c r="A1894">
        <v>66.51797</v>
      </c>
      <c r="B1894">
        <v>-45.57685</v>
      </c>
      <c r="C1894">
        <v>-23.70135</v>
      </c>
    </row>
    <row r="1895" spans="1:3" ht="12.75">
      <c r="A1895">
        <v>67.52344</v>
      </c>
      <c r="B1895">
        <v>-45.67803</v>
      </c>
      <c r="C1895">
        <v>-24.05012</v>
      </c>
    </row>
    <row r="1896" spans="1:3" ht="12.75">
      <c r="A1896">
        <v>67.51823</v>
      </c>
      <c r="B1896">
        <v>-46.59063</v>
      </c>
      <c r="C1896">
        <v>-24.04855</v>
      </c>
    </row>
    <row r="1897" spans="1:3" ht="12.75">
      <c r="A1897">
        <v>68.63002</v>
      </c>
      <c r="B1897">
        <v>-46.75163</v>
      </c>
      <c r="C1897">
        <v>-24.45286</v>
      </c>
    </row>
    <row r="1898" spans="1:3" ht="12.75">
      <c r="A1898">
        <v>68.02724</v>
      </c>
      <c r="B1898">
        <v>-47.15206</v>
      </c>
      <c r="C1898">
        <v>-24.23368</v>
      </c>
    </row>
    <row r="1899" spans="1:3" ht="12.75">
      <c r="A1899">
        <v>66.98724</v>
      </c>
      <c r="B1899">
        <v>-47.55023</v>
      </c>
      <c r="C1899">
        <v>-23.85552</v>
      </c>
    </row>
    <row r="1900" spans="1:3" ht="12.75">
      <c r="A1900">
        <v>66.44341</v>
      </c>
      <c r="B1900">
        <v>-47.84278</v>
      </c>
      <c r="C1900">
        <v>-23.6574</v>
      </c>
    </row>
    <row r="1901" spans="1:3" ht="12.75">
      <c r="A1901">
        <v>65.3858</v>
      </c>
      <c r="B1901">
        <v>-48.23202</v>
      </c>
      <c r="C1901">
        <v>-23.27253</v>
      </c>
    </row>
    <row r="1902" spans="1:3" ht="12.75">
      <c r="A1902">
        <v>64.70145</v>
      </c>
      <c r="B1902">
        <v>-48.32775</v>
      </c>
      <c r="C1902">
        <v>-23.02411</v>
      </c>
    </row>
    <row r="1903" spans="1:3" ht="12.75">
      <c r="A1903">
        <v>64.79714</v>
      </c>
      <c r="B1903">
        <v>-47.213</v>
      </c>
      <c r="C1903">
        <v>-23.05811</v>
      </c>
    </row>
    <row r="1904" spans="1:3" ht="12.75">
      <c r="A1904">
        <v>64.79329</v>
      </c>
      <c r="B1904">
        <v>-46.43824</v>
      </c>
      <c r="C1904">
        <v>-23.05654</v>
      </c>
    </row>
    <row r="1905" spans="1:3" ht="12.75">
      <c r="A1905">
        <v>64.72682</v>
      </c>
      <c r="B1905">
        <v>-45.5792</v>
      </c>
      <c r="C1905">
        <v>-23.03177</v>
      </c>
    </row>
    <row r="1906" spans="1:3" ht="12.75">
      <c r="A1906">
        <v>64.61466</v>
      </c>
      <c r="B1906">
        <v>-44.77825</v>
      </c>
      <c r="C1906">
        <v>-22.99004</v>
      </c>
    </row>
    <row r="1907" spans="1:3" ht="12.75">
      <c r="A1907">
        <v>64.51213</v>
      </c>
      <c r="B1907">
        <v>-44.1335</v>
      </c>
      <c r="C1907">
        <v>-22.95244</v>
      </c>
    </row>
    <row r="1908" spans="1:3" ht="12.75">
      <c r="A1908">
        <v>64.11889</v>
      </c>
      <c r="B1908">
        <v>-43.54562</v>
      </c>
      <c r="C1908">
        <v>-22.80902</v>
      </c>
    </row>
    <row r="1909" spans="1:3" ht="12.75">
      <c r="A1909">
        <v>63.98863</v>
      </c>
      <c r="B1909">
        <v>-44.79111</v>
      </c>
      <c r="C1909">
        <v>-22.76264</v>
      </c>
    </row>
    <row r="1910" spans="1:3" ht="12.75">
      <c r="A1910">
        <v>64.06926</v>
      </c>
      <c r="B1910">
        <v>-45.86847</v>
      </c>
      <c r="C1910">
        <v>-22.79206</v>
      </c>
    </row>
    <row r="1911" spans="1:3" ht="12.75">
      <c r="A1911">
        <v>64.27994</v>
      </c>
      <c r="B1911">
        <v>-46.90471</v>
      </c>
      <c r="C1911">
        <v>-22.8699</v>
      </c>
    </row>
    <row r="1912" spans="1:3" ht="12.75">
      <c r="A1912">
        <v>64.59088</v>
      </c>
      <c r="B1912">
        <v>-47.69092</v>
      </c>
      <c r="C1912">
        <v>-22.98328</v>
      </c>
    </row>
    <row r="1913" spans="1:3" ht="12.75">
      <c r="A1913">
        <v>64.59086</v>
      </c>
      <c r="B1913">
        <v>-48.28348</v>
      </c>
      <c r="C1913">
        <v>-22.98327</v>
      </c>
    </row>
    <row r="1914" spans="1:3" ht="12.75">
      <c r="A1914">
        <v>64.10174</v>
      </c>
      <c r="B1914">
        <v>-48.53918</v>
      </c>
      <c r="C1914">
        <v>-22.80509</v>
      </c>
    </row>
    <row r="1915" spans="1:3" ht="12.75">
      <c r="A1915">
        <v>63.79733</v>
      </c>
      <c r="B1915">
        <v>-47.98953</v>
      </c>
      <c r="C1915">
        <v>-22.69466</v>
      </c>
    </row>
    <row r="1916" spans="1:3" ht="12.75">
      <c r="A1916">
        <v>63.85284</v>
      </c>
      <c r="B1916">
        <v>-46.86881</v>
      </c>
      <c r="C1916">
        <v>-22.71366</v>
      </c>
    </row>
    <row r="1917" spans="1:3" ht="12.75">
      <c r="A1917">
        <v>63.91103</v>
      </c>
      <c r="B1917">
        <v>-45.70367</v>
      </c>
      <c r="C1917">
        <v>-22.73405</v>
      </c>
    </row>
    <row r="1918" spans="1:3" ht="12.75">
      <c r="A1918">
        <v>63.78885</v>
      </c>
      <c r="B1918">
        <v>-44.85792</v>
      </c>
      <c r="C1918">
        <v>-22.68932</v>
      </c>
    </row>
    <row r="1919" spans="1:3" ht="12.75">
      <c r="A1919">
        <v>63.60821</v>
      </c>
      <c r="B1919">
        <v>-44.34771</v>
      </c>
      <c r="C1919">
        <v>-22.62316</v>
      </c>
    </row>
    <row r="1920" spans="1:3" ht="12.75">
      <c r="A1920">
        <v>63.0746</v>
      </c>
      <c r="B1920">
        <v>-44.26504</v>
      </c>
      <c r="C1920">
        <v>-22.4291</v>
      </c>
    </row>
    <row r="1921" spans="1:3" ht="12.75">
      <c r="A1921">
        <v>62.59335</v>
      </c>
      <c r="B1921">
        <v>-44.43522</v>
      </c>
      <c r="C1921">
        <v>-22.25369</v>
      </c>
    </row>
    <row r="1922" spans="1:3" ht="12.75">
      <c r="A1922">
        <v>61.94559</v>
      </c>
      <c r="B1922">
        <v>-44.48083</v>
      </c>
      <c r="C1922">
        <v>-22.01796</v>
      </c>
    </row>
    <row r="1923" spans="1:3" ht="12.75">
      <c r="A1923">
        <v>61.69709</v>
      </c>
      <c r="B1923">
        <v>-45.27713</v>
      </c>
      <c r="C1923">
        <v>-21.92793</v>
      </c>
    </row>
    <row r="1924" spans="1:3" ht="12.75">
      <c r="A1924">
        <v>61.57624</v>
      </c>
      <c r="B1924">
        <v>-45.96056</v>
      </c>
      <c r="C1924">
        <v>-21.88457</v>
      </c>
    </row>
    <row r="1925" spans="1:3" ht="12.75">
      <c r="A1925">
        <v>61.89461</v>
      </c>
      <c r="B1925">
        <v>-45.99057</v>
      </c>
      <c r="C1925">
        <v>-22.00005</v>
      </c>
    </row>
    <row r="1926" spans="1:3" ht="12.75">
      <c r="A1926">
        <v>62.57498</v>
      </c>
      <c r="B1926">
        <v>-45.46413</v>
      </c>
      <c r="C1926">
        <v>-22.24868</v>
      </c>
    </row>
    <row r="1927" spans="1:3" ht="12.75">
      <c r="A1927">
        <v>63.10114</v>
      </c>
      <c r="B1927">
        <v>-45.47356</v>
      </c>
      <c r="C1927">
        <v>-22.4401</v>
      </c>
    </row>
    <row r="1928" spans="1:3" ht="12.75">
      <c r="A1928">
        <v>63.33484</v>
      </c>
      <c r="B1928">
        <v>-46.38928</v>
      </c>
      <c r="C1928">
        <v>-22.52459</v>
      </c>
    </row>
    <row r="1929" spans="1:3" ht="12.75">
      <c r="A1929">
        <v>62.8306</v>
      </c>
      <c r="B1929">
        <v>-46.39232</v>
      </c>
      <c r="C1929">
        <v>-22.3406</v>
      </c>
    </row>
    <row r="1930" spans="1:3" ht="12.75">
      <c r="A1930">
        <v>62.10525</v>
      </c>
      <c r="B1930">
        <v>-46.38883</v>
      </c>
      <c r="C1930">
        <v>-22.07675</v>
      </c>
    </row>
    <row r="1931" spans="1:3" ht="12.75">
      <c r="A1931">
        <v>61.64603</v>
      </c>
      <c r="B1931">
        <v>-46.6483</v>
      </c>
      <c r="C1931">
        <v>-21.91005</v>
      </c>
    </row>
    <row r="1932" spans="1:3" ht="12.75">
      <c r="A1932">
        <v>62.51532</v>
      </c>
      <c r="B1932">
        <v>-46.08009</v>
      </c>
      <c r="C1932">
        <v>-22.22624</v>
      </c>
    </row>
    <row r="1933" spans="1:3" ht="12.75">
      <c r="A1933">
        <v>63.14908</v>
      </c>
      <c r="B1933">
        <v>-46.08396</v>
      </c>
      <c r="C1933">
        <v>-22.45732</v>
      </c>
    </row>
    <row r="1934" spans="1:3" ht="12.75">
      <c r="A1934">
        <v>63.60542</v>
      </c>
      <c r="B1934">
        <v>-46.50262</v>
      </c>
      <c r="C1934">
        <v>-22.62318</v>
      </c>
    </row>
    <row r="1935" spans="1:3" ht="12.75">
      <c r="A1935">
        <v>63.92179</v>
      </c>
      <c r="B1935">
        <v>-47.13024</v>
      </c>
      <c r="C1935">
        <v>-22.73954</v>
      </c>
    </row>
    <row r="1936" spans="1:3" ht="12.75">
      <c r="A1936">
        <v>63.89841</v>
      </c>
      <c r="B1936">
        <v>-47.83944</v>
      </c>
      <c r="C1936">
        <v>-22.73135</v>
      </c>
    </row>
    <row r="1937" spans="1:3" ht="12.75">
      <c r="A1937">
        <v>63.56681</v>
      </c>
      <c r="B1937">
        <v>-48.54354</v>
      </c>
      <c r="C1937">
        <v>-22.61059</v>
      </c>
    </row>
    <row r="1938" spans="1:3" ht="12.75">
      <c r="A1938">
        <v>63.16127</v>
      </c>
      <c r="B1938">
        <v>-49.04832</v>
      </c>
      <c r="C1938">
        <v>-22.46277</v>
      </c>
    </row>
    <row r="1939" spans="1:3" ht="12.75">
      <c r="A1939">
        <v>62.72857</v>
      </c>
      <c r="B1939">
        <v>-49.30789</v>
      </c>
      <c r="C1939">
        <v>-22.30544</v>
      </c>
    </row>
    <row r="1940" spans="1:3" ht="12.75">
      <c r="A1940">
        <v>61.88033</v>
      </c>
      <c r="B1940">
        <v>-49.27738</v>
      </c>
      <c r="C1940">
        <v>-21.99646</v>
      </c>
    </row>
    <row r="1941" spans="1:3" ht="12.75">
      <c r="A1941">
        <v>62.90157</v>
      </c>
      <c r="B1941">
        <v>-48.9358</v>
      </c>
      <c r="C1941">
        <v>-22.36825</v>
      </c>
    </row>
    <row r="1942" spans="1:3" ht="12.75">
      <c r="A1942">
        <v>63.59575</v>
      </c>
      <c r="B1942">
        <v>-48.53275</v>
      </c>
      <c r="C1942">
        <v>-22.62125</v>
      </c>
    </row>
    <row r="1943" spans="1:3" ht="12.75">
      <c r="A1943">
        <v>63.94565</v>
      </c>
      <c r="B1943">
        <v>-48.02596</v>
      </c>
      <c r="C1943">
        <v>-22.74818</v>
      </c>
    </row>
    <row r="1944" spans="1:3" ht="12.75">
      <c r="A1944">
        <v>64.19735</v>
      </c>
      <c r="B1944">
        <v>-47.34208</v>
      </c>
      <c r="C1944">
        <v>-22.83952</v>
      </c>
    </row>
    <row r="1945" spans="1:3" ht="12.75">
      <c r="A1945">
        <v>64.45561</v>
      </c>
      <c r="B1945">
        <v>-46.43525</v>
      </c>
      <c r="C1945">
        <v>-22.93283</v>
      </c>
    </row>
    <row r="1946" spans="1:3" ht="12.75">
      <c r="A1946">
        <v>64.79354</v>
      </c>
      <c r="B1946">
        <v>-45.45603</v>
      </c>
      <c r="C1946">
        <v>-23.05504</v>
      </c>
    </row>
    <row r="1947" spans="1:3" ht="12.75">
      <c r="A1947">
        <v>65.52706</v>
      </c>
      <c r="B1947">
        <v>-44.62866</v>
      </c>
      <c r="C1947">
        <v>-23.32167</v>
      </c>
    </row>
    <row r="1948" spans="1:3" ht="12.75">
      <c r="A1948">
        <v>66.56513</v>
      </c>
      <c r="B1948">
        <v>-44.11054</v>
      </c>
      <c r="C1948">
        <v>-23.69951</v>
      </c>
    </row>
    <row r="1949" spans="1:3" ht="12.75">
      <c r="A1949">
        <v>67.58023</v>
      </c>
      <c r="B1949">
        <v>-43.65115</v>
      </c>
      <c r="C1949">
        <v>-24.06898</v>
      </c>
    </row>
    <row r="1950" spans="1:3" ht="12.75">
      <c r="A1950">
        <v>68.50934</v>
      </c>
      <c r="B1950">
        <v>-43.06938</v>
      </c>
      <c r="C1950">
        <v>-24.40702</v>
      </c>
    </row>
    <row r="1951" spans="1:3" ht="12.75">
      <c r="A1951">
        <v>69.45619</v>
      </c>
      <c r="B1951">
        <v>-42.44155</v>
      </c>
      <c r="C1951">
        <v>-24.75153</v>
      </c>
    </row>
    <row r="1952" spans="1:3" ht="12.75">
      <c r="A1952">
        <v>70.4129</v>
      </c>
      <c r="B1952">
        <v>-41.78711</v>
      </c>
      <c r="C1952">
        <v>-25.09872</v>
      </c>
    </row>
    <row r="1953" spans="1:3" ht="12.75">
      <c r="A1953">
        <v>71.2924</v>
      </c>
      <c r="B1953">
        <v>-41.09035</v>
      </c>
      <c r="C1953">
        <v>-25.41857</v>
      </c>
    </row>
    <row r="1954" spans="1:3" ht="12.75">
      <c r="A1954">
        <v>72.17628</v>
      </c>
      <c r="B1954">
        <v>-40.37939</v>
      </c>
      <c r="C1954">
        <v>-25.73999</v>
      </c>
    </row>
    <row r="1955" spans="1:3" ht="12.75">
      <c r="A1955">
        <v>73.11555</v>
      </c>
      <c r="B1955">
        <v>-39.71493</v>
      </c>
      <c r="C1955">
        <v>-26.08157</v>
      </c>
    </row>
    <row r="1956" spans="1:3" ht="12.75">
      <c r="A1956">
        <v>74.12053</v>
      </c>
      <c r="B1956">
        <v>-39.13535</v>
      </c>
      <c r="C1956">
        <v>-26.44695</v>
      </c>
    </row>
    <row r="1957" spans="1:3" ht="12.75">
      <c r="A1957">
        <v>75.04773</v>
      </c>
      <c r="B1957">
        <v>-38.6644</v>
      </c>
      <c r="C1957">
        <v>-26.78454</v>
      </c>
    </row>
    <row r="1958" spans="1:3" ht="12.75">
      <c r="A1958">
        <v>75.64344</v>
      </c>
      <c r="B1958">
        <v>-38.29642</v>
      </c>
      <c r="C1958">
        <v>-27.00101</v>
      </c>
    </row>
    <row r="1959" spans="1:3" ht="12.75">
      <c r="A1959">
        <v>84.54538</v>
      </c>
      <c r="B1959">
        <v>-30.0017</v>
      </c>
      <c r="C1959">
        <v>-30.23624</v>
      </c>
    </row>
    <row r="1960" spans="1:3" ht="12.75">
      <c r="A1960">
        <v>84.97642</v>
      </c>
      <c r="B1960">
        <v>-30.59529</v>
      </c>
      <c r="C1960">
        <v>-30.39293</v>
      </c>
    </row>
    <row r="1961" spans="1:3" ht="12.75">
      <c r="A1961">
        <v>85.5892</v>
      </c>
      <c r="B1961">
        <v>-31.39361</v>
      </c>
      <c r="C1961">
        <v>-30.61669</v>
      </c>
    </row>
    <row r="1962" spans="1:3" ht="12.75">
      <c r="A1962">
        <v>85.9628</v>
      </c>
      <c r="B1962">
        <v>-31.87934</v>
      </c>
      <c r="C1962">
        <v>-30.75246</v>
      </c>
    </row>
    <row r="1963" spans="1:3" ht="12.75">
      <c r="A1963">
        <v>86.31018</v>
      </c>
      <c r="B1963">
        <v>-32.34926</v>
      </c>
      <c r="C1963">
        <v>-30.87919</v>
      </c>
    </row>
    <row r="1964" spans="1:3" ht="12.75">
      <c r="A1964">
        <v>86.78631</v>
      </c>
      <c r="B1964">
        <v>-32.95637</v>
      </c>
      <c r="C1964">
        <v>-31.05227</v>
      </c>
    </row>
    <row r="1965" spans="1:3" ht="12.75">
      <c r="A1965">
        <v>87.18985</v>
      </c>
      <c r="B1965">
        <v>-33.49331</v>
      </c>
      <c r="C1965">
        <v>-31.19877</v>
      </c>
    </row>
    <row r="1966" spans="1:3" ht="12.75">
      <c r="A1966">
        <v>87.763</v>
      </c>
      <c r="B1966">
        <v>-33.24837</v>
      </c>
      <c r="C1966">
        <v>-31.4073</v>
      </c>
    </row>
    <row r="1967" spans="1:3" ht="12.75">
      <c r="A1967">
        <v>88.23569</v>
      </c>
      <c r="B1967">
        <v>-32.79467</v>
      </c>
      <c r="C1967">
        <v>-31.57913</v>
      </c>
    </row>
    <row r="1968" spans="1:3" ht="12.75">
      <c r="A1968">
        <v>88.7069</v>
      </c>
      <c r="B1968">
        <v>-32.22931</v>
      </c>
      <c r="C1968">
        <v>-31.75002</v>
      </c>
    </row>
    <row r="1969" spans="1:3" ht="12.75">
      <c r="A1969">
        <v>89.18875</v>
      </c>
      <c r="B1969">
        <v>-31.53614</v>
      </c>
      <c r="C1969">
        <v>-31.92502</v>
      </c>
    </row>
    <row r="1970" spans="1:3" ht="12.75">
      <c r="A1970">
        <v>89.7457</v>
      </c>
      <c r="B1970">
        <v>-30.85663</v>
      </c>
      <c r="C1970">
        <v>-32.12646</v>
      </c>
    </row>
    <row r="1971" spans="1:3" ht="12.75">
      <c r="A1971">
        <v>90.36608</v>
      </c>
      <c r="B1971">
        <v>-30.11564</v>
      </c>
      <c r="C1971">
        <v>-32.35211</v>
      </c>
    </row>
    <row r="1972" spans="1:3" ht="12.75">
      <c r="A1972">
        <v>90.93383</v>
      </c>
      <c r="B1972">
        <v>-29.31337</v>
      </c>
      <c r="C1972">
        <v>-32.55841</v>
      </c>
    </row>
    <row r="1973" spans="1:3" ht="12.75">
      <c r="A1973">
        <v>91.18685</v>
      </c>
      <c r="B1973">
        <v>-28.88012</v>
      </c>
      <c r="C1973">
        <v>-32.65048</v>
      </c>
    </row>
    <row r="1974" spans="1:3" ht="12.75">
      <c r="A1974">
        <v>91.54326</v>
      </c>
      <c r="B1974">
        <v>-28.08616</v>
      </c>
      <c r="C1974">
        <v>-32.77941</v>
      </c>
    </row>
    <row r="1975" spans="1:3" ht="12.75">
      <c r="A1975">
        <v>91.85461</v>
      </c>
      <c r="B1975">
        <v>-27.48548</v>
      </c>
      <c r="C1975">
        <v>-32.89188</v>
      </c>
    </row>
    <row r="1976" spans="1:3" ht="12.75">
      <c r="A1976">
        <v>92.05312</v>
      </c>
      <c r="B1976">
        <v>-27.02148</v>
      </c>
      <c r="C1976">
        <v>-32.96449</v>
      </c>
    </row>
    <row r="1977" spans="1:3" ht="12.75">
      <c r="A1977">
        <v>92.35395</v>
      </c>
      <c r="B1977">
        <v>-26.51149</v>
      </c>
      <c r="C1977">
        <v>-33.07354</v>
      </c>
    </row>
    <row r="1978" spans="1:3" ht="12.75">
      <c r="A1978">
        <v>92.6663</v>
      </c>
      <c r="B1978">
        <v>-25.99286</v>
      </c>
      <c r="C1978">
        <v>-33.18782</v>
      </c>
    </row>
    <row r="1979" spans="1:3" ht="12.75">
      <c r="A1979">
        <v>94.26583</v>
      </c>
      <c r="B1979">
        <v>-23.4097</v>
      </c>
      <c r="C1979">
        <v>-33.77066</v>
      </c>
    </row>
    <row r="1980" spans="1:3" ht="12.75">
      <c r="A1980">
        <v>94.57624</v>
      </c>
      <c r="B1980">
        <v>-22.92682</v>
      </c>
      <c r="C1980">
        <v>-33.88303</v>
      </c>
    </row>
    <row r="1981" spans="1:3" ht="12.75">
      <c r="A1981">
        <v>94.79273</v>
      </c>
      <c r="B1981">
        <v>-22.4368</v>
      </c>
      <c r="C1981">
        <v>-33.96282</v>
      </c>
    </row>
    <row r="1982" spans="1:3" ht="12.75">
      <c r="A1982">
        <v>95.00569</v>
      </c>
      <c r="B1982">
        <v>-21.86454</v>
      </c>
      <c r="C1982">
        <v>-34.03937</v>
      </c>
    </row>
    <row r="1983" spans="1:3" ht="12.75">
      <c r="A1983">
        <v>95.4047</v>
      </c>
      <c r="B1983">
        <v>-21.44126</v>
      </c>
      <c r="C1983">
        <v>-34.1846</v>
      </c>
    </row>
    <row r="1984" spans="1:3" ht="12.75">
      <c r="A1984">
        <v>95.6364</v>
      </c>
      <c r="B1984">
        <v>-20.83</v>
      </c>
      <c r="C1984">
        <v>-34.26891</v>
      </c>
    </row>
    <row r="1985" spans="1:3" ht="12.75">
      <c r="A1985">
        <v>95.72115</v>
      </c>
      <c r="B1985">
        <v>-20.11524</v>
      </c>
      <c r="C1985">
        <v>-34.29929</v>
      </c>
    </row>
    <row r="1986" spans="1:3" ht="12.75">
      <c r="A1986">
        <v>95.1802</v>
      </c>
      <c r="B1986">
        <v>-19.92508</v>
      </c>
      <c r="C1986">
        <v>-34.10296</v>
      </c>
    </row>
    <row r="1987" spans="1:3" ht="12.75">
      <c r="A1987">
        <v>94.37547</v>
      </c>
      <c r="B1987">
        <v>-19.93816</v>
      </c>
      <c r="C1987">
        <v>-33.81018</v>
      </c>
    </row>
    <row r="1988" spans="1:3" ht="12.75">
      <c r="A1988">
        <v>93.86454</v>
      </c>
      <c r="B1988">
        <v>-19.95875</v>
      </c>
      <c r="C1988">
        <v>-33.62499</v>
      </c>
    </row>
    <row r="1989" spans="1:3" ht="12.75">
      <c r="A1989">
        <v>93.20152</v>
      </c>
      <c r="B1989">
        <v>-19.87141</v>
      </c>
      <c r="C1989">
        <v>-33.38341</v>
      </c>
    </row>
    <row r="1990" spans="1:3" ht="12.75">
      <c r="A1990">
        <v>92.62746</v>
      </c>
      <c r="B1990">
        <v>-19.79132</v>
      </c>
      <c r="C1990">
        <v>-33.17439</v>
      </c>
    </row>
    <row r="1991" spans="1:3" ht="12.75">
      <c r="A1991">
        <v>92.00814</v>
      </c>
      <c r="B1991">
        <v>-19.89754</v>
      </c>
      <c r="C1991">
        <v>-32.94999</v>
      </c>
    </row>
    <row r="1992" spans="1:3" ht="12.75">
      <c r="A1992">
        <v>91.5293</v>
      </c>
      <c r="B1992">
        <v>-19.95097</v>
      </c>
      <c r="C1992">
        <v>-32.77532</v>
      </c>
    </row>
    <row r="1993" spans="1:3" ht="12.75">
      <c r="A1993">
        <v>91.19701</v>
      </c>
      <c r="B1993">
        <v>-20.43066</v>
      </c>
      <c r="C1993">
        <v>-32.65731</v>
      </c>
    </row>
    <row r="1994" spans="1:3" ht="12.75">
      <c r="A1994">
        <v>91.01364</v>
      </c>
      <c r="B1994">
        <v>-20.9084</v>
      </c>
      <c r="C1994">
        <v>-32.58806</v>
      </c>
    </row>
    <row r="1995" spans="1:3" ht="12.75">
      <c r="A1995">
        <v>90.59644</v>
      </c>
      <c r="B1995">
        <v>-21.51179</v>
      </c>
      <c r="C1995">
        <v>-32.43758</v>
      </c>
    </row>
    <row r="1996" spans="1:3" ht="12.75">
      <c r="A1996">
        <v>89.3755</v>
      </c>
      <c r="B1996">
        <v>-23.97024</v>
      </c>
      <c r="C1996">
        <v>-31.98958</v>
      </c>
    </row>
    <row r="1997" spans="1:3" ht="12.75">
      <c r="A1997">
        <v>89.11586</v>
      </c>
      <c r="B1997">
        <v>-24.39971</v>
      </c>
      <c r="C1997">
        <v>-31.89543</v>
      </c>
    </row>
    <row r="1998" spans="1:3" ht="12.75">
      <c r="A1998">
        <v>88.8056</v>
      </c>
      <c r="B1998">
        <v>-24.94632</v>
      </c>
      <c r="C1998">
        <v>-31.78306</v>
      </c>
    </row>
    <row r="1999" spans="1:3" ht="12.75">
      <c r="A1999">
        <v>88.2927</v>
      </c>
      <c r="B1999">
        <v>-25.69843</v>
      </c>
      <c r="C1999">
        <v>-31.59665</v>
      </c>
    </row>
    <row r="2000" spans="1:3" ht="12.75">
      <c r="A2000">
        <v>88.7044</v>
      </c>
      <c r="B2000">
        <v>-24.69211</v>
      </c>
      <c r="C2000">
        <v>-31.74631</v>
      </c>
    </row>
    <row r="2001" spans="1:3" ht="12.75">
      <c r="A2001">
        <v>88.4165</v>
      </c>
      <c r="B2001">
        <v>-25.18779</v>
      </c>
      <c r="C2001">
        <v>-31.64174</v>
      </c>
    </row>
    <row r="2002" spans="1:3" ht="12.75">
      <c r="A2002">
        <v>87.98473</v>
      </c>
      <c r="B2002">
        <v>-25.76533</v>
      </c>
      <c r="C2002">
        <v>-31.48525</v>
      </c>
    </row>
    <row r="2003" spans="1:3" ht="12.75">
      <c r="A2003">
        <v>87.26117</v>
      </c>
      <c r="B2003">
        <v>-26.61907</v>
      </c>
      <c r="C2003">
        <v>-31.22277</v>
      </c>
    </row>
    <row r="2004" spans="1:3" ht="12.75">
      <c r="A2004">
        <v>86.70075</v>
      </c>
      <c r="B2004">
        <v>-27.35454</v>
      </c>
      <c r="C2004">
        <v>-31.01928</v>
      </c>
    </row>
    <row r="2005" spans="1:3" ht="12.75">
      <c r="A2005">
        <v>86.21512</v>
      </c>
      <c r="B2005">
        <v>-28.01775</v>
      </c>
      <c r="C2005">
        <v>-30.84388</v>
      </c>
    </row>
    <row r="2006" spans="1:3" ht="12.75">
      <c r="A2006">
        <v>85.67083</v>
      </c>
      <c r="B2006">
        <v>-28.71664</v>
      </c>
      <c r="C2006">
        <v>-30.64621</v>
      </c>
    </row>
    <row r="2007" spans="1:3" ht="12.75">
      <c r="A2007">
        <v>85.35457</v>
      </c>
      <c r="B2007">
        <v>-29.08654</v>
      </c>
      <c r="C2007">
        <v>-30.53075</v>
      </c>
    </row>
    <row r="2008" spans="1:3" ht="12.75">
      <c r="A2008">
        <v>84.95993</v>
      </c>
      <c r="B2008">
        <v>-29.53137</v>
      </c>
      <c r="C2008">
        <v>-30.38703</v>
      </c>
    </row>
    <row r="2009" spans="1:3" ht="12.75">
      <c r="A2009">
        <v>84.85975</v>
      </c>
      <c r="B2009">
        <v>-30.03945</v>
      </c>
      <c r="C2009">
        <v>-30.35115</v>
      </c>
    </row>
    <row r="2010" spans="1:3" ht="12.75">
      <c r="A2010">
        <v>85.32787</v>
      </c>
      <c r="B2010">
        <v>-30.65604</v>
      </c>
      <c r="C2010">
        <v>-30.52107</v>
      </c>
    </row>
    <row r="2011" spans="1:3" ht="12.75">
      <c r="A2011">
        <v>85.82617</v>
      </c>
      <c r="B2011">
        <v>-31.281</v>
      </c>
      <c r="C2011">
        <v>-30.70342</v>
      </c>
    </row>
    <row r="2012" spans="1:3" ht="12.75">
      <c r="A2012">
        <v>86.33523</v>
      </c>
      <c r="B2012">
        <v>-31.93345</v>
      </c>
      <c r="C2012">
        <v>-30.88883</v>
      </c>
    </row>
    <row r="2013" spans="1:3" ht="12.75">
      <c r="A2013">
        <v>86.90118</v>
      </c>
      <c r="B2013">
        <v>-32.70508</v>
      </c>
      <c r="C2013">
        <v>-31.09447</v>
      </c>
    </row>
    <row r="2014" spans="1:3" ht="12.75">
      <c r="A2014">
        <v>87.39346</v>
      </c>
      <c r="B2014">
        <v>-33.33396</v>
      </c>
      <c r="C2014">
        <v>-31.2729</v>
      </c>
    </row>
    <row r="2015" spans="1:3" ht="12.75">
      <c r="A2015">
        <v>87.20195</v>
      </c>
      <c r="B2015">
        <v>-32.50062</v>
      </c>
      <c r="C2015">
        <v>-31.20326</v>
      </c>
    </row>
    <row r="2016" spans="1:3" ht="12.75">
      <c r="A2016">
        <v>86.77156</v>
      </c>
      <c r="B2016">
        <v>-31.81962</v>
      </c>
      <c r="C2016">
        <v>-31.04653</v>
      </c>
    </row>
    <row r="2017" spans="1:3" ht="12.75">
      <c r="A2017">
        <v>86.23784</v>
      </c>
      <c r="B2017">
        <v>-31.17043</v>
      </c>
      <c r="C2017">
        <v>-30.8517</v>
      </c>
    </row>
    <row r="2018" spans="1:3" ht="12.75">
      <c r="A2018">
        <v>85.77947</v>
      </c>
      <c r="B2018">
        <v>-30.54087</v>
      </c>
      <c r="C2018">
        <v>-30.68508</v>
      </c>
    </row>
    <row r="2019" spans="1:3" ht="12.75">
      <c r="A2019">
        <v>85.42002</v>
      </c>
      <c r="B2019">
        <v>-30.06829</v>
      </c>
      <c r="C2019">
        <v>-30.55412</v>
      </c>
    </row>
    <row r="2020" spans="1:3" ht="12.75">
      <c r="A2020">
        <v>85.10688</v>
      </c>
      <c r="B2020">
        <v>-29.57994</v>
      </c>
      <c r="C2020">
        <v>-30.44028</v>
      </c>
    </row>
    <row r="2021" spans="1:3" ht="12.75">
      <c r="A2021">
        <v>85.65167</v>
      </c>
      <c r="B2021">
        <v>-29.92874</v>
      </c>
      <c r="C2021">
        <v>-30.63789</v>
      </c>
    </row>
    <row r="2022" spans="1:3" ht="12.75">
      <c r="A2022">
        <v>86.23039</v>
      </c>
      <c r="B2022">
        <v>-30.39891</v>
      </c>
      <c r="C2022">
        <v>-30.84906</v>
      </c>
    </row>
    <row r="2023" spans="1:3" ht="12.75">
      <c r="A2023">
        <v>86.78593</v>
      </c>
      <c r="B2023">
        <v>-31.05958</v>
      </c>
      <c r="C2023">
        <v>-31.05124</v>
      </c>
    </row>
    <row r="2024" spans="1:3" ht="12.75">
      <c r="A2024">
        <v>87.26774</v>
      </c>
      <c r="B2024">
        <v>-31.81233</v>
      </c>
      <c r="C2024">
        <v>-31.22719</v>
      </c>
    </row>
    <row r="2025" spans="1:3" ht="12.75">
      <c r="A2025">
        <v>87.62877</v>
      </c>
      <c r="B2025">
        <v>-32.42563</v>
      </c>
      <c r="C2025">
        <v>-31.35853</v>
      </c>
    </row>
    <row r="2026" spans="1:3" ht="12.75">
      <c r="A2026">
        <v>88.23952</v>
      </c>
      <c r="B2026">
        <v>-32.69811</v>
      </c>
      <c r="C2026">
        <v>-31.58023</v>
      </c>
    </row>
    <row r="2027" spans="1:3" ht="12.75">
      <c r="A2027">
        <v>88.06196</v>
      </c>
      <c r="B2027">
        <v>-32.10134</v>
      </c>
      <c r="C2027">
        <v>-31.5156</v>
      </c>
    </row>
    <row r="2028" spans="1:3" ht="12.75">
      <c r="A2028">
        <v>87.55205</v>
      </c>
      <c r="B2028">
        <v>-31.51089</v>
      </c>
      <c r="C2028">
        <v>-31.33039</v>
      </c>
    </row>
    <row r="2029" spans="1:3" ht="12.75">
      <c r="A2029">
        <v>87.04984</v>
      </c>
      <c r="B2029">
        <v>-30.91328</v>
      </c>
      <c r="C2029">
        <v>-31.14743</v>
      </c>
    </row>
    <row r="2030" spans="1:3" ht="12.75">
      <c r="A2030">
        <v>86.64666</v>
      </c>
      <c r="B2030">
        <v>-30.44754</v>
      </c>
      <c r="C2030">
        <v>-31.00033</v>
      </c>
    </row>
    <row r="2031" spans="1:3" ht="12.75">
      <c r="A2031">
        <v>86.28071</v>
      </c>
      <c r="B2031">
        <v>-30.0885</v>
      </c>
      <c r="C2031">
        <v>-30.86747</v>
      </c>
    </row>
    <row r="2032" spans="1:3" ht="12.75">
      <c r="A2032">
        <v>87.08489</v>
      </c>
      <c r="B2032">
        <v>-30.5235</v>
      </c>
      <c r="C2032">
        <v>-31.15973</v>
      </c>
    </row>
    <row r="2033" spans="1:3" ht="12.75">
      <c r="A2033">
        <v>87.60974</v>
      </c>
      <c r="B2033">
        <v>-30.93352</v>
      </c>
      <c r="C2033">
        <v>-31.35154</v>
      </c>
    </row>
    <row r="2034" spans="1:3" ht="12.75">
      <c r="A2034">
        <v>88.04587</v>
      </c>
      <c r="B2034">
        <v>-31.36923</v>
      </c>
      <c r="C2034">
        <v>-31.51013</v>
      </c>
    </row>
    <row r="2035" spans="1:3" ht="12.75">
      <c r="A2035">
        <v>88.44783</v>
      </c>
      <c r="B2035">
        <v>-31.73371</v>
      </c>
      <c r="C2035">
        <v>-31.65595</v>
      </c>
    </row>
    <row r="2036" spans="1:3" ht="12.75">
      <c r="A2036">
        <v>87.63477</v>
      </c>
      <c r="B2036">
        <v>-31.18746</v>
      </c>
      <c r="C2036">
        <v>-31.36016</v>
      </c>
    </row>
    <row r="2037" spans="1:3" ht="12.75">
      <c r="A2037">
        <v>87.25313</v>
      </c>
      <c r="B2037">
        <v>-30.75712</v>
      </c>
      <c r="C2037">
        <v>-31.22096</v>
      </c>
    </row>
    <row r="2038" spans="1:3" ht="12.75">
      <c r="A2038">
        <v>86.87607</v>
      </c>
      <c r="B2038">
        <v>-30.29708</v>
      </c>
      <c r="C2038">
        <v>-31.08356</v>
      </c>
    </row>
    <row r="2039" spans="1:3" ht="12.75">
      <c r="A2039">
        <v>86.41663</v>
      </c>
      <c r="B2039">
        <v>-29.89588</v>
      </c>
      <c r="C2039">
        <v>-30.91651</v>
      </c>
    </row>
    <row r="2040" spans="1:3" ht="12.75">
      <c r="A2040">
        <v>85.83519</v>
      </c>
      <c r="B2040">
        <v>-29.43101</v>
      </c>
      <c r="C2040">
        <v>-30.70541</v>
      </c>
    </row>
    <row r="2041" spans="1:3" ht="12.75">
      <c r="A2041">
        <v>85.62152</v>
      </c>
      <c r="B2041">
        <v>-28.88736</v>
      </c>
      <c r="C2041">
        <v>-30.62777</v>
      </c>
    </row>
    <row r="2042" spans="1:3" ht="12.75">
      <c r="A2042">
        <v>86.43163</v>
      </c>
      <c r="B2042">
        <v>-28.51897</v>
      </c>
      <c r="C2042">
        <v>-30.92189</v>
      </c>
    </row>
    <row r="2043" spans="1:3" ht="12.75">
      <c r="A2043">
        <v>86.91428</v>
      </c>
      <c r="B2043">
        <v>-28.81589</v>
      </c>
      <c r="C2043">
        <v>-31.09738</v>
      </c>
    </row>
    <row r="2044" spans="1:3" ht="12.75">
      <c r="A2044">
        <v>87.41483</v>
      </c>
      <c r="B2044">
        <v>-29.38857</v>
      </c>
      <c r="C2044">
        <v>-31.2799</v>
      </c>
    </row>
    <row r="2045" spans="1:3" ht="12.75">
      <c r="A2045">
        <v>86.77802</v>
      </c>
      <c r="B2045">
        <v>-28.38001</v>
      </c>
      <c r="C2045">
        <v>-31.0472</v>
      </c>
    </row>
    <row r="2046" spans="1:3" ht="12.75">
      <c r="A2046">
        <v>86.47258</v>
      </c>
      <c r="B2046">
        <v>-27.91074</v>
      </c>
      <c r="C2046">
        <v>-30.93616</v>
      </c>
    </row>
    <row r="2047" spans="1:3" ht="12.75">
      <c r="A2047">
        <v>86.95776</v>
      </c>
      <c r="B2047">
        <v>-27.87733</v>
      </c>
      <c r="C2047">
        <v>-31.11257</v>
      </c>
    </row>
    <row r="2048" spans="1:3" ht="12.75">
      <c r="A2048">
        <v>87.67954</v>
      </c>
      <c r="B2048">
        <v>-28.07721</v>
      </c>
      <c r="C2048">
        <v>-31.37581</v>
      </c>
    </row>
    <row r="2049" spans="1:3" ht="12.75">
      <c r="A2049">
        <v>88.2304</v>
      </c>
      <c r="B2049">
        <v>-28.42625</v>
      </c>
      <c r="C2049">
        <v>-31.57574</v>
      </c>
    </row>
    <row r="2050" spans="1:3" ht="12.75">
      <c r="A2050">
        <v>87.85077</v>
      </c>
      <c r="B2050">
        <v>-27.74867</v>
      </c>
      <c r="C2050">
        <v>-31.43772</v>
      </c>
    </row>
    <row r="2051" spans="1:3" ht="12.75">
      <c r="A2051">
        <v>87.29102</v>
      </c>
      <c r="B2051">
        <v>-27.1528</v>
      </c>
      <c r="C2051">
        <v>-31.23374</v>
      </c>
    </row>
    <row r="2052" spans="1:3" ht="12.75">
      <c r="A2052">
        <v>87.69772</v>
      </c>
      <c r="B2052">
        <v>-27.46293</v>
      </c>
      <c r="C2052">
        <v>-31.38179</v>
      </c>
    </row>
    <row r="2053" spans="1:3" ht="12.75">
      <c r="A2053">
        <v>88.39809</v>
      </c>
      <c r="B2053">
        <v>-28.07989</v>
      </c>
      <c r="C2053">
        <v>-31.63639</v>
      </c>
    </row>
    <row r="2054" spans="1:3" ht="12.75">
      <c r="A2054">
        <v>89.05005</v>
      </c>
      <c r="B2054">
        <v>-28.76986</v>
      </c>
      <c r="C2054">
        <v>-31.87455</v>
      </c>
    </row>
    <row r="2055" spans="1:3" ht="12.75">
      <c r="A2055">
        <v>89.58162</v>
      </c>
      <c r="B2055">
        <v>-29.27812</v>
      </c>
      <c r="C2055">
        <v>-32.06696</v>
      </c>
    </row>
    <row r="2056" spans="1:3" ht="12.75">
      <c r="A2056">
        <v>89.96373</v>
      </c>
      <c r="B2056">
        <v>-29.58278</v>
      </c>
      <c r="C2056">
        <v>-32.20592</v>
      </c>
    </row>
    <row r="2057" spans="1:3" ht="12.75">
      <c r="A2057">
        <v>90.22438</v>
      </c>
      <c r="B2057">
        <v>-30.16393</v>
      </c>
      <c r="C2057">
        <v>-32.30088</v>
      </c>
    </row>
    <row r="2058" spans="1:3" ht="12.75">
      <c r="A2058">
        <v>89.55763</v>
      </c>
      <c r="B2058">
        <v>-30.9623</v>
      </c>
      <c r="C2058">
        <v>-32.05946</v>
      </c>
    </row>
    <row r="2059" spans="1:3" ht="12.75">
      <c r="A2059">
        <v>89.02286</v>
      </c>
      <c r="B2059">
        <v>-31.37387</v>
      </c>
      <c r="C2059">
        <v>-31.86438</v>
      </c>
    </row>
    <row r="2060" spans="1:3" ht="12.75">
      <c r="A2060">
        <v>88.47796</v>
      </c>
      <c r="B2060">
        <v>-31.82745</v>
      </c>
      <c r="C2060">
        <v>-31.66678</v>
      </c>
    </row>
    <row r="2061" spans="1:3" ht="12.75">
      <c r="A2061">
        <v>89.36414</v>
      </c>
      <c r="B2061">
        <v>-30.96764</v>
      </c>
      <c r="C2061">
        <v>-31.98842</v>
      </c>
    </row>
    <row r="2062" spans="1:3" ht="12.75">
      <c r="A2062">
        <v>90.08706</v>
      </c>
      <c r="B2062">
        <v>-30.0463</v>
      </c>
      <c r="C2062">
        <v>-32.25066</v>
      </c>
    </row>
    <row r="2063" spans="1:3" ht="12.75">
      <c r="A2063">
        <v>90.54633</v>
      </c>
      <c r="B2063">
        <v>-29.21431</v>
      </c>
      <c r="C2063">
        <v>-32.41714</v>
      </c>
    </row>
    <row r="2064" spans="1:3" ht="12.75">
      <c r="A2064">
        <v>90.71522</v>
      </c>
      <c r="B2064">
        <v>-28.60559</v>
      </c>
      <c r="C2064">
        <v>-32.4784</v>
      </c>
    </row>
    <row r="2065" spans="1:3" ht="12.75">
      <c r="A2065">
        <v>90.46309</v>
      </c>
      <c r="B2065">
        <v>-28.14972</v>
      </c>
      <c r="C2065">
        <v>-32.38724</v>
      </c>
    </row>
    <row r="2066" spans="1:3" ht="12.75">
      <c r="A2066">
        <v>89.82995</v>
      </c>
      <c r="B2066">
        <v>-27.81254</v>
      </c>
      <c r="C2066">
        <v>-32.15662</v>
      </c>
    </row>
    <row r="2067" spans="1:3" ht="12.75">
      <c r="A2067">
        <v>89.10515</v>
      </c>
      <c r="B2067">
        <v>-27.50782</v>
      </c>
      <c r="C2067">
        <v>-31.89302</v>
      </c>
    </row>
    <row r="2068" spans="1:3" ht="12.75">
      <c r="A2068">
        <v>88.6071</v>
      </c>
      <c r="B2068">
        <v>-27.10197</v>
      </c>
      <c r="C2068">
        <v>-31.7123</v>
      </c>
    </row>
    <row r="2069" spans="1:3" ht="12.75">
      <c r="A2069">
        <v>88.2109</v>
      </c>
      <c r="B2069">
        <v>-26.73154</v>
      </c>
      <c r="C2069">
        <v>-31.56742</v>
      </c>
    </row>
    <row r="2070" spans="1:3" ht="12.75">
      <c r="A2070">
        <v>87.79057</v>
      </c>
      <c r="B2070">
        <v>-26.34799</v>
      </c>
      <c r="C2070">
        <v>-31.41499</v>
      </c>
    </row>
    <row r="2071" spans="1:3" ht="12.75">
      <c r="A2071">
        <v>88.46968</v>
      </c>
      <c r="B2071">
        <v>-26.52652</v>
      </c>
      <c r="C2071">
        <v>-31.6622</v>
      </c>
    </row>
    <row r="2072" spans="1:3" ht="12.75">
      <c r="A2072">
        <v>89.87799</v>
      </c>
      <c r="B2072">
        <v>-27.80021</v>
      </c>
      <c r="C2072">
        <v>-32.17461</v>
      </c>
    </row>
    <row r="2073" spans="1:3" ht="12.75">
      <c r="A2073">
        <v>90.44068</v>
      </c>
      <c r="B2073">
        <v>-28.55721</v>
      </c>
      <c r="C2073">
        <v>-32.37908</v>
      </c>
    </row>
    <row r="2074" spans="1:3" ht="12.75">
      <c r="A2074">
        <v>90.86838</v>
      </c>
      <c r="B2074">
        <v>-28.9379</v>
      </c>
      <c r="C2074">
        <v>-32.53413</v>
      </c>
    </row>
    <row r="2075" spans="1:3" ht="12.75">
      <c r="A2075">
        <v>90.41726</v>
      </c>
      <c r="B2075">
        <v>-27.91005</v>
      </c>
      <c r="C2075">
        <v>-32.36969</v>
      </c>
    </row>
    <row r="2076" spans="1:3" ht="12.75">
      <c r="A2076">
        <v>89.81405</v>
      </c>
      <c r="B2076">
        <v>-27.09362</v>
      </c>
      <c r="C2076">
        <v>-32.15095</v>
      </c>
    </row>
    <row r="2077" spans="1:3" ht="12.75">
      <c r="A2077">
        <v>89.15818</v>
      </c>
      <c r="B2077">
        <v>-26.34241</v>
      </c>
      <c r="C2077">
        <v>-31.91177</v>
      </c>
    </row>
    <row r="2078" spans="1:3" ht="12.75">
      <c r="A2078">
        <v>88.62074</v>
      </c>
      <c r="B2078">
        <v>-25.78231</v>
      </c>
      <c r="C2078">
        <v>-31.71615</v>
      </c>
    </row>
    <row r="2079" spans="1:3" ht="12.75">
      <c r="A2079">
        <v>89.56263</v>
      </c>
      <c r="B2079">
        <v>-26.21985</v>
      </c>
      <c r="C2079">
        <v>-32.05842</v>
      </c>
    </row>
    <row r="2080" spans="1:3" ht="12.75">
      <c r="A2080">
        <v>90.4821</v>
      </c>
      <c r="B2080">
        <v>-26.74995</v>
      </c>
      <c r="C2080">
        <v>-32.39303</v>
      </c>
    </row>
    <row r="2081" spans="1:3" ht="12.75">
      <c r="A2081">
        <v>91.27596</v>
      </c>
      <c r="B2081">
        <v>-27.24364</v>
      </c>
      <c r="C2081">
        <v>-32.68292</v>
      </c>
    </row>
    <row r="2082" spans="1:3" ht="12.75">
      <c r="A2082">
        <v>91.73292</v>
      </c>
      <c r="B2082">
        <v>-27.56601</v>
      </c>
      <c r="C2082">
        <v>-32.84903</v>
      </c>
    </row>
    <row r="2083" spans="1:3" ht="12.75">
      <c r="A2083">
        <v>90.79763</v>
      </c>
      <c r="B2083">
        <v>-26.37594</v>
      </c>
      <c r="C2083">
        <v>-32.50792</v>
      </c>
    </row>
    <row r="2084" spans="1:3" ht="12.75">
      <c r="A2084">
        <v>89.95645</v>
      </c>
      <c r="B2084">
        <v>-25.5621</v>
      </c>
      <c r="C2084">
        <v>-32.20171</v>
      </c>
    </row>
    <row r="2085" spans="1:3" ht="12.75">
      <c r="A2085">
        <v>89.20078</v>
      </c>
      <c r="B2085">
        <v>-24.94929</v>
      </c>
      <c r="C2085">
        <v>-31.92698</v>
      </c>
    </row>
    <row r="2086" spans="1:3" ht="12.75">
      <c r="A2086">
        <v>88.86832</v>
      </c>
      <c r="B2086">
        <v>-24.54501</v>
      </c>
      <c r="C2086">
        <v>-31.80535</v>
      </c>
    </row>
    <row r="2087" spans="1:3" ht="12.75">
      <c r="A2087">
        <v>90.17914</v>
      </c>
      <c r="B2087">
        <v>-25.16966</v>
      </c>
      <c r="C2087">
        <v>-32.28186</v>
      </c>
    </row>
    <row r="2088" spans="1:3" ht="12.75">
      <c r="A2088">
        <v>91.08963</v>
      </c>
      <c r="B2088">
        <v>-25.6285</v>
      </c>
      <c r="C2088">
        <v>-32.61405</v>
      </c>
    </row>
    <row r="2089" spans="1:3" ht="12.75">
      <c r="A2089">
        <v>91.87878</v>
      </c>
      <c r="B2089">
        <v>-25.98548</v>
      </c>
      <c r="C2089">
        <v>-32.90072</v>
      </c>
    </row>
    <row r="2090" spans="1:3" ht="12.75">
      <c r="A2090">
        <v>91.6039</v>
      </c>
      <c r="B2090">
        <v>-25.53419</v>
      </c>
      <c r="C2090">
        <v>-32.80048</v>
      </c>
    </row>
    <row r="2091" spans="1:3" ht="12.75">
      <c r="A2091">
        <v>90.76527</v>
      </c>
      <c r="B2091">
        <v>-24.95428</v>
      </c>
      <c r="C2091">
        <v>-32.4947</v>
      </c>
    </row>
    <row r="2092" spans="1:3" ht="12.75">
      <c r="A2092">
        <v>89.96528</v>
      </c>
      <c r="B2092">
        <v>-24.54644</v>
      </c>
      <c r="C2092">
        <v>-32.20414</v>
      </c>
    </row>
    <row r="2093" spans="1:3" ht="12.75">
      <c r="A2093">
        <v>89.44013</v>
      </c>
      <c r="B2093">
        <v>-24.35893</v>
      </c>
      <c r="C2093">
        <v>-32.0132</v>
      </c>
    </row>
    <row r="2094" spans="1:3" ht="12.75">
      <c r="A2094">
        <v>90.91288</v>
      </c>
      <c r="B2094">
        <v>-21.43571</v>
      </c>
      <c r="C2094">
        <v>-32.55233</v>
      </c>
    </row>
    <row r="2095" spans="1:3" ht="12.75">
      <c r="A2095">
        <v>91.32665</v>
      </c>
      <c r="B2095">
        <v>-21.81473</v>
      </c>
      <c r="C2095">
        <v>-32.70188</v>
      </c>
    </row>
    <row r="2096" spans="1:3" ht="12.75">
      <c r="A2096">
        <v>91.86646</v>
      </c>
      <c r="B2096">
        <v>-22.37062</v>
      </c>
      <c r="C2096">
        <v>-32.89812</v>
      </c>
    </row>
    <row r="2097" spans="1:3" ht="12.75">
      <c r="A2097">
        <v>94.02375</v>
      </c>
      <c r="B2097">
        <v>-23.66484</v>
      </c>
      <c r="C2097">
        <v>-33.68188</v>
      </c>
    </row>
    <row r="2098" spans="1:3" ht="12.75">
      <c r="A2098">
        <v>94.37193</v>
      </c>
      <c r="B2098">
        <v>-23.24468</v>
      </c>
      <c r="C2098">
        <v>-33.80859</v>
      </c>
    </row>
    <row r="2099" spans="1:3" ht="12.75">
      <c r="A2099">
        <v>94.72879</v>
      </c>
      <c r="B2099">
        <v>-22.47449</v>
      </c>
      <c r="C2099">
        <v>-33.93861</v>
      </c>
    </row>
    <row r="2100" spans="1:3" ht="12.75">
      <c r="A2100">
        <v>94.98052</v>
      </c>
      <c r="B2100">
        <v>-22.03538</v>
      </c>
      <c r="C2100">
        <v>-34.03013</v>
      </c>
    </row>
    <row r="2101" spans="1:3" ht="12.75">
      <c r="A2101">
        <v>95.36212</v>
      </c>
      <c r="B2101">
        <v>-21.36621</v>
      </c>
      <c r="C2101">
        <v>-34.1687</v>
      </c>
    </row>
    <row r="2102" spans="1:3" ht="12.75">
      <c r="A2102">
        <v>95.6254</v>
      </c>
      <c r="B2102">
        <v>-20.85979</v>
      </c>
      <c r="C2102">
        <v>-34.26434</v>
      </c>
    </row>
    <row r="2103" spans="1:3" ht="12.75">
      <c r="A2103">
        <v>95.74507</v>
      </c>
      <c r="B2103">
        <v>-20.35581</v>
      </c>
      <c r="C2103">
        <v>-34.30837</v>
      </c>
    </row>
    <row r="2104" spans="1:3" ht="12.75">
      <c r="A2104">
        <v>95.09186</v>
      </c>
      <c r="B2104">
        <v>-19.8686</v>
      </c>
      <c r="C2104">
        <v>-34.07199</v>
      </c>
    </row>
    <row r="2105" spans="1:3" ht="12.75">
      <c r="A2105">
        <v>94.61637</v>
      </c>
      <c r="B2105">
        <v>-19.76015</v>
      </c>
      <c r="C2105">
        <v>-33.89867</v>
      </c>
    </row>
    <row r="2106" spans="1:3" ht="12.75">
      <c r="A2106">
        <v>94.12332</v>
      </c>
      <c r="B2106">
        <v>-19.75178</v>
      </c>
      <c r="C2106">
        <v>-33.71878</v>
      </c>
    </row>
    <row r="2107" spans="1:3" ht="12.75">
      <c r="A2107">
        <v>93.60916</v>
      </c>
      <c r="B2107">
        <v>-19.80183</v>
      </c>
      <c r="C2107">
        <v>-33.53171</v>
      </c>
    </row>
    <row r="2108" spans="1:3" ht="12.75">
      <c r="A2108">
        <v>93.11204</v>
      </c>
      <c r="B2108">
        <v>-19.85244</v>
      </c>
      <c r="C2108">
        <v>-33.35023</v>
      </c>
    </row>
    <row r="2109" spans="1:3" ht="12.75">
      <c r="A2109">
        <v>92.36514</v>
      </c>
      <c r="B2109">
        <v>-19.94269</v>
      </c>
      <c r="C2109">
        <v>-33.07914</v>
      </c>
    </row>
    <row r="2110" spans="1:3" ht="12.75">
      <c r="A2110">
        <v>91.69588</v>
      </c>
      <c r="B2110">
        <v>-19.96438</v>
      </c>
      <c r="C2110">
        <v>-32.83642</v>
      </c>
    </row>
    <row r="2111" spans="1:3" ht="12.75">
      <c r="A2111">
        <v>92.68015</v>
      </c>
      <c r="B2111">
        <v>-20.57941</v>
      </c>
      <c r="C2111">
        <v>-33.19507</v>
      </c>
    </row>
    <row r="2112" spans="1:3" ht="12.75">
      <c r="A2112">
        <v>92.1516</v>
      </c>
      <c r="B2112">
        <v>-20.90451</v>
      </c>
      <c r="C2112">
        <v>-33.00164</v>
      </c>
    </row>
    <row r="2113" spans="1:3" ht="12.75">
      <c r="A2113">
        <v>92.35859</v>
      </c>
      <c r="B2113">
        <v>-21.56095</v>
      </c>
      <c r="C2113">
        <v>-33.07759</v>
      </c>
    </row>
    <row r="2114" spans="1:3" ht="12.75">
      <c r="A2114">
        <v>91.49225</v>
      </c>
      <c r="B2114">
        <v>-21.37042</v>
      </c>
      <c r="C2114">
        <v>-32.76135</v>
      </c>
    </row>
    <row r="2115" spans="1:3" ht="12.75">
      <c r="A2115">
        <v>90.93238</v>
      </c>
      <c r="B2115">
        <v>-21.12565</v>
      </c>
      <c r="C2115">
        <v>-32.55925</v>
      </c>
    </row>
    <row r="2116" spans="1:3" ht="12.75">
      <c r="A2116">
        <v>91.61935</v>
      </c>
      <c r="B2116">
        <v>-21.87156</v>
      </c>
      <c r="C2116">
        <v>-32.8083</v>
      </c>
    </row>
    <row r="2117" spans="1:3" ht="12.75">
      <c r="A2117">
        <v>92.20435</v>
      </c>
      <c r="B2117">
        <v>-22.22842</v>
      </c>
      <c r="C2117">
        <v>-33.02123</v>
      </c>
    </row>
    <row r="2118" spans="1:3" ht="12.75">
      <c r="A2118">
        <v>92.86655</v>
      </c>
      <c r="B2118">
        <v>-22.4384</v>
      </c>
      <c r="C2118">
        <v>-33.26206</v>
      </c>
    </row>
    <row r="2119" spans="1:3" ht="12.75">
      <c r="A2119">
        <v>93.42063</v>
      </c>
      <c r="B2119">
        <v>-22.6287</v>
      </c>
      <c r="C2119">
        <v>-33.46281</v>
      </c>
    </row>
    <row r="2120" spans="1:3" ht="12.75">
      <c r="A2120">
        <v>94.0079</v>
      </c>
      <c r="B2120">
        <v>-23.14156</v>
      </c>
      <c r="C2120">
        <v>-33.67666</v>
      </c>
    </row>
    <row r="2121" spans="1:3" ht="12.75">
      <c r="A2121">
        <v>94.82241</v>
      </c>
      <c r="B2121">
        <v>-22.62918</v>
      </c>
      <c r="C2121">
        <v>-33.97237</v>
      </c>
    </row>
    <row r="2122" spans="1:3" ht="12.75">
      <c r="A2122">
        <v>95.11669</v>
      </c>
      <c r="B2122">
        <v>-22.01036</v>
      </c>
      <c r="C2122">
        <v>-34.07928</v>
      </c>
    </row>
    <row r="2123" spans="1:3" ht="12.75">
      <c r="A2123">
        <v>95.22781</v>
      </c>
      <c r="B2123">
        <v>-21.4131</v>
      </c>
      <c r="C2123">
        <v>-34.11941</v>
      </c>
    </row>
    <row r="2124" spans="1:3" ht="12.75">
      <c r="A2124">
        <v>95.36355</v>
      </c>
      <c r="B2124">
        <v>-20.82488</v>
      </c>
      <c r="C2124">
        <v>-34.16886</v>
      </c>
    </row>
    <row r="2125" spans="1:3" ht="12.75">
      <c r="A2125">
        <v>95.29172</v>
      </c>
      <c r="B2125">
        <v>-20.06328</v>
      </c>
      <c r="C2125">
        <v>-34.14309</v>
      </c>
    </row>
    <row r="2126" spans="1:3" ht="12.75">
      <c r="A2126">
        <v>94.7091</v>
      </c>
      <c r="B2126">
        <v>-20.16717</v>
      </c>
      <c r="C2126">
        <v>-33.93202</v>
      </c>
    </row>
    <row r="2127" spans="1:3" ht="12.75">
      <c r="A2127">
        <v>95.19503</v>
      </c>
      <c r="B2127">
        <v>-20.72285</v>
      </c>
      <c r="C2127">
        <v>-34.10895</v>
      </c>
    </row>
    <row r="2128" spans="1:3" ht="12.75">
      <c r="A2128">
        <v>95.28013</v>
      </c>
      <c r="B2128">
        <v>-21.22958</v>
      </c>
      <c r="C2128">
        <v>-34.13975</v>
      </c>
    </row>
    <row r="2129" spans="1:3" ht="12.75">
      <c r="A2129">
        <v>95.04009</v>
      </c>
      <c r="B2129">
        <v>-21.89269</v>
      </c>
      <c r="C2129">
        <v>-34.0517</v>
      </c>
    </row>
    <row r="2130" spans="1:3" ht="12.75">
      <c r="A2130">
        <v>94.73006</v>
      </c>
      <c r="B2130">
        <v>-22.44879</v>
      </c>
      <c r="C2130">
        <v>-33.93982</v>
      </c>
    </row>
    <row r="2131" spans="1:3" ht="12.75">
      <c r="A2131">
        <v>93.98633</v>
      </c>
      <c r="B2131">
        <v>-22.65759</v>
      </c>
      <c r="C2131">
        <v>-33.66866</v>
      </c>
    </row>
    <row r="2132" spans="1:3" ht="12.75">
      <c r="A2132">
        <v>93.17737</v>
      </c>
      <c r="B2132">
        <v>-22.40049</v>
      </c>
      <c r="C2132">
        <v>-33.3751</v>
      </c>
    </row>
    <row r="2133" spans="1:3" ht="12.75">
      <c r="A2133">
        <v>92.73076</v>
      </c>
      <c r="B2133">
        <v>-22.21892</v>
      </c>
      <c r="C2133">
        <v>-33.21206</v>
      </c>
    </row>
    <row r="2134" spans="1:3" ht="12.75">
      <c r="A2134">
        <v>92.22919</v>
      </c>
      <c r="B2134">
        <v>-21.72912</v>
      </c>
      <c r="C2134">
        <v>-33.02959</v>
      </c>
    </row>
    <row r="2135" spans="1:3" ht="12.75">
      <c r="A2135">
        <v>92.25119</v>
      </c>
      <c r="B2135">
        <v>-21.20417</v>
      </c>
      <c r="C2135">
        <v>-33.03843</v>
      </c>
    </row>
    <row r="2136" spans="1:3" ht="12.75">
      <c r="A2136">
        <v>92.17035</v>
      </c>
      <c r="B2136">
        <v>-20.63376</v>
      </c>
      <c r="C2136">
        <v>-33.00838</v>
      </c>
    </row>
    <row r="2137" spans="1:3" ht="12.75">
      <c r="A2137">
        <v>68.35832</v>
      </c>
      <c r="B2137">
        <v>40.74275</v>
      </c>
      <c r="C2137">
        <v>-24.34549</v>
      </c>
    </row>
    <row r="2138" spans="1:3" ht="12.75">
      <c r="A2138">
        <v>68.9512</v>
      </c>
      <c r="B2138">
        <v>40.43689</v>
      </c>
      <c r="C2138">
        <v>-24.56178</v>
      </c>
    </row>
    <row r="2139" spans="1:3" ht="12.75">
      <c r="A2139">
        <v>69.49555</v>
      </c>
      <c r="B2139">
        <v>40.06853</v>
      </c>
      <c r="C2139">
        <v>-24.75927</v>
      </c>
    </row>
    <row r="2140" spans="1:3" ht="12.75">
      <c r="A2140">
        <v>69.99183</v>
      </c>
      <c r="B2140">
        <v>39.83105</v>
      </c>
      <c r="C2140">
        <v>-24.93971</v>
      </c>
    </row>
    <row r="2141" spans="1:3" ht="12.75">
      <c r="A2141">
        <v>70.51182</v>
      </c>
      <c r="B2141">
        <v>39.55477</v>
      </c>
      <c r="C2141">
        <v>-25.12887</v>
      </c>
    </row>
    <row r="2142" spans="1:3" ht="12.75">
      <c r="A2142">
        <v>70.96515</v>
      </c>
      <c r="B2142">
        <v>39.21355</v>
      </c>
      <c r="C2142">
        <v>-25.29401</v>
      </c>
    </row>
    <row r="2143" spans="1:3" ht="12.75">
      <c r="A2143">
        <v>71.42473</v>
      </c>
      <c r="B2143">
        <v>38.83908</v>
      </c>
      <c r="C2143">
        <v>-25.46256</v>
      </c>
    </row>
    <row r="2144" spans="1:3" ht="12.75">
      <c r="A2144">
        <v>71.93735</v>
      </c>
      <c r="B2144">
        <v>38.44662</v>
      </c>
      <c r="C2144">
        <v>-25.6503</v>
      </c>
    </row>
    <row r="2145" spans="1:3" ht="12.75">
      <c r="A2145">
        <v>72.46397</v>
      </c>
      <c r="B2145">
        <v>38.03189</v>
      </c>
      <c r="C2145">
        <v>-25.84016</v>
      </c>
    </row>
    <row r="2146" spans="1:3" ht="12.75">
      <c r="A2146">
        <v>73.00535</v>
      </c>
      <c r="B2146">
        <v>37.59547</v>
      </c>
      <c r="C2146">
        <v>-26.03677</v>
      </c>
    </row>
    <row r="2147" spans="1:3" ht="12.75">
      <c r="A2147">
        <v>73.5756</v>
      </c>
      <c r="B2147">
        <v>37.14326</v>
      </c>
      <c r="C2147">
        <v>-26.24418</v>
      </c>
    </row>
    <row r="2148" spans="1:3" ht="12.75">
      <c r="A2148">
        <v>74.14972</v>
      </c>
      <c r="B2148">
        <v>36.69738</v>
      </c>
      <c r="C2148">
        <v>-26.45323</v>
      </c>
    </row>
    <row r="2149" spans="1:3" ht="12.75">
      <c r="A2149">
        <v>74.65688</v>
      </c>
      <c r="B2149">
        <v>36.24002</v>
      </c>
      <c r="C2149">
        <v>-26.63768</v>
      </c>
    </row>
    <row r="2150" spans="1:3" ht="12.75">
      <c r="A2150">
        <v>75.14843</v>
      </c>
      <c r="B2150">
        <v>35.80795</v>
      </c>
      <c r="C2150">
        <v>-26.81642</v>
      </c>
    </row>
    <row r="2151" spans="1:3" ht="12.75">
      <c r="A2151">
        <v>75.70955</v>
      </c>
      <c r="B2151">
        <v>35.33754</v>
      </c>
      <c r="C2151">
        <v>-27.02083</v>
      </c>
    </row>
    <row r="2152" spans="1:3" ht="12.75">
      <c r="A2152">
        <v>76.30022</v>
      </c>
      <c r="B2152">
        <v>34.78337</v>
      </c>
      <c r="C2152">
        <v>-27.23568</v>
      </c>
    </row>
    <row r="2153" spans="1:3" ht="12.75">
      <c r="A2153">
        <v>76.88127</v>
      </c>
      <c r="B2153">
        <v>34.20362</v>
      </c>
      <c r="C2153">
        <v>-27.44695</v>
      </c>
    </row>
    <row r="2154" spans="1:3" ht="12.75">
      <c r="A2154">
        <v>77.45011</v>
      </c>
      <c r="B2154">
        <v>33.66836</v>
      </c>
      <c r="C2154">
        <v>-27.65393</v>
      </c>
    </row>
    <row r="2155" spans="1:3" ht="12.75">
      <c r="A2155">
        <v>77.99592</v>
      </c>
      <c r="B2155">
        <v>33.14756</v>
      </c>
      <c r="C2155">
        <v>-27.85259</v>
      </c>
    </row>
    <row r="2156" spans="1:3" ht="12.75">
      <c r="A2156">
        <v>78.43999</v>
      </c>
      <c r="B2156">
        <v>32.61977</v>
      </c>
      <c r="C2156">
        <v>-28.01407</v>
      </c>
    </row>
    <row r="2157" spans="1:3" ht="12.75">
      <c r="A2157">
        <v>78.81296</v>
      </c>
      <c r="B2157">
        <v>32.15201</v>
      </c>
      <c r="C2157">
        <v>-28.14969</v>
      </c>
    </row>
    <row r="2158" spans="1:3" ht="12.75">
      <c r="A2158">
        <v>79.19917</v>
      </c>
      <c r="B2158">
        <v>31.69041</v>
      </c>
      <c r="C2158">
        <v>-28.29031</v>
      </c>
    </row>
    <row r="2159" spans="1:3" ht="12.75">
      <c r="A2159">
        <v>79.65912</v>
      </c>
      <c r="B2159">
        <v>31.19794</v>
      </c>
      <c r="C2159">
        <v>-28.45768</v>
      </c>
    </row>
    <row r="2160" spans="1:3" ht="12.75">
      <c r="A2160">
        <v>80.1825</v>
      </c>
      <c r="B2160">
        <v>30.60734</v>
      </c>
      <c r="C2160">
        <v>-28.64824</v>
      </c>
    </row>
    <row r="2161" spans="1:3" ht="12.75">
      <c r="A2161">
        <v>80.77562</v>
      </c>
      <c r="B2161">
        <v>29.96804</v>
      </c>
      <c r="C2161">
        <v>-28.86404</v>
      </c>
    </row>
    <row r="2162" spans="1:3" ht="12.75">
      <c r="A2162">
        <v>81.3871</v>
      </c>
      <c r="B2162">
        <v>29.28074</v>
      </c>
      <c r="C2162">
        <v>-29.08655</v>
      </c>
    </row>
    <row r="2163" spans="1:3" ht="12.75">
      <c r="A2163">
        <v>81.97262</v>
      </c>
      <c r="B2163">
        <v>28.59703</v>
      </c>
      <c r="C2163">
        <v>-29.29994</v>
      </c>
    </row>
    <row r="2164" spans="1:3" ht="12.75">
      <c r="A2164">
        <v>82.5242</v>
      </c>
      <c r="B2164">
        <v>27.93295</v>
      </c>
      <c r="C2164">
        <v>-29.50104</v>
      </c>
    </row>
    <row r="2165" spans="1:3" ht="12.75">
      <c r="A2165">
        <v>83.01331</v>
      </c>
      <c r="B2165">
        <v>27.29564</v>
      </c>
      <c r="C2165">
        <v>-29.67921</v>
      </c>
    </row>
    <row r="2166" spans="1:3" ht="12.75">
      <c r="A2166">
        <v>83.46473</v>
      </c>
      <c r="B2166">
        <v>26.69113</v>
      </c>
      <c r="C2166">
        <v>-29.84321</v>
      </c>
    </row>
    <row r="2167" spans="1:3" ht="12.75">
      <c r="A2167">
        <v>83.89438</v>
      </c>
      <c r="B2167">
        <v>26.15911</v>
      </c>
      <c r="C2167">
        <v>-29.99863</v>
      </c>
    </row>
    <row r="2168" spans="1:3" ht="12.75">
      <c r="A2168">
        <v>84.271</v>
      </c>
      <c r="B2168">
        <v>25.64792</v>
      </c>
      <c r="C2168">
        <v>-30.13594</v>
      </c>
    </row>
    <row r="2169" spans="1:3" ht="12.75">
      <c r="A2169">
        <v>84.63664</v>
      </c>
      <c r="B2169">
        <v>25.1166</v>
      </c>
      <c r="C2169">
        <v>-30.26888</v>
      </c>
    </row>
    <row r="2170" spans="1:3" ht="12.75">
      <c r="A2170">
        <v>85.02288</v>
      </c>
      <c r="B2170">
        <v>24.56714</v>
      </c>
      <c r="C2170">
        <v>-30.40982</v>
      </c>
    </row>
    <row r="2171" spans="1:3" ht="12.75">
      <c r="A2171">
        <v>85.42469</v>
      </c>
      <c r="B2171">
        <v>24.02443</v>
      </c>
      <c r="C2171">
        <v>-30.55574</v>
      </c>
    </row>
    <row r="2172" spans="1:3" ht="12.75">
      <c r="A2172">
        <v>85.8041</v>
      </c>
      <c r="B2172">
        <v>23.50788</v>
      </c>
      <c r="C2172">
        <v>-30.6939</v>
      </c>
    </row>
    <row r="2173" spans="1:3" ht="12.75">
      <c r="A2173">
        <v>86.15383</v>
      </c>
      <c r="B2173">
        <v>23.02725</v>
      </c>
      <c r="C2173">
        <v>-30.82093</v>
      </c>
    </row>
    <row r="2174" spans="1:3" ht="12.75">
      <c r="A2174">
        <v>86.45511</v>
      </c>
      <c r="B2174">
        <v>22.5676</v>
      </c>
      <c r="C2174">
        <v>-30.93059</v>
      </c>
    </row>
    <row r="2175" spans="1:3" ht="12.75">
      <c r="A2175">
        <v>86.72365</v>
      </c>
      <c r="B2175">
        <v>22.07275</v>
      </c>
      <c r="C2175">
        <v>-31.02818</v>
      </c>
    </row>
    <row r="2176" spans="1:3" ht="12.75">
      <c r="A2176">
        <v>86.97461</v>
      </c>
      <c r="B2176">
        <v>21.60114</v>
      </c>
      <c r="C2176">
        <v>-31.11937</v>
      </c>
    </row>
    <row r="2177" spans="1:3" ht="12.75">
      <c r="A2177">
        <v>87.38562</v>
      </c>
      <c r="B2177">
        <v>20.90995</v>
      </c>
      <c r="C2177">
        <v>-31.26935</v>
      </c>
    </row>
    <row r="2178" spans="1:3" ht="12.75">
      <c r="A2178">
        <v>87.69268</v>
      </c>
      <c r="B2178">
        <v>20.33274</v>
      </c>
      <c r="C2178">
        <v>-31.38111</v>
      </c>
    </row>
    <row r="2179" spans="1:3" ht="12.75">
      <c r="A2179">
        <v>88.06885</v>
      </c>
      <c r="B2179">
        <v>19.89294</v>
      </c>
      <c r="C2179">
        <v>-31.51846</v>
      </c>
    </row>
    <row r="2180" spans="1:3" ht="12.75">
      <c r="A2180">
        <v>88.82054</v>
      </c>
      <c r="B2180">
        <v>19.82342</v>
      </c>
      <c r="C2180">
        <v>-31.79079</v>
      </c>
    </row>
    <row r="2181" spans="1:3" ht="12.75">
      <c r="A2181">
        <v>89.62203</v>
      </c>
      <c r="B2181">
        <v>19.80583</v>
      </c>
      <c r="C2181">
        <v>-32.08234</v>
      </c>
    </row>
    <row r="2182" spans="1:3" ht="12.75">
      <c r="A2182">
        <v>90.41519</v>
      </c>
      <c r="B2182">
        <v>19.80797</v>
      </c>
      <c r="C2182">
        <v>-32.37085</v>
      </c>
    </row>
    <row r="2183" spans="1:3" ht="12.75">
      <c r="A2183">
        <v>91.14238</v>
      </c>
      <c r="B2183">
        <v>19.81411</v>
      </c>
      <c r="C2183">
        <v>-32.63579</v>
      </c>
    </row>
    <row r="2184" spans="1:3" ht="12.75">
      <c r="A2184">
        <v>91.91181</v>
      </c>
      <c r="B2184">
        <v>19.85406</v>
      </c>
      <c r="C2184">
        <v>-32.9159</v>
      </c>
    </row>
    <row r="2185" spans="1:3" ht="12.75">
      <c r="A2185">
        <v>92.47245</v>
      </c>
      <c r="B2185">
        <v>19.86694</v>
      </c>
      <c r="C2185">
        <v>-33.11949</v>
      </c>
    </row>
    <row r="2186" spans="1:3" ht="12.75">
      <c r="A2186">
        <v>92.64881</v>
      </c>
      <c r="B2186">
        <v>20.50772</v>
      </c>
      <c r="C2186">
        <v>-33.18357</v>
      </c>
    </row>
    <row r="2187" spans="1:3" ht="12.75">
      <c r="A2187">
        <v>92.31746</v>
      </c>
      <c r="B2187">
        <v>21.06208</v>
      </c>
      <c r="C2187">
        <v>-33.06255</v>
      </c>
    </row>
    <row r="2188" spans="1:3" ht="12.75">
      <c r="A2188">
        <v>91.85837</v>
      </c>
      <c r="B2188">
        <v>21.9402</v>
      </c>
      <c r="C2188">
        <v>-32.8956</v>
      </c>
    </row>
    <row r="2189" spans="1:3" ht="12.75">
      <c r="A2189">
        <v>91.43181</v>
      </c>
      <c r="B2189">
        <v>22.72015</v>
      </c>
      <c r="C2189">
        <v>-32.7407</v>
      </c>
    </row>
    <row r="2190" spans="1:3" ht="12.75">
      <c r="A2190">
        <v>91.08467</v>
      </c>
      <c r="B2190">
        <v>23.33656</v>
      </c>
      <c r="C2190">
        <v>-32.61489</v>
      </c>
    </row>
    <row r="2191" spans="1:3" ht="12.75">
      <c r="A2191">
        <v>90.65139</v>
      </c>
      <c r="B2191">
        <v>23.94036</v>
      </c>
      <c r="C2191">
        <v>-32.45675</v>
      </c>
    </row>
    <row r="2192" spans="1:3" ht="12.75">
      <c r="A2192">
        <v>90.16147</v>
      </c>
      <c r="B2192">
        <v>24.71248</v>
      </c>
      <c r="C2192">
        <v>-32.27874</v>
      </c>
    </row>
    <row r="2193" spans="1:3" ht="12.75">
      <c r="A2193">
        <v>89.9091</v>
      </c>
      <c r="B2193">
        <v>25.13858</v>
      </c>
      <c r="C2193">
        <v>-32.1868</v>
      </c>
    </row>
    <row r="2194" spans="1:3" ht="12.75">
      <c r="A2194">
        <v>89.65223</v>
      </c>
      <c r="B2194">
        <v>25.59222</v>
      </c>
      <c r="C2194">
        <v>-32.0937</v>
      </c>
    </row>
    <row r="2195" spans="1:3" ht="12.75">
      <c r="A2195">
        <v>89.39593</v>
      </c>
      <c r="B2195">
        <v>26.0955</v>
      </c>
      <c r="C2195">
        <v>-32.00042</v>
      </c>
    </row>
    <row r="2196" spans="1:3" ht="12.75">
      <c r="A2196">
        <v>89.10014</v>
      </c>
      <c r="B2196">
        <v>26.53304</v>
      </c>
      <c r="C2196">
        <v>-31.89236</v>
      </c>
    </row>
    <row r="2197" spans="1:3" ht="12.75">
      <c r="A2197">
        <v>88.55087</v>
      </c>
      <c r="B2197">
        <v>27.29736</v>
      </c>
      <c r="C2197">
        <v>-31.69293</v>
      </c>
    </row>
    <row r="2198" spans="1:3" ht="12.75">
      <c r="A2198">
        <v>88.23825</v>
      </c>
      <c r="B2198">
        <v>27.7443</v>
      </c>
      <c r="C2198">
        <v>-31.57866</v>
      </c>
    </row>
    <row r="2199" spans="1:3" ht="12.75">
      <c r="A2199">
        <v>87.93057</v>
      </c>
      <c r="B2199">
        <v>28.25844</v>
      </c>
      <c r="C2199">
        <v>-31.46649</v>
      </c>
    </row>
    <row r="2200" spans="1:3" ht="12.75">
      <c r="A2200">
        <v>87.63463</v>
      </c>
      <c r="B2200">
        <v>28.76351</v>
      </c>
      <c r="C2200">
        <v>-31.35871</v>
      </c>
    </row>
    <row r="2201" spans="1:3" ht="12.75">
      <c r="A2201">
        <v>87.35473</v>
      </c>
      <c r="B2201">
        <v>29.21112</v>
      </c>
      <c r="C2201">
        <v>-31.25673</v>
      </c>
    </row>
    <row r="2202" spans="1:3" ht="12.75">
      <c r="A2202">
        <v>86.82352</v>
      </c>
      <c r="B2202">
        <v>29.9706</v>
      </c>
      <c r="C2202">
        <v>-31.0634</v>
      </c>
    </row>
    <row r="2203" spans="1:3" ht="12.75">
      <c r="A2203">
        <v>86.36999</v>
      </c>
      <c r="B2203">
        <v>30.64558</v>
      </c>
      <c r="C2203">
        <v>-30.89877</v>
      </c>
    </row>
    <row r="2204" spans="1:3" ht="12.75">
      <c r="A2204">
        <v>85.92964</v>
      </c>
      <c r="B2204">
        <v>31.30392</v>
      </c>
      <c r="C2204">
        <v>-30.73805</v>
      </c>
    </row>
    <row r="2205" spans="1:3" ht="12.75">
      <c r="A2205">
        <v>85.36465</v>
      </c>
      <c r="B2205">
        <v>31.78751</v>
      </c>
      <c r="C2205">
        <v>-30.53195</v>
      </c>
    </row>
    <row r="2206" spans="1:3" ht="12.75">
      <c r="A2206">
        <v>84.83929</v>
      </c>
      <c r="B2206">
        <v>32.45011</v>
      </c>
      <c r="C2206">
        <v>-30.34081</v>
      </c>
    </row>
    <row r="2207" spans="1:3" ht="12.75">
      <c r="A2207">
        <v>84.12869</v>
      </c>
      <c r="B2207">
        <v>33.0963</v>
      </c>
      <c r="C2207">
        <v>-30.08211</v>
      </c>
    </row>
    <row r="2208" spans="1:3" ht="12.75">
      <c r="A2208">
        <v>83.75648</v>
      </c>
      <c r="B2208">
        <v>33.42267</v>
      </c>
      <c r="C2208">
        <v>-29.94609</v>
      </c>
    </row>
    <row r="2209" spans="1:3" ht="12.75">
      <c r="A2209">
        <v>83.42785</v>
      </c>
      <c r="B2209">
        <v>33.83019</v>
      </c>
      <c r="C2209">
        <v>-29.82662</v>
      </c>
    </row>
    <row r="2210" spans="1:3" ht="12.75">
      <c r="A2210">
        <v>83.11519</v>
      </c>
      <c r="B2210">
        <v>34.23648</v>
      </c>
      <c r="C2210">
        <v>-29.71324</v>
      </c>
    </row>
    <row r="2211" spans="1:3" ht="12.75">
      <c r="A2211">
        <v>82.77898</v>
      </c>
      <c r="B2211">
        <v>34.64833</v>
      </c>
      <c r="C2211">
        <v>-29.59125</v>
      </c>
    </row>
    <row r="2212" spans="1:3" ht="12.75">
      <c r="A2212">
        <v>82.41947</v>
      </c>
      <c r="B2212">
        <v>35.07653</v>
      </c>
      <c r="C2212">
        <v>-29.4604</v>
      </c>
    </row>
    <row r="2213" spans="1:3" ht="12.75">
      <c r="A2213">
        <v>82.00762</v>
      </c>
      <c r="B2213">
        <v>35.53413</v>
      </c>
      <c r="C2213">
        <v>-29.31047</v>
      </c>
    </row>
    <row r="2214" spans="1:3" ht="12.75">
      <c r="A2214">
        <v>81.5854</v>
      </c>
      <c r="B2214">
        <v>36.02178</v>
      </c>
      <c r="C2214">
        <v>-29.15658</v>
      </c>
    </row>
    <row r="2215" spans="1:3" ht="12.75">
      <c r="A2215">
        <v>81.20844</v>
      </c>
      <c r="B2215">
        <v>36.46576</v>
      </c>
      <c r="C2215">
        <v>-29.019</v>
      </c>
    </row>
    <row r="2216" spans="1:3" ht="12.75">
      <c r="A2216">
        <v>80.88976</v>
      </c>
      <c r="B2216">
        <v>36.84781</v>
      </c>
      <c r="C2216">
        <v>-28.90287</v>
      </c>
    </row>
    <row r="2217" spans="1:3" ht="12.75">
      <c r="A2217">
        <v>80.25741</v>
      </c>
      <c r="B2217">
        <v>37.48589</v>
      </c>
      <c r="C2217">
        <v>-28.67367</v>
      </c>
    </row>
    <row r="2218" spans="1:3" ht="12.75">
      <c r="A2218">
        <v>79.60792</v>
      </c>
      <c r="B2218">
        <v>38.14856</v>
      </c>
      <c r="C2218">
        <v>-28.43851</v>
      </c>
    </row>
    <row r="2219" spans="1:3" ht="12.75">
      <c r="A2219">
        <v>79.21731</v>
      </c>
      <c r="B2219">
        <v>38.5089</v>
      </c>
      <c r="C2219">
        <v>-28.29532</v>
      </c>
    </row>
    <row r="2220" spans="1:3" ht="12.75">
      <c r="A2220">
        <v>78.58966</v>
      </c>
      <c r="B2220">
        <v>39.06626</v>
      </c>
      <c r="C2220">
        <v>-28.0664</v>
      </c>
    </row>
    <row r="2221" spans="1:3" ht="12.75">
      <c r="A2221">
        <v>78.08916</v>
      </c>
      <c r="B2221">
        <v>39.59217</v>
      </c>
      <c r="C2221">
        <v>-27.88521</v>
      </c>
    </row>
    <row r="2222" spans="1:3" ht="12.75">
      <c r="A2222">
        <v>77.56608</v>
      </c>
      <c r="B2222">
        <v>40.04394</v>
      </c>
      <c r="C2222">
        <v>-27.69487</v>
      </c>
    </row>
    <row r="2223" spans="1:3" ht="12.75">
      <c r="A2223">
        <v>77.14693</v>
      </c>
      <c r="B2223">
        <v>40.3601</v>
      </c>
      <c r="C2223">
        <v>-27.54115</v>
      </c>
    </row>
    <row r="2224" spans="1:3" ht="12.75">
      <c r="A2224">
        <v>76.52851</v>
      </c>
      <c r="B2224">
        <v>48.16704</v>
      </c>
      <c r="C2224">
        <v>-27.3137</v>
      </c>
    </row>
    <row r="2225" spans="1:3" ht="12.75">
      <c r="A2225">
        <v>75.98045</v>
      </c>
      <c r="B2225">
        <v>48.2622</v>
      </c>
      <c r="C2225">
        <v>-27.1149</v>
      </c>
    </row>
    <row r="2226" spans="1:3" ht="12.75">
      <c r="A2226">
        <v>75.38021</v>
      </c>
      <c r="B2226">
        <v>48.18262</v>
      </c>
      <c r="C2226">
        <v>-26.89699</v>
      </c>
    </row>
    <row r="2227" spans="1:3" ht="12.75">
      <c r="A2227">
        <v>74.74795</v>
      </c>
      <c r="B2227">
        <v>48.18614</v>
      </c>
      <c r="C2227">
        <v>-26.66607</v>
      </c>
    </row>
    <row r="2228" spans="1:3" ht="12.75">
      <c r="A2228">
        <v>74.13938</v>
      </c>
      <c r="B2228">
        <v>48.17345</v>
      </c>
      <c r="C2228">
        <v>-26.44489</v>
      </c>
    </row>
    <row r="2229" spans="1:3" ht="12.75">
      <c r="A2229">
        <v>73.54882</v>
      </c>
      <c r="B2229">
        <v>48.17597</v>
      </c>
      <c r="C2229">
        <v>-26.23048</v>
      </c>
    </row>
    <row r="2230" spans="1:3" ht="12.75">
      <c r="A2230">
        <v>73.07066</v>
      </c>
      <c r="B2230">
        <v>48.19404</v>
      </c>
      <c r="C2230">
        <v>-26.05616</v>
      </c>
    </row>
    <row r="2231" spans="1:3" ht="12.75">
      <c r="A2231">
        <v>72.57125</v>
      </c>
      <c r="B2231">
        <v>48.1945</v>
      </c>
      <c r="C2231">
        <v>-25.87489</v>
      </c>
    </row>
    <row r="2232" spans="1:3" ht="12.75">
      <c r="A2232">
        <v>71.96689</v>
      </c>
      <c r="B2232">
        <v>48.21909</v>
      </c>
      <c r="C2232">
        <v>-25.65525</v>
      </c>
    </row>
    <row r="2233" spans="1:3" ht="12.75">
      <c r="A2233">
        <v>69.83309</v>
      </c>
      <c r="B2233">
        <v>45.615</v>
      </c>
      <c r="C2233">
        <v>-24.87971</v>
      </c>
    </row>
    <row r="2234" spans="1:3" ht="12.75">
      <c r="A2234">
        <v>69.45865</v>
      </c>
      <c r="B2234">
        <v>45.28384</v>
      </c>
      <c r="C2234">
        <v>-24.74407</v>
      </c>
    </row>
    <row r="2235" spans="1:3" ht="12.75">
      <c r="A2235">
        <v>69.27979</v>
      </c>
      <c r="B2235">
        <v>44.71747</v>
      </c>
      <c r="C2235">
        <v>-24.67943</v>
      </c>
    </row>
    <row r="2236" spans="1:3" ht="12.75">
      <c r="A2236">
        <v>69.12596</v>
      </c>
      <c r="B2236">
        <v>44.11336</v>
      </c>
      <c r="C2236">
        <v>-24.62326</v>
      </c>
    </row>
    <row r="2237" spans="1:3" ht="12.75">
      <c r="A2237">
        <v>69.02398</v>
      </c>
      <c r="B2237">
        <v>43.61816</v>
      </c>
      <c r="C2237">
        <v>-24.5867</v>
      </c>
    </row>
    <row r="2238" spans="1:3" ht="12.75">
      <c r="A2238">
        <v>68.99263</v>
      </c>
      <c r="B2238">
        <v>43.10604</v>
      </c>
      <c r="C2238">
        <v>-24.57572</v>
      </c>
    </row>
    <row r="2239" spans="1:3" ht="12.75">
      <c r="A2239">
        <v>68.88099</v>
      </c>
      <c r="B2239">
        <v>42.24518</v>
      </c>
      <c r="C2239">
        <v>-24.53549</v>
      </c>
    </row>
    <row r="2240" spans="1:3" ht="12.75">
      <c r="A2240">
        <v>68.77471</v>
      </c>
      <c r="B2240">
        <v>41.54777</v>
      </c>
      <c r="C2240">
        <v>-24.49729</v>
      </c>
    </row>
    <row r="2241" spans="1:3" ht="12.75">
      <c r="A2241">
        <v>68.8248</v>
      </c>
      <c r="B2241">
        <v>41.02701</v>
      </c>
      <c r="C2241">
        <v>-24.51506</v>
      </c>
    </row>
    <row r="2242" spans="1:3" ht="12.75">
      <c r="A2242">
        <v>69.33401</v>
      </c>
      <c r="B2242">
        <v>41.46723</v>
      </c>
      <c r="C2242">
        <v>-24.70041</v>
      </c>
    </row>
    <row r="2243" spans="1:3" ht="12.75">
      <c r="A2243">
        <v>69.48231</v>
      </c>
      <c r="B2243">
        <v>42.18056</v>
      </c>
      <c r="C2243">
        <v>-24.75401</v>
      </c>
    </row>
    <row r="2244" spans="1:3" ht="12.75">
      <c r="A2244">
        <v>69.63674</v>
      </c>
      <c r="B2244">
        <v>42.94954</v>
      </c>
      <c r="C2244">
        <v>-24.81512</v>
      </c>
    </row>
    <row r="2245" spans="1:3" ht="12.75">
      <c r="A2245">
        <v>69.13546</v>
      </c>
      <c r="B2245">
        <v>42.23081</v>
      </c>
      <c r="C2245">
        <v>-24.62785</v>
      </c>
    </row>
    <row r="2246" spans="1:3" ht="12.75">
      <c r="A2246">
        <v>69.28422</v>
      </c>
      <c r="B2246">
        <v>41.72422</v>
      </c>
      <c r="C2246">
        <v>-24.68216</v>
      </c>
    </row>
    <row r="2247" spans="1:3" ht="12.75">
      <c r="A2247">
        <v>69.36015</v>
      </c>
      <c r="B2247">
        <v>41.17823</v>
      </c>
      <c r="C2247">
        <v>-24.70973</v>
      </c>
    </row>
    <row r="2248" spans="1:3" ht="12.75">
      <c r="A2248">
        <v>69.39556</v>
      </c>
      <c r="B2248">
        <v>40.67538</v>
      </c>
      <c r="C2248">
        <v>-24.72253</v>
      </c>
    </row>
    <row r="2249" spans="1:3" ht="12.75">
      <c r="A2249">
        <v>69.89536</v>
      </c>
      <c r="B2249">
        <v>40.47103</v>
      </c>
      <c r="C2249">
        <v>-24.90474</v>
      </c>
    </row>
    <row r="2250" spans="1:3" ht="12.75">
      <c r="A2250">
        <v>70.10742</v>
      </c>
      <c r="B2250">
        <v>41.05517</v>
      </c>
      <c r="C2250">
        <v>-24.98166</v>
      </c>
    </row>
    <row r="2251" spans="1:3" ht="12.75">
      <c r="A2251">
        <v>70.21415</v>
      </c>
      <c r="B2251">
        <v>41.722</v>
      </c>
      <c r="C2251">
        <v>-25.01946</v>
      </c>
    </row>
    <row r="2252" spans="1:3" ht="12.75">
      <c r="A2252">
        <v>70.40079</v>
      </c>
      <c r="B2252">
        <v>42.45256</v>
      </c>
      <c r="C2252">
        <v>-25.08792</v>
      </c>
    </row>
    <row r="2253" spans="1:3" ht="12.75">
      <c r="A2253">
        <v>70.35047</v>
      </c>
      <c r="B2253">
        <v>41.75161</v>
      </c>
      <c r="C2253">
        <v>-25.06938</v>
      </c>
    </row>
    <row r="2254" spans="1:3" ht="12.75">
      <c r="A2254">
        <v>70.00756</v>
      </c>
      <c r="B2254">
        <v>40.90044</v>
      </c>
      <c r="C2254">
        <v>-24.94498</v>
      </c>
    </row>
    <row r="2255" spans="1:3" ht="12.75">
      <c r="A2255">
        <v>69.86043</v>
      </c>
      <c r="B2255">
        <v>40.32257</v>
      </c>
      <c r="C2255">
        <v>-24.89193</v>
      </c>
    </row>
    <row r="2256" spans="1:3" ht="12.75">
      <c r="A2256">
        <v>70.26732</v>
      </c>
      <c r="B2256">
        <v>39.98672</v>
      </c>
      <c r="C2256">
        <v>-25.04007</v>
      </c>
    </row>
    <row r="2257" spans="1:3" ht="12.75">
      <c r="A2257">
        <v>70.89435</v>
      </c>
      <c r="B2257">
        <v>40.21663</v>
      </c>
      <c r="C2257">
        <v>-25.26838</v>
      </c>
    </row>
    <row r="2258" spans="1:3" ht="12.75">
      <c r="A2258">
        <v>71.05259</v>
      </c>
      <c r="B2258">
        <v>40.93112</v>
      </c>
      <c r="C2258">
        <v>-25.32545</v>
      </c>
    </row>
    <row r="2259" spans="1:3" ht="12.75">
      <c r="A2259">
        <v>71.03704</v>
      </c>
      <c r="B2259">
        <v>41.47352</v>
      </c>
      <c r="C2259">
        <v>-25.31935</v>
      </c>
    </row>
    <row r="2260" spans="1:3" ht="12.75">
      <c r="A2260">
        <v>71.04492</v>
      </c>
      <c r="B2260">
        <v>42.09109</v>
      </c>
      <c r="C2260">
        <v>-25.32171</v>
      </c>
    </row>
    <row r="2261" spans="1:3" ht="12.75">
      <c r="A2261">
        <v>71.39075</v>
      </c>
      <c r="B2261">
        <v>42.99607</v>
      </c>
      <c r="C2261">
        <v>-25.44721</v>
      </c>
    </row>
    <row r="2262" spans="1:3" ht="12.75">
      <c r="A2262">
        <v>71.54918</v>
      </c>
      <c r="B2262">
        <v>43.56345</v>
      </c>
      <c r="C2262">
        <v>-25.50474</v>
      </c>
    </row>
    <row r="2263" spans="1:3" ht="12.75">
      <c r="A2263">
        <v>71.62079</v>
      </c>
      <c r="B2263">
        <v>44.10761</v>
      </c>
      <c r="C2263">
        <v>-25.5308</v>
      </c>
    </row>
    <row r="2264" spans="1:3" ht="12.75">
      <c r="A2264">
        <v>71.3075</v>
      </c>
      <c r="B2264">
        <v>44.85477</v>
      </c>
      <c r="C2264">
        <v>-25.41644</v>
      </c>
    </row>
    <row r="2265" spans="1:3" ht="12.75">
      <c r="A2265">
        <v>70.83417</v>
      </c>
      <c r="B2265">
        <v>45.01121</v>
      </c>
      <c r="C2265">
        <v>-25.24414</v>
      </c>
    </row>
    <row r="2266" spans="1:3" ht="12.75">
      <c r="A2266">
        <v>69.99773</v>
      </c>
      <c r="B2266">
        <v>44.98137</v>
      </c>
      <c r="C2266">
        <v>-24.94005</v>
      </c>
    </row>
    <row r="2267" spans="1:3" ht="12.75">
      <c r="A2267">
        <v>70.379</v>
      </c>
      <c r="B2267">
        <v>45.44013</v>
      </c>
      <c r="C2267">
        <v>-25.07906</v>
      </c>
    </row>
    <row r="2268" spans="1:3" ht="12.75">
      <c r="A2268">
        <v>69.78601</v>
      </c>
      <c r="B2268">
        <v>45.34511</v>
      </c>
      <c r="C2268">
        <v>-24.86296</v>
      </c>
    </row>
    <row r="2269" spans="1:3" ht="12.75">
      <c r="A2269">
        <v>70.1883</v>
      </c>
      <c r="B2269">
        <v>44.86869</v>
      </c>
      <c r="C2269">
        <v>-25.00982</v>
      </c>
    </row>
    <row r="2270" spans="1:3" ht="12.75">
      <c r="A2270">
        <v>70.89586</v>
      </c>
      <c r="B2270">
        <v>44.89531</v>
      </c>
      <c r="C2270">
        <v>-25.26694</v>
      </c>
    </row>
    <row r="2271" spans="1:3" ht="12.75">
      <c r="A2271">
        <v>71.97413</v>
      </c>
      <c r="B2271">
        <v>46.56234</v>
      </c>
      <c r="C2271">
        <v>-25.65845</v>
      </c>
    </row>
    <row r="2272" spans="1:3" ht="12.75">
      <c r="A2272">
        <v>71.8321</v>
      </c>
      <c r="B2272">
        <v>45.75125</v>
      </c>
      <c r="C2272">
        <v>-25.60686</v>
      </c>
    </row>
    <row r="2273" spans="1:3" ht="12.75">
      <c r="A2273">
        <v>72.00045</v>
      </c>
      <c r="B2273">
        <v>44.68267</v>
      </c>
      <c r="C2273">
        <v>-25.66848</v>
      </c>
    </row>
    <row r="2274" spans="1:3" ht="12.75">
      <c r="A2274">
        <v>72.11438</v>
      </c>
      <c r="B2274">
        <v>43.78956</v>
      </c>
      <c r="C2274">
        <v>-25.71028</v>
      </c>
    </row>
    <row r="2275" spans="1:3" ht="12.75">
      <c r="A2275">
        <v>72.58641</v>
      </c>
      <c r="B2275">
        <v>44.13091</v>
      </c>
      <c r="C2275">
        <v>-25.88145</v>
      </c>
    </row>
    <row r="2276" spans="1:3" ht="12.75">
      <c r="A2276">
        <v>73.17002</v>
      </c>
      <c r="B2276">
        <v>44.16959</v>
      </c>
      <c r="C2276">
        <v>-26.09379</v>
      </c>
    </row>
    <row r="2277" spans="1:3" ht="12.75">
      <c r="A2277">
        <v>73.66179</v>
      </c>
      <c r="B2277">
        <v>44.24856</v>
      </c>
      <c r="C2277">
        <v>-26.27277</v>
      </c>
    </row>
    <row r="2278" spans="1:3" ht="12.75">
      <c r="A2278">
        <v>74.34846</v>
      </c>
      <c r="B2278">
        <v>44.44939</v>
      </c>
      <c r="C2278">
        <v>-26.52234</v>
      </c>
    </row>
    <row r="2279" spans="1:3" ht="12.75">
      <c r="A2279">
        <v>75.03314</v>
      </c>
      <c r="B2279">
        <v>44.60539</v>
      </c>
      <c r="C2279">
        <v>-26.77087</v>
      </c>
    </row>
    <row r="2280" spans="1:3" ht="12.75">
      <c r="A2280">
        <v>75.76761</v>
      </c>
      <c r="B2280">
        <v>44.48879</v>
      </c>
      <c r="C2280">
        <v>-27.03857</v>
      </c>
    </row>
    <row r="2281" spans="1:3" ht="12.75">
      <c r="A2281">
        <v>76.3514</v>
      </c>
      <c r="B2281">
        <v>44.43655</v>
      </c>
      <c r="C2281">
        <v>-27.2507</v>
      </c>
    </row>
    <row r="2282" spans="1:3" ht="12.75">
      <c r="A2282">
        <v>76.14667</v>
      </c>
      <c r="B2282">
        <v>42.91714</v>
      </c>
      <c r="C2282">
        <v>-27.17654</v>
      </c>
    </row>
    <row r="2283" spans="1:3" ht="12.75">
      <c r="A2283">
        <v>76.15926</v>
      </c>
      <c r="B2283">
        <v>42.23102</v>
      </c>
      <c r="C2283">
        <v>-27.18152</v>
      </c>
    </row>
    <row r="2284" spans="1:3" ht="12.75">
      <c r="A2284">
        <v>76.23514</v>
      </c>
      <c r="B2284">
        <v>41.51929</v>
      </c>
      <c r="C2284">
        <v>-27.20957</v>
      </c>
    </row>
    <row r="2285" spans="1:3" ht="12.75">
      <c r="A2285">
        <v>76.24665</v>
      </c>
      <c r="B2285">
        <v>40.81918</v>
      </c>
      <c r="C2285">
        <v>-27.21466</v>
      </c>
    </row>
    <row r="2286" spans="1:3" ht="12.75">
      <c r="A2286">
        <v>76.13116</v>
      </c>
      <c r="B2286">
        <v>40.15513</v>
      </c>
      <c r="C2286">
        <v>-27.1723</v>
      </c>
    </row>
    <row r="2287" spans="1:3" ht="12.75">
      <c r="A2287">
        <v>75.94783</v>
      </c>
      <c r="B2287">
        <v>39.56054</v>
      </c>
      <c r="C2287">
        <v>-27.10579</v>
      </c>
    </row>
    <row r="2288" spans="1:3" ht="12.75">
      <c r="A2288">
        <v>75.82246</v>
      </c>
      <c r="B2288">
        <v>39.06678</v>
      </c>
      <c r="C2288">
        <v>-27.06</v>
      </c>
    </row>
    <row r="2289" spans="1:3" ht="12.75">
      <c r="A2289">
        <v>75.69521</v>
      </c>
      <c r="B2289">
        <v>38.52587</v>
      </c>
      <c r="C2289">
        <v>-27.01399</v>
      </c>
    </row>
    <row r="2290" spans="1:3" ht="12.75">
      <c r="A2290">
        <v>75.63405</v>
      </c>
      <c r="B2290">
        <v>37.94365</v>
      </c>
      <c r="C2290">
        <v>-26.99231</v>
      </c>
    </row>
    <row r="2291" spans="1:3" ht="12.75">
      <c r="A2291">
        <v>75.53537</v>
      </c>
      <c r="B2291">
        <v>37.02338</v>
      </c>
      <c r="C2291">
        <v>-26.95642</v>
      </c>
    </row>
    <row r="2292" spans="1:3" ht="12.75">
      <c r="A2292">
        <v>75.42366</v>
      </c>
      <c r="B2292">
        <v>36.45146</v>
      </c>
      <c r="C2292">
        <v>-26.91597</v>
      </c>
    </row>
    <row r="2293" spans="1:3" ht="12.75">
      <c r="A2293">
        <v>74.73219</v>
      </c>
      <c r="B2293">
        <v>36.43975</v>
      </c>
      <c r="C2293">
        <v>-26.66399</v>
      </c>
    </row>
    <row r="2294" spans="1:3" ht="12.75">
      <c r="A2294">
        <v>74.5159</v>
      </c>
      <c r="B2294">
        <v>37.27718</v>
      </c>
      <c r="C2294">
        <v>-26.58621</v>
      </c>
    </row>
    <row r="2295" spans="1:3" ht="12.75">
      <c r="A2295">
        <v>74.5038</v>
      </c>
      <c r="B2295">
        <v>38.4125</v>
      </c>
      <c r="C2295">
        <v>-26.58124</v>
      </c>
    </row>
    <row r="2296" spans="1:3" ht="12.75">
      <c r="A2296">
        <v>74.75996</v>
      </c>
      <c r="B2296">
        <v>39.3199</v>
      </c>
      <c r="C2296">
        <v>-26.67368</v>
      </c>
    </row>
    <row r="2297" spans="1:3" ht="12.75">
      <c r="A2297">
        <v>75.09707</v>
      </c>
      <c r="B2297">
        <v>40.24984</v>
      </c>
      <c r="C2297">
        <v>-26.79643</v>
      </c>
    </row>
    <row r="2298" spans="1:3" ht="12.75">
      <c r="A2298">
        <v>75.37345</v>
      </c>
      <c r="B2298">
        <v>41.31108</v>
      </c>
      <c r="C2298">
        <v>-26.89632</v>
      </c>
    </row>
    <row r="2299" spans="1:3" ht="12.75">
      <c r="A2299">
        <v>75.56059</v>
      </c>
      <c r="B2299">
        <v>42.47647</v>
      </c>
      <c r="C2299">
        <v>-26.96394</v>
      </c>
    </row>
    <row r="2300" spans="1:3" ht="12.75">
      <c r="A2300">
        <v>75.6409</v>
      </c>
      <c r="B2300">
        <v>43.44507</v>
      </c>
      <c r="C2300">
        <v>-26.99255</v>
      </c>
    </row>
    <row r="2301" spans="1:3" ht="12.75">
      <c r="A2301">
        <v>75.15895</v>
      </c>
      <c r="B2301">
        <v>44.00427</v>
      </c>
      <c r="C2301">
        <v>-26.81723</v>
      </c>
    </row>
    <row r="2302" spans="1:3" ht="12.75">
      <c r="A2302">
        <v>74.6191</v>
      </c>
      <c r="B2302">
        <v>43.93696</v>
      </c>
      <c r="C2302">
        <v>-26.62041</v>
      </c>
    </row>
    <row r="2303" spans="1:3" ht="12.75">
      <c r="A2303">
        <v>74.61865</v>
      </c>
      <c r="B2303">
        <v>43.25143</v>
      </c>
      <c r="C2303">
        <v>-26.62082</v>
      </c>
    </row>
    <row r="2304" spans="1:3" ht="12.75">
      <c r="A2304">
        <v>74.58995</v>
      </c>
      <c r="B2304">
        <v>42.14063</v>
      </c>
      <c r="C2304">
        <v>-26.6116</v>
      </c>
    </row>
    <row r="2305" spans="1:3" ht="12.75">
      <c r="A2305">
        <v>74.53997</v>
      </c>
      <c r="B2305">
        <v>40.93941</v>
      </c>
      <c r="C2305">
        <v>-26.59417</v>
      </c>
    </row>
    <row r="2306" spans="1:3" ht="12.75">
      <c r="A2306">
        <v>74.46274</v>
      </c>
      <c r="B2306">
        <v>39.78751</v>
      </c>
      <c r="C2306">
        <v>-26.56592</v>
      </c>
    </row>
    <row r="2307" spans="1:3" ht="12.75">
      <c r="A2307">
        <v>74.34801</v>
      </c>
      <c r="B2307">
        <v>38.72528</v>
      </c>
      <c r="C2307">
        <v>-26.52445</v>
      </c>
    </row>
    <row r="2308" spans="1:3" ht="12.75">
      <c r="A2308">
        <v>74.2023</v>
      </c>
      <c r="B2308">
        <v>37.93796</v>
      </c>
      <c r="C2308">
        <v>-26.47101</v>
      </c>
    </row>
    <row r="2309" spans="1:3" ht="12.75">
      <c r="A2309">
        <v>73.96909</v>
      </c>
      <c r="B2309">
        <v>37.44681</v>
      </c>
      <c r="C2309">
        <v>-26.38624</v>
      </c>
    </row>
    <row r="2310" spans="1:3" ht="12.75">
      <c r="A2310">
        <v>73.48687</v>
      </c>
      <c r="B2310">
        <v>38.06537</v>
      </c>
      <c r="C2310">
        <v>-26.2115</v>
      </c>
    </row>
    <row r="2311" spans="1:3" ht="12.75">
      <c r="A2311">
        <v>73.51115</v>
      </c>
      <c r="B2311">
        <v>38.96962</v>
      </c>
      <c r="C2311">
        <v>-26.2192</v>
      </c>
    </row>
    <row r="2312" spans="1:3" ht="12.75">
      <c r="A2312">
        <v>73.68364</v>
      </c>
      <c r="B2312">
        <v>40.19429</v>
      </c>
      <c r="C2312">
        <v>-26.28155</v>
      </c>
    </row>
    <row r="2313" spans="1:3" ht="12.75">
      <c r="A2313">
        <v>73.92799</v>
      </c>
      <c r="B2313">
        <v>41.56926</v>
      </c>
      <c r="C2313">
        <v>-26.37021</v>
      </c>
    </row>
    <row r="2314" spans="1:3" ht="12.75">
      <c r="A2314">
        <v>74.13985</v>
      </c>
      <c r="B2314">
        <v>42.76268</v>
      </c>
      <c r="C2314">
        <v>-26.44692</v>
      </c>
    </row>
    <row r="2315" spans="1:3" ht="12.75">
      <c r="A2315">
        <v>74.16986</v>
      </c>
      <c r="B2315">
        <v>43.61625</v>
      </c>
      <c r="C2315">
        <v>-26.45766</v>
      </c>
    </row>
    <row r="2316" spans="1:3" ht="12.75">
      <c r="A2316">
        <v>73.95347</v>
      </c>
      <c r="B2316">
        <v>44.06653</v>
      </c>
      <c r="C2316">
        <v>-26.37859</v>
      </c>
    </row>
    <row r="2317" spans="1:3" ht="12.75">
      <c r="A2317">
        <v>73.03458</v>
      </c>
      <c r="B2317">
        <v>43.84437</v>
      </c>
      <c r="C2317">
        <v>-26.04452</v>
      </c>
    </row>
    <row r="2318" spans="1:3" ht="12.75">
      <c r="A2318">
        <v>72.9212</v>
      </c>
      <c r="B2318">
        <v>43.13038</v>
      </c>
      <c r="C2318">
        <v>-26.00378</v>
      </c>
    </row>
    <row r="2319" spans="1:3" ht="12.75">
      <c r="A2319">
        <v>73.13775</v>
      </c>
      <c r="B2319">
        <v>42.08292</v>
      </c>
      <c r="C2319">
        <v>-26.08339</v>
      </c>
    </row>
    <row r="2320" spans="1:3" ht="12.75">
      <c r="A2320">
        <v>73.31083</v>
      </c>
      <c r="B2320">
        <v>40.70548</v>
      </c>
      <c r="C2320">
        <v>-26.14665</v>
      </c>
    </row>
    <row r="2321" spans="1:3" ht="12.75">
      <c r="A2321">
        <v>73.24553</v>
      </c>
      <c r="B2321">
        <v>39.43033</v>
      </c>
      <c r="C2321">
        <v>-26.12351</v>
      </c>
    </row>
    <row r="2322" spans="1:3" ht="12.75">
      <c r="A2322">
        <v>72.91859</v>
      </c>
      <c r="B2322">
        <v>38.74941</v>
      </c>
      <c r="C2322">
        <v>-26.00529</v>
      </c>
    </row>
    <row r="2323" spans="1:3" ht="12.75">
      <c r="A2323">
        <v>72.48565</v>
      </c>
      <c r="B2323">
        <v>38.40743</v>
      </c>
      <c r="C2323">
        <v>-25.84718</v>
      </c>
    </row>
    <row r="2324" spans="1:3" ht="12.75">
      <c r="A2324">
        <v>72.04537</v>
      </c>
      <c r="B2324">
        <v>38.85732</v>
      </c>
      <c r="C2324">
        <v>-25.68721</v>
      </c>
    </row>
    <row r="2325" spans="1:3" ht="12.75">
      <c r="A2325">
        <v>72.0959</v>
      </c>
      <c r="B2325">
        <v>39.85978</v>
      </c>
      <c r="C2325">
        <v>-25.70444</v>
      </c>
    </row>
    <row r="2326" spans="1:3" ht="12.75">
      <c r="A2326">
        <v>72.37366</v>
      </c>
      <c r="B2326">
        <v>41.284</v>
      </c>
      <c r="C2326">
        <v>-25.80514</v>
      </c>
    </row>
    <row r="2327" spans="1:3" ht="12.75">
      <c r="A2327">
        <v>72.70382</v>
      </c>
      <c r="B2327">
        <v>42.77932</v>
      </c>
      <c r="C2327">
        <v>-25.9248</v>
      </c>
    </row>
    <row r="2328" spans="1:3" ht="12.75">
      <c r="A2328">
        <v>72.72567</v>
      </c>
      <c r="B2328">
        <v>43.73659</v>
      </c>
      <c r="C2328">
        <v>-25.93267</v>
      </c>
    </row>
    <row r="2329" spans="1:3" ht="12.75">
      <c r="A2329">
        <v>72.21399</v>
      </c>
      <c r="B2329">
        <v>44.23149</v>
      </c>
      <c r="C2329">
        <v>-25.74584</v>
      </c>
    </row>
    <row r="2330" spans="1:3" ht="12.75">
      <c r="A2330">
        <v>71.80823</v>
      </c>
      <c r="B2330">
        <v>43.79226</v>
      </c>
      <c r="C2330">
        <v>-25.59914</v>
      </c>
    </row>
    <row r="2331" spans="1:3" ht="12.75">
      <c r="A2331">
        <v>71.52092</v>
      </c>
      <c r="B2331">
        <v>42.73621</v>
      </c>
      <c r="C2331">
        <v>-25.49597</v>
      </c>
    </row>
    <row r="2332" spans="1:3" ht="12.75">
      <c r="A2332">
        <v>71.40159</v>
      </c>
      <c r="B2332">
        <v>41.47596</v>
      </c>
      <c r="C2332">
        <v>-25.4525</v>
      </c>
    </row>
    <row r="2333" spans="1:3" ht="12.75">
      <c r="A2333">
        <v>71.26514</v>
      </c>
      <c r="B2333">
        <v>40.36937</v>
      </c>
      <c r="C2333">
        <v>-25.40292</v>
      </c>
    </row>
    <row r="2334" spans="1:3" ht="12.75">
      <c r="A2334">
        <v>71.1841</v>
      </c>
      <c r="B2334">
        <v>39.64929</v>
      </c>
      <c r="C2334">
        <v>-25.37302</v>
      </c>
    </row>
    <row r="2335" spans="1:3" ht="12.75">
      <c r="A2335">
        <v>71.76839</v>
      </c>
      <c r="B2335">
        <v>38.90346</v>
      </c>
      <c r="C2335">
        <v>-25.58599</v>
      </c>
    </row>
    <row r="2336" spans="1:3" ht="12.75">
      <c r="A2336">
        <v>72.34558</v>
      </c>
      <c r="B2336">
        <v>38.56776</v>
      </c>
      <c r="C2336">
        <v>-25.79621</v>
      </c>
    </row>
    <row r="2337" spans="1:3" ht="12.75">
      <c r="A2337">
        <v>73.00094</v>
      </c>
      <c r="B2337">
        <v>38.18724</v>
      </c>
      <c r="C2337">
        <v>-26.03484</v>
      </c>
    </row>
    <row r="2338" spans="1:3" ht="12.75">
      <c r="A2338">
        <v>73.54237</v>
      </c>
      <c r="B2338">
        <v>37.71142</v>
      </c>
      <c r="C2338">
        <v>-26.23156</v>
      </c>
    </row>
    <row r="2339" spans="1:3" ht="12.75">
      <c r="A2339">
        <v>73.98711</v>
      </c>
      <c r="B2339">
        <v>37.29802</v>
      </c>
      <c r="C2339">
        <v>-26.39331</v>
      </c>
    </row>
    <row r="2340" spans="1:3" ht="12.75">
      <c r="A2340">
        <v>74.43776</v>
      </c>
      <c r="B2340">
        <v>36.91015</v>
      </c>
      <c r="C2340">
        <v>-26.55749</v>
      </c>
    </row>
    <row r="2341" spans="1:3" ht="12.75">
      <c r="A2341">
        <v>74.93518</v>
      </c>
      <c r="B2341">
        <v>36.45379</v>
      </c>
      <c r="C2341">
        <v>-26.73844</v>
      </c>
    </row>
    <row r="2342" spans="1:3" ht="12.75">
      <c r="A2342">
        <v>75.46474</v>
      </c>
      <c r="B2342">
        <v>35.95354</v>
      </c>
      <c r="C2342">
        <v>-26.93125</v>
      </c>
    </row>
    <row r="2343" spans="1:3" ht="12.75">
      <c r="A2343">
        <v>75.87105</v>
      </c>
      <c r="B2343">
        <v>35.52422</v>
      </c>
      <c r="C2343">
        <v>-27.07964</v>
      </c>
    </row>
    <row r="2344" spans="1:3" ht="12.75">
      <c r="A2344">
        <v>76.34389</v>
      </c>
      <c r="B2344">
        <v>35.10569</v>
      </c>
      <c r="C2344">
        <v>-27.25178</v>
      </c>
    </row>
    <row r="2345" spans="1:3" ht="12.75">
      <c r="A2345">
        <v>76.32931</v>
      </c>
      <c r="B2345">
        <v>35.80664</v>
      </c>
      <c r="C2345">
        <v>-27.24514</v>
      </c>
    </row>
    <row r="2346" spans="1:3" ht="12.75">
      <c r="A2346">
        <v>76.31023</v>
      </c>
      <c r="B2346">
        <v>36.65373</v>
      </c>
      <c r="C2346">
        <v>-27.23809</v>
      </c>
    </row>
    <row r="2347" spans="1:3" ht="12.75">
      <c r="A2347">
        <v>76.3146</v>
      </c>
      <c r="B2347">
        <v>37.28085</v>
      </c>
      <c r="C2347">
        <v>-27.23944</v>
      </c>
    </row>
    <row r="2348" spans="1:3" ht="12.75">
      <c r="A2348">
        <v>76.06734</v>
      </c>
      <c r="B2348">
        <v>36.26</v>
      </c>
      <c r="C2348">
        <v>-27.15067</v>
      </c>
    </row>
    <row r="2349" spans="1:3" ht="12.75">
      <c r="A2349">
        <v>76.14978</v>
      </c>
      <c r="B2349">
        <v>35.3752</v>
      </c>
      <c r="C2349">
        <v>-27.18097</v>
      </c>
    </row>
    <row r="2350" spans="1:3" ht="12.75">
      <c r="A2350">
        <v>76.34706</v>
      </c>
      <c r="B2350">
        <v>34.76537</v>
      </c>
      <c r="C2350">
        <v>-27.25294</v>
      </c>
    </row>
    <row r="2351" spans="1:3" ht="12.75">
      <c r="A2351">
        <v>76.61942</v>
      </c>
      <c r="B2351">
        <v>35.84954</v>
      </c>
      <c r="C2351">
        <v>-27.35115</v>
      </c>
    </row>
    <row r="2352" spans="1:3" ht="12.75">
      <c r="A2352">
        <v>76.83409</v>
      </c>
      <c r="B2352">
        <v>36.35666</v>
      </c>
      <c r="C2352">
        <v>-27.42856</v>
      </c>
    </row>
    <row r="2353" spans="1:3" ht="12.75">
      <c r="A2353">
        <v>77.45825</v>
      </c>
      <c r="B2353">
        <v>35.94134</v>
      </c>
      <c r="C2353">
        <v>-27.65553</v>
      </c>
    </row>
    <row r="2354" spans="1:3" ht="12.75">
      <c r="A2354">
        <v>77.56286</v>
      </c>
      <c r="B2354">
        <v>35.06806</v>
      </c>
      <c r="C2354">
        <v>-27.69444</v>
      </c>
    </row>
    <row r="2355" spans="1:3" ht="12.75">
      <c r="A2355">
        <v>77.60989</v>
      </c>
      <c r="B2355">
        <v>34.3791</v>
      </c>
      <c r="C2355">
        <v>-27.7121</v>
      </c>
    </row>
    <row r="2356" spans="1:3" ht="12.75">
      <c r="A2356">
        <v>77.97563</v>
      </c>
      <c r="B2356">
        <v>34.90359</v>
      </c>
      <c r="C2356">
        <v>-27.84461</v>
      </c>
    </row>
    <row r="2357" spans="1:3" ht="12.75">
      <c r="A2357">
        <v>78.36904</v>
      </c>
      <c r="B2357">
        <v>35.95597</v>
      </c>
      <c r="C2357">
        <v>-27.98779</v>
      </c>
    </row>
    <row r="2358" spans="1:3" ht="12.75">
      <c r="A2358">
        <v>78.6906</v>
      </c>
      <c r="B2358">
        <v>36.94433</v>
      </c>
      <c r="C2358">
        <v>-28.10411</v>
      </c>
    </row>
    <row r="2359" spans="1:3" ht="12.75">
      <c r="A2359">
        <v>78.95618</v>
      </c>
      <c r="B2359">
        <v>37.59426</v>
      </c>
      <c r="C2359">
        <v>-28.20035</v>
      </c>
    </row>
    <row r="2360" spans="1:3" ht="12.75">
      <c r="A2360">
        <v>79.0726</v>
      </c>
      <c r="B2360">
        <v>36.67648</v>
      </c>
      <c r="C2360">
        <v>-28.24278</v>
      </c>
    </row>
    <row r="2361" spans="1:3" ht="12.75">
      <c r="A2361">
        <v>78.93544</v>
      </c>
      <c r="B2361">
        <v>35.86274</v>
      </c>
      <c r="C2361">
        <v>-28.19311</v>
      </c>
    </row>
    <row r="2362" spans="1:3" ht="12.75">
      <c r="A2362">
        <v>79.60566</v>
      </c>
      <c r="B2362">
        <v>36.97355</v>
      </c>
      <c r="C2362">
        <v>-28.43689</v>
      </c>
    </row>
    <row r="2363" spans="1:3" ht="12.75">
      <c r="A2363">
        <v>79.63263</v>
      </c>
      <c r="B2363">
        <v>37.87335</v>
      </c>
      <c r="C2363">
        <v>-28.44693</v>
      </c>
    </row>
    <row r="2364" spans="1:3" ht="12.75">
      <c r="A2364">
        <v>79.15404</v>
      </c>
      <c r="B2364">
        <v>38.18425</v>
      </c>
      <c r="C2364">
        <v>-28.27193</v>
      </c>
    </row>
    <row r="2365" spans="1:3" ht="12.75">
      <c r="A2365">
        <v>78.70979</v>
      </c>
      <c r="B2365">
        <v>38.35753</v>
      </c>
      <c r="C2365">
        <v>-28.11042</v>
      </c>
    </row>
    <row r="2366" spans="1:3" ht="12.75">
      <c r="A2366">
        <v>78.13399</v>
      </c>
      <c r="B2366">
        <v>39.15827</v>
      </c>
      <c r="C2366">
        <v>-27.90044</v>
      </c>
    </row>
    <row r="2367" spans="1:3" ht="12.75">
      <c r="A2367">
        <v>77.7534</v>
      </c>
      <c r="B2367">
        <v>39.67754</v>
      </c>
      <c r="C2367">
        <v>-27.76156</v>
      </c>
    </row>
    <row r="2368" spans="1:3" ht="12.75">
      <c r="A2368">
        <v>77.22748</v>
      </c>
      <c r="B2368">
        <v>39.96698</v>
      </c>
      <c r="C2368">
        <v>-27.57045</v>
      </c>
    </row>
    <row r="2369" spans="1:3" ht="12.75">
      <c r="A2369">
        <v>76.71751</v>
      </c>
      <c r="B2369">
        <v>40.05342</v>
      </c>
      <c r="C2369">
        <v>-27.38571</v>
      </c>
    </row>
    <row r="2370" spans="1:3" ht="12.75">
      <c r="A2370">
        <v>76.80295</v>
      </c>
      <c r="B2370">
        <v>39.39094</v>
      </c>
      <c r="C2370">
        <v>-27.41677</v>
      </c>
    </row>
    <row r="2371" spans="1:3" ht="12.75">
      <c r="A2371">
        <v>76.27922</v>
      </c>
      <c r="B2371">
        <v>38.85598</v>
      </c>
      <c r="C2371">
        <v>-27.22589</v>
      </c>
    </row>
    <row r="2372" spans="1:3" ht="12.75">
      <c r="A2372">
        <v>76.06503</v>
      </c>
      <c r="B2372">
        <v>38.19446</v>
      </c>
      <c r="C2372">
        <v>-27.14803</v>
      </c>
    </row>
    <row r="2373" spans="1:3" ht="12.75">
      <c r="A2373">
        <v>76.00535</v>
      </c>
      <c r="B2373">
        <v>37.54228</v>
      </c>
      <c r="C2373">
        <v>-27.12727</v>
      </c>
    </row>
    <row r="2374" spans="1:3" ht="12.75">
      <c r="A2374">
        <v>76.30801</v>
      </c>
      <c r="B2374">
        <v>37.02312</v>
      </c>
      <c r="C2374">
        <v>-27.23815</v>
      </c>
    </row>
    <row r="2375" spans="1:3" ht="12.75">
      <c r="A2375">
        <v>76.72284</v>
      </c>
      <c r="B2375">
        <v>36.70369</v>
      </c>
      <c r="C2375">
        <v>-27.38898</v>
      </c>
    </row>
    <row r="2376" spans="1:3" ht="12.75">
      <c r="A2376">
        <v>77.19854</v>
      </c>
      <c r="B2376">
        <v>36.48213</v>
      </c>
      <c r="C2376">
        <v>-27.56134</v>
      </c>
    </row>
    <row r="2377" spans="1:3" ht="12.75">
      <c r="A2377">
        <v>77.60182</v>
      </c>
      <c r="B2377">
        <v>36.16835</v>
      </c>
      <c r="C2377">
        <v>-27.70771</v>
      </c>
    </row>
    <row r="2378" spans="1:3" ht="12.75">
      <c r="A2378">
        <v>78.11732</v>
      </c>
      <c r="B2378">
        <v>36.09686</v>
      </c>
      <c r="C2378">
        <v>-27.89531</v>
      </c>
    </row>
    <row r="2379" spans="1:3" ht="12.75">
      <c r="A2379">
        <v>78.71536</v>
      </c>
      <c r="B2379">
        <v>36.31497</v>
      </c>
      <c r="C2379">
        <v>-28.11301</v>
      </c>
    </row>
    <row r="2380" spans="1:3" ht="12.75">
      <c r="A2380">
        <v>79.30251</v>
      </c>
      <c r="B2380">
        <v>36.7015</v>
      </c>
      <c r="C2380">
        <v>-28.32641</v>
      </c>
    </row>
    <row r="2381" spans="1:3" ht="12.75">
      <c r="A2381">
        <v>79.70279</v>
      </c>
      <c r="B2381">
        <v>37.03498</v>
      </c>
      <c r="C2381">
        <v>-28.47178</v>
      </c>
    </row>
    <row r="2382" spans="1:3" ht="12.75">
      <c r="A2382">
        <v>79.15049</v>
      </c>
      <c r="B2382">
        <v>36.14568</v>
      </c>
      <c r="C2382">
        <v>-28.2713</v>
      </c>
    </row>
    <row r="2383" spans="1:3" ht="12.75">
      <c r="A2383">
        <v>78.58513</v>
      </c>
      <c r="B2383">
        <v>34.98936</v>
      </c>
      <c r="C2383">
        <v>-28.0658</v>
      </c>
    </row>
    <row r="2384" spans="1:3" ht="12.75">
      <c r="A2384">
        <v>78.29156</v>
      </c>
      <c r="B2384">
        <v>34.04511</v>
      </c>
      <c r="C2384">
        <v>-27.95961</v>
      </c>
    </row>
    <row r="2385" spans="1:3" ht="12.75">
      <c r="A2385">
        <v>78.16507</v>
      </c>
      <c r="B2385">
        <v>33.41791</v>
      </c>
      <c r="C2385">
        <v>-27.91373</v>
      </c>
    </row>
    <row r="2386" spans="1:3" ht="12.75">
      <c r="A2386">
        <v>78.50366</v>
      </c>
      <c r="B2386">
        <v>32.79417</v>
      </c>
      <c r="C2386">
        <v>-28.03804</v>
      </c>
    </row>
    <row r="2387" spans="1:3" ht="12.75">
      <c r="A2387">
        <v>79.1043</v>
      </c>
      <c r="B2387">
        <v>33.83654</v>
      </c>
      <c r="C2387">
        <v>-28.25478</v>
      </c>
    </row>
    <row r="2388" spans="1:3" ht="12.75">
      <c r="A2388">
        <v>78.91291</v>
      </c>
      <c r="B2388">
        <v>34.30326</v>
      </c>
      <c r="C2388">
        <v>-28.18506</v>
      </c>
    </row>
    <row r="2389" spans="1:3" ht="12.75">
      <c r="A2389">
        <v>78.59075</v>
      </c>
      <c r="B2389">
        <v>33.43565</v>
      </c>
      <c r="C2389">
        <v>-28.06846</v>
      </c>
    </row>
    <row r="2390" spans="1:3" ht="12.75">
      <c r="A2390">
        <v>78.52425</v>
      </c>
      <c r="B2390">
        <v>32.59022</v>
      </c>
      <c r="C2390">
        <v>-28.04591</v>
      </c>
    </row>
    <row r="2391" spans="1:3" ht="12.75">
      <c r="A2391">
        <v>79.04718</v>
      </c>
      <c r="B2391">
        <v>32.55952</v>
      </c>
      <c r="C2391">
        <v>-28.23482</v>
      </c>
    </row>
    <row r="2392" spans="1:3" ht="12.75">
      <c r="A2392">
        <v>79.58404</v>
      </c>
      <c r="B2392">
        <v>33.35065</v>
      </c>
      <c r="C2392">
        <v>-28.42959</v>
      </c>
    </row>
    <row r="2393" spans="1:3" ht="12.75">
      <c r="A2393">
        <v>79.83532</v>
      </c>
      <c r="B2393">
        <v>33.93403</v>
      </c>
      <c r="C2393">
        <v>-28.52043</v>
      </c>
    </row>
    <row r="2394" spans="1:3" ht="12.75">
      <c r="A2394">
        <v>79.39303</v>
      </c>
      <c r="B2394">
        <v>33.18087</v>
      </c>
      <c r="C2394">
        <v>-28.36012</v>
      </c>
    </row>
    <row r="2395" spans="1:3" ht="12.75">
      <c r="A2395">
        <v>79.25399</v>
      </c>
      <c r="B2395">
        <v>32.38397</v>
      </c>
      <c r="C2395">
        <v>-28.30981</v>
      </c>
    </row>
    <row r="2396" spans="1:3" ht="12.75">
      <c r="A2396">
        <v>79.69391</v>
      </c>
      <c r="B2396">
        <v>32.96863</v>
      </c>
      <c r="C2396">
        <v>-28.4693</v>
      </c>
    </row>
    <row r="2397" spans="1:3" ht="12.75">
      <c r="A2397">
        <v>80.08514</v>
      </c>
      <c r="B2397">
        <v>33.55143</v>
      </c>
      <c r="C2397">
        <v>-28.61142</v>
      </c>
    </row>
    <row r="2398" spans="1:3" ht="12.75">
      <c r="A2398">
        <v>80.74578</v>
      </c>
      <c r="B2398">
        <v>33.68845</v>
      </c>
      <c r="C2398">
        <v>-28.85181</v>
      </c>
    </row>
    <row r="2399" spans="1:3" ht="12.75">
      <c r="A2399">
        <v>79.91255</v>
      </c>
      <c r="B2399">
        <v>32.60733</v>
      </c>
      <c r="C2399">
        <v>-28.54907</v>
      </c>
    </row>
    <row r="2400" spans="1:3" ht="12.75">
      <c r="A2400">
        <v>79.62612</v>
      </c>
      <c r="B2400">
        <v>31.89506</v>
      </c>
      <c r="C2400">
        <v>-28.44513</v>
      </c>
    </row>
    <row r="2401" spans="1:3" ht="12.75">
      <c r="A2401">
        <v>79.63555</v>
      </c>
      <c r="B2401">
        <v>31.341</v>
      </c>
      <c r="C2401">
        <v>-28.44856</v>
      </c>
    </row>
    <row r="2402" spans="1:3" ht="12.75">
      <c r="A2402">
        <v>80.27827</v>
      </c>
      <c r="B2402">
        <v>31.62138</v>
      </c>
      <c r="C2402">
        <v>-28.68258</v>
      </c>
    </row>
    <row r="2403" spans="1:3" ht="12.75">
      <c r="A2403">
        <v>80.73359</v>
      </c>
      <c r="B2403">
        <v>32.62003</v>
      </c>
      <c r="C2403">
        <v>-28.84821</v>
      </c>
    </row>
    <row r="2404" spans="1:3" ht="12.75">
      <c r="A2404">
        <v>81.10495</v>
      </c>
      <c r="B2404">
        <v>33.72559</v>
      </c>
      <c r="C2404">
        <v>-28.98329</v>
      </c>
    </row>
    <row r="2405" spans="1:3" ht="12.75">
      <c r="A2405">
        <v>81.31674</v>
      </c>
      <c r="B2405">
        <v>34.45078</v>
      </c>
      <c r="C2405">
        <v>-29.06023</v>
      </c>
    </row>
    <row r="2406" spans="1:3" ht="12.75">
      <c r="A2406">
        <v>81.59847</v>
      </c>
      <c r="B2406">
        <v>35.46733</v>
      </c>
      <c r="C2406">
        <v>-29.16206</v>
      </c>
    </row>
    <row r="2407" spans="1:3" ht="12.75">
      <c r="A2407">
        <v>81.1526</v>
      </c>
      <c r="B2407">
        <v>36.19019</v>
      </c>
      <c r="C2407">
        <v>-28.99988</v>
      </c>
    </row>
    <row r="2408" spans="1:3" ht="12.75">
      <c r="A2408">
        <v>80.68564</v>
      </c>
      <c r="B2408">
        <v>36.48306</v>
      </c>
      <c r="C2408">
        <v>-28.82953</v>
      </c>
    </row>
    <row r="2409" spans="1:3" ht="12.75">
      <c r="A2409">
        <v>80.28646</v>
      </c>
      <c r="B2409">
        <v>36.81128</v>
      </c>
      <c r="C2409">
        <v>-28.68442</v>
      </c>
    </row>
    <row r="2410" spans="1:3" ht="12.75">
      <c r="A2410">
        <v>81.0453</v>
      </c>
      <c r="B2410">
        <v>36.28985</v>
      </c>
      <c r="C2410">
        <v>-28.96066</v>
      </c>
    </row>
    <row r="2411" spans="1:3" ht="12.75">
      <c r="A2411">
        <v>81.51012</v>
      </c>
      <c r="B2411">
        <v>35.79973</v>
      </c>
      <c r="C2411">
        <v>-29.13018</v>
      </c>
    </row>
    <row r="2412" spans="1:3" ht="12.75">
      <c r="A2412">
        <v>81.94414</v>
      </c>
      <c r="B2412">
        <v>35.3667</v>
      </c>
      <c r="C2412">
        <v>-29.28799</v>
      </c>
    </row>
    <row r="2413" spans="1:3" ht="12.75">
      <c r="A2413">
        <v>82.03015</v>
      </c>
      <c r="B2413">
        <v>34.85076</v>
      </c>
      <c r="C2413">
        <v>-29.31904</v>
      </c>
    </row>
    <row r="2414" spans="1:3" ht="12.75">
      <c r="A2414">
        <v>81.65503</v>
      </c>
      <c r="B2414">
        <v>34.10431</v>
      </c>
      <c r="C2414">
        <v>-29.18245</v>
      </c>
    </row>
    <row r="2415" spans="1:3" ht="12.75">
      <c r="A2415">
        <v>81.16864</v>
      </c>
      <c r="B2415">
        <v>33.2566</v>
      </c>
      <c r="C2415">
        <v>-29.00581</v>
      </c>
    </row>
    <row r="2416" spans="1:3" ht="12.75">
      <c r="A2416">
        <v>80.78056</v>
      </c>
      <c r="B2416">
        <v>32.40479</v>
      </c>
      <c r="C2416">
        <v>-28.8648</v>
      </c>
    </row>
    <row r="2417" spans="1:3" ht="12.75">
      <c r="A2417">
        <v>80.50519</v>
      </c>
      <c r="B2417">
        <v>31.65918</v>
      </c>
      <c r="C2417">
        <v>-28.76502</v>
      </c>
    </row>
    <row r="2418" spans="1:3" ht="12.75">
      <c r="A2418">
        <v>80.33375</v>
      </c>
      <c r="B2418">
        <v>31.05637</v>
      </c>
      <c r="C2418">
        <v>-28.70262</v>
      </c>
    </row>
    <row r="2419" spans="1:3" ht="12.75">
      <c r="A2419">
        <v>80.31913</v>
      </c>
      <c r="B2419">
        <v>30.54009</v>
      </c>
      <c r="C2419">
        <v>-28.69661</v>
      </c>
    </row>
    <row r="2420" spans="1:3" ht="12.75">
      <c r="A2420">
        <v>80.75139</v>
      </c>
      <c r="B2420">
        <v>31.11371</v>
      </c>
      <c r="C2420">
        <v>-28.85364</v>
      </c>
    </row>
    <row r="2421" spans="1:3" ht="12.75">
      <c r="A2421">
        <v>81.17463</v>
      </c>
      <c r="B2421">
        <v>31.98472</v>
      </c>
      <c r="C2421">
        <v>-29.00762</v>
      </c>
    </row>
    <row r="2422" spans="1:3" ht="12.75">
      <c r="A2422">
        <v>81.43471</v>
      </c>
      <c r="B2422">
        <v>32.76035</v>
      </c>
      <c r="C2422">
        <v>-29.10276</v>
      </c>
    </row>
    <row r="2423" spans="1:3" ht="12.75">
      <c r="A2423">
        <v>81.29547</v>
      </c>
      <c r="B2423">
        <v>32.26272</v>
      </c>
      <c r="C2423">
        <v>-29.05243</v>
      </c>
    </row>
    <row r="2424" spans="1:3" ht="12.75">
      <c r="A2424">
        <v>81.05554</v>
      </c>
      <c r="B2424">
        <v>31.14997</v>
      </c>
      <c r="C2424">
        <v>-28.96588</v>
      </c>
    </row>
    <row r="2425" spans="1:3" ht="12.75">
      <c r="A2425">
        <v>80.94833</v>
      </c>
      <c r="B2425">
        <v>30.136</v>
      </c>
      <c r="C2425">
        <v>-28.92775</v>
      </c>
    </row>
    <row r="2426" spans="1:3" ht="12.75">
      <c r="A2426">
        <v>81.44724</v>
      </c>
      <c r="B2426">
        <v>30.89925</v>
      </c>
      <c r="C2426">
        <v>-29.10805</v>
      </c>
    </row>
    <row r="2427" spans="1:3" ht="12.75">
      <c r="A2427">
        <v>81.6591</v>
      </c>
      <c r="B2427">
        <v>31.80278</v>
      </c>
      <c r="C2427">
        <v>-29.18427</v>
      </c>
    </row>
    <row r="2428" spans="1:3" ht="12.75">
      <c r="A2428">
        <v>81.44085</v>
      </c>
      <c r="B2428">
        <v>30.82115</v>
      </c>
      <c r="C2428">
        <v>-29.10542</v>
      </c>
    </row>
    <row r="2429" spans="1:3" ht="12.75">
      <c r="A2429">
        <v>81.30788</v>
      </c>
      <c r="B2429">
        <v>29.96063</v>
      </c>
      <c r="C2429">
        <v>-29.05707</v>
      </c>
    </row>
    <row r="2430" spans="1:3" ht="12.75">
      <c r="A2430">
        <v>81.28562</v>
      </c>
      <c r="B2430">
        <v>29.35279</v>
      </c>
      <c r="C2430">
        <v>-29.0495</v>
      </c>
    </row>
    <row r="2431" spans="1:3" ht="12.75">
      <c r="A2431">
        <v>81.66198</v>
      </c>
      <c r="B2431">
        <v>29.7195</v>
      </c>
      <c r="C2431">
        <v>-29.18648</v>
      </c>
    </row>
    <row r="2432" spans="1:3" ht="12.75">
      <c r="A2432">
        <v>82.10058</v>
      </c>
      <c r="B2432">
        <v>30.47998</v>
      </c>
      <c r="C2432">
        <v>-29.3459</v>
      </c>
    </row>
    <row r="2433" spans="1:3" ht="12.75">
      <c r="A2433">
        <v>82.3823</v>
      </c>
      <c r="B2433">
        <v>31.07237</v>
      </c>
      <c r="C2433">
        <v>-29.44742</v>
      </c>
    </row>
    <row r="2434" spans="1:3" ht="12.75">
      <c r="A2434">
        <v>81.97313</v>
      </c>
      <c r="B2434">
        <v>30.31108</v>
      </c>
      <c r="C2434">
        <v>-29.29908</v>
      </c>
    </row>
    <row r="2435" spans="1:3" ht="12.75">
      <c r="A2435">
        <v>81.71817</v>
      </c>
      <c r="B2435">
        <v>29.26218</v>
      </c>
      <c r="C2435">
        <v>-29.20665</v>
      </c>
    </row>
    <row r="2436" spans="1:3" ht="12.75">
      <c r="A2436">
        <v>81.69059</v>
      </c>
      <c r="B2436">
        <v>28.68221</v>
      </c>
      <c r="C2436">
        <v>-29.19663</v>
      </c>
    </row>
    <row r="2437" spans="1:3" ht="12.75">
      <c r="A2437">
        <v>82.46337</v>
      </c>
      <c r="B2437">
        <v>29.58732</v>
      </c>
      <c r="C2437">
        <v>-29.47914</v>
      </c>
    </row>
    <row r="2438" spans="1:3" ht="12.75">
      <c r="A2438">
        <v>82.97306</v>
      </c>
      <c r="B2438">
        <v>30.67194</v>
      </c>
      <c r="C2438">
        <v>-29.66289</v>
      </c>
    </row>
    <row r="2439" spans="1:3" ht="12.75">
      <c r="A2439">
        <v>82.57972</v>
      </c>
      <c r="B2439">
        <v>30.03104</v>
      </c>
      <c r="C2439">
        <v>-29.52023</v>
      </c>
    </row>
    <row r="2440" spans="1:3" ht="12.75">
      <c r="A2440">
        <v>82.32148</v>
      </c>
      <c r="B2440">
        <v>29.04682</v>
      </c>
      <c r="C2440">
        <v>-29.42694</v>
      </c>
    </row>
    <row r="2441" spans="1:3" ht="12.75">
      <c r="A2441">
        <v>82.81336</v>
      </c>
      <c r="B2441">
        <v>29.12135</v>
      </c>
      <c r="C2441">
        <v>-29.60513</v>
      </c>
    </row>
    <row r="2442" spans="1:3" ht="12.75">
      <c r="A2442">
        <v>83.28685</v>
      </c>
      <c r="B2442">
        <v>29.82717</v>
      </c>
      <c r="C2442">
        <v>-29.77727</v>
      </c>
    </row>
    <row r="2443" spans="1:3" ht="12.75">
      <c r="A2443">
        <v>83.68826</v>
      </c>
      <c r="B2443">
        <v>30.71254</v>
      </c>
      <c r="C2443">
        <v>-29.92354</v>
      </c>
    </row>
    <row r="2444" spans="1:3" ht="12.75">
      <c r="A2444">
        <v>83.97269</v>
      </c>
      <c r="B2444">
        <v>31.40237</v>
      </c>
      <c r="C2444">
        <v>-30.02712</v>
      </c>
    </row>
    <row r="2445" spans="1:3" ht="12.75">
      <c r="A2445">
        <v>84.21792</v>
      </c>
      <c r="B2445">
        <v>32.12578</v>
      </c>
      <c r="C2445">
        <v>-30.11544</v>
      </c>
    </row>
    <row r="2446" spans="1:3" ht="12.75">
      <c r="A2446">
        <v>84.14753</v>
      </c>
      <c r="B2446">
        <v>32.63882</v>
      </c>
      <c r="C2446">
        <v>-30.08982</v>
      </c>
    </row>
    <row r="2447" spans="1:3" ht="12.75">
      <c r="A2447">
        <v>83.91248</v>
      </c>
      <c r="B2447">
        <v>33.22214</v>
      </c>
      <c r="C2447">
        <v>-30.00415</v>
      </c>
    </row>
    <row r="2448" spans="1:3" ht="12.75">
      <c r="A2448">
        <v>83.41909</v>
      </c>
      <c r="B2448">
        <v>33.76875</v>
      </c>
      <c r="C2448">
        <v>-29.82431</v>
      </c>
    </row>
    <row r="2449" spans="1:3" ht="12.75">
      <c r="A2449">
        <v>82.80837</v>
      </c>
      <c r="B2449">
        <v>34.03867</v>
      </c>
      <c r="C2449">
        <v>-29.60171</v>
      </c>
    </row>
    <row r="2450" spans="1:3" ht="12.75">
      <c r="A2450">
        <v>82.27972</v>
      </c>
      <c r="B2450">
        <v>34.18971</v>
      </c>
      <c r="C2450">
        <v>-29.40962</v>
      </c>
    </row>
    <row r="2451" spans="1:3" ht="12.75">
      <c r="A2451">
        <v>82.68421</v>
      </c>
      <c r="B2451">
        <v>34.83202</v>
      </c>
      <c r="C2451">
        <v>-29.5562</v>
      </c>
    </row>
    <row r="2452" spans="1:3" ht="12.75">
      <c r="A2452">
        <v>83.09058</v>
      </c>
      <c r="B2452">
        <v>33.7307</v>
      </c>
      <c r="C2452">
        <v>-29.70496</v>
      </c>
    </row>
    <row r="2453" spans="1:3" ht="12.75">
      <c r="A2453">
        <v>82.51059</v>
      </c>
      <c r="B2453">
        <v>34.25708</v>
      </c>
      <c r="C2453">
        <v>-29.49377</v>
      </c>
    </row>
    <row r="2454" spans="1:3" ht="12.75">
      <c r="A2454">
        <v>81.84179</v>
      </c>
      <c r="B2454">
        <v>34.81655</v>
      </c>
      <c r="C2454">
        <v>-29.25104</v>
      </c>
    </row>
    <row r="2455" spans="1:3" ht="12.75">
      <c r="A2455">
        <v>81.24105</v>
      </c>
      <c r="B2455">
        <v>34.61017</v>
      </c>
      <c r="C2455">
        <v>-29.03187</v>
      </c>
    </row>
    <row r="2456" spans="1:3" ht="12.75">
      <c r="A2456">
        <v>80.89134</v>
      </c>
      <c r="B2456">
        <v>33.80921</v>
      </c>
      <c r="C2456">
        <v>-28.9044</v>
      </c>
    </row>
    <row r="2457" spans="1:3" ht="12.75">
      <c r="A2457">
        <v>80.8519</v>
      </c>
      <c r="B2457">
        <v>33.05326</v>
      </c>
      <c r="C2457">
        <v>-28.89042</v>
      </c>
    </row>
    <row r="2458" spans="1:3" ht="12.75">
      <c r="A2458">
        <v>81.68764</v>
      </c>
      <c r="B2458">
        <v>33.71369</v>
      </c>
      <c r="C2458">
        <v>-29.19416</v>
      </c>
    </row>
    <row r="2459" spans="1:3" ht="12.75">
      <c r="A2459">
        <v>81.22818</v>
      </c>
      <c r="B2459">
        <v>32.75585</v>
      </c>
      <c r="C2459">
        <v>-29.02638</v>
      </c>
    </row>
    <row r="2460" spans="1:3" ht="12.75">
      <c r="A2460">
        <v>81.07538</v>
      </c>
      <c r="B2460">
        <v>31.81241</v>
      </c>
      <c r="C2460">
        <v>-28.97226</v>
      </c>
    </row>
    <row r="2461" spans="1:3" ht="12.75">
      <c r="A2461">
        <v>81.77744</v>
      </c>
      <c r="B2461">
        <v>31.23302</v>
      </c>
      <c r="C2461">
        <v>-29.22762</v>
      </c>
    </row>
    <row r="2462" spans="1:3" ht="12.75">
      <c r="A2462">
        <v>82.30083</v>
      </c>
      <c r="B2462">
        <v>30.9374</v>
      </c>
      <c r="C2462">
        <v>-29.41823</v>
      </c>
    </row>
    <row r="2463" spans="1:3" ht="12.75">
      <c r="A2463">
        <v>82.91175</v>
      </c>
      <c r="B2463">
        <v>30.66361</v>
      </c>
      <c r="C2463">
        <v>-29.64072</v>
      </c>
    </row>
    <row r="2464" spans="1:3" ht="12.75">
      <c r="A2464">
        <v>83.64499</v>
      </c>
      <c r="B2464">
        <v>30.90259</v>
      </c>
      <c r="C2464">
        <v>-29.90726</v>
      </c>
    </row>
    <row r="2465" spans="1:3" ht="12.75">
      <c r="A2465">
        <v>84.29907</v>
      </c>
      <c r="B2465">
        <v>31.43074</v>
      </c>
      <c r="C2465">
        <v>-30.14504</v>
      </c>
    </row>
    <row r="2466" spans="1:3" ht="12.75">
      <c r="A2466">
        <v>84.63619</v>
      </c>
      <c r="B2466">
        <v>31.80429</v>
      </c>
      <c r="C2466">
        <v>-30.26699</v>
      </c>
    </row>
    <row r="2467" spans="1:3" ht="12.75">
      <c r="A2467">
        <v>83.93764</v>
      </c>
      <c r="B2467">
        <v>30.89433</v>
      </c>
      <c r="C2467">
        <v>-30.01358</v>
      </c>
    </row>
    <row r="2468" spans="1:3" ht="12.75">
      <c r="A2468">
        <v>83.25002</v>
      </c>
      <c r="B2468">
        <v>29.68299</v>
      </c>
      <c r="C2468">
        <v>-29.76402</v>
      </c>
    </row>
    <row r="2469" spans="1:3" ht="12.75">
      <c r="A2469">
        <v>82.77016</v>
      </c>
      <c r="B2469">
        <v>28.79391</v>
      </c>
      <c r="C2469">
        <v>-29.58971</v>
      </c>
    </row>
    <row r="2470" spans="1:3" ht="12.75">
      <c r="A2470">
        <v>82.53205</v>
      </c>
      <c r="B2470">
        <v>27.89315</v>
      </c>
      <c r="C2470">
        <v>-29.50294</v>
      </c>
    </row>
    <row r="2471" spans="1:3" ht="12.75">
      <c r="A2471">
        <v>83.18411</v>
      </c>
      <c r="B2471">
        <v>28.46558</v>
      </c>
      <c r="C2471">
        <v>-29.74047</v>
      </c>
    </row>
    <row r="2472" spans="1:3" ht="12.75">
      <c r="A2472">
        <v>83.85468</v>
      </c>
      <c r="B2472">
        <v>29.53847</v>
      </c>
      <c r="C2472">
        <v>-29.984</v>
      </c>
    </row>
    <row r="2473" spans="1:3" ht="12.75">
      <c r="A2473">
        <v>84.2357</v>
      </c>
      <c r="B2473">
        <v>30.1882</v>
      </c>
      <c r="C2473">
        <v>-30.12174</v>
      </c>
    </row>
    <row r="2474" spans="1:3" ht="12.75">
      <c r="A2474">
        <v>83.98804</v>
      </c>
      <c r="B2474">
        <v>29.68661</v>
      </c>
      <c r="C2474">
        <v>-30.03229</v>
      </c>
    </row>
    <row r="2475" spans="1:3" ht="12.75">
      <c r="A2475">
        <v>83.58696</v>
      </c>
      <c r="B2475">
        <v>28.5506</v>
      </c>
      <c r="C2475">
        <v>-29.88673</v>
      </c>
    </row>
    <row r="2476" spans="1:3" ht="12.75">
      <c r="A2476">
        <v>83.40562</v>
      </c>
      <c r="B2476">
        <v>27.57332</v>
      </c>
      <c r="C2476">
        <v>-29.82094</v>
      </c>
    </row>
    <row r="2477" spans="1:3" ht="12.75">
      <c r="A2477">
        <v>83.48113</v>
      </c>
      <c r="B2477">
        <v>26.99478</v>
      </c>
      <c r="C2477">
        <v>-29.84842</v>
      </c>
    </row>
    <row r="2478" spans="1:3" ht="12.75">
      <c r="A2478">
        <v>83.93738</v>
      </c>
      <c r="B2478">
        <v>27.20563</v>
      </c>
      <c r="C2478">
        <v>-30.01385</v>
      </c>
    </row>
    <row r="2479" spans="1:3" ht="12.75">
      <c r="A2479">
        <v>84.28482</v>
      </c>
      <c r="B2479">
        <v>28.05434</v>
      </c>
      <c r="C2479">
        <v>-30.14041</v>
      </c>
    </row>
    <row r="2480" spans="1:3" ht="12.75">
      <c r="A2480">
        <v>84.47116</v>
      </c>
      <c r="B2480">
        <v>28.65249</v>
      </c>
      <c r="C2480">
        <v>-30.20988</v>
      </c>
    </row>
    <row r="2481" spans="1:3" ht="12.75">
      <c r="A2481">
        <v>83.94172</v>
      </c>
      <c r="B2481">
        <v>27.77174</v>
      </c>
      <c r="C2481">
        <v>-30.01588</v>
      </c>
    </row>
    <row r="2482" spans="1:3" ht="12.75">
      <c r="A2482">
        <v>83.69492</v>
      </c>
      <c r="B2482">
        <v>26.62912</v>
      </c>
      <c r="C2482">
        <v>-29.92643</v>
      </c>
    </row>
    <row r="2483" spans="1:3" ht="12.75">
      <c r="A2483">
        <v>83.6717</v>
      </c>
      <c r="B2483">
        <v>25.89168</v>
      </c>
      <c r="C2483">
        <v>-29.91867</v>
      </c>
    </row>
    <row r="2484" spans="1:3" ht="12.75">
      <c r="A2484">
        <v>84.48229</v>
      </c>
      <c r="B2484">
        <v>26.84979</v>
      </c>
      <c r="C2484">
        <v>-30.21237</v>
      </c>
    </row>
    <row r="2485" spans="1:3" ht="12.75">
      <c r="A2485">
        <v>84.94158</v>
      </c>
      <c r="B2485">
        <v>27.6961</v>
      </c>
      <c r="C2485">
        <v>-30.37916</v>
      </c>
    </row>
    <row r="2486" spans="1:3" ht="12.75">
      <c r="A2486">
        <v>84.64914</v>
      </c>
      <c r="B2486">
        <v>27.0989</v>
      </c>
      <c r="C2486">
        <v>-30.27351</v>
      </c>
    </row>
    <row r="2487" spans="1:3" ht="12.75">
      <c r="A2487">
        <v>84.3106</v>
      </c>
      <c r="B2487">
        <v>26.01618</v>
      </c>
      <c r="C2487">
        <v>-30.14994</v>
      </c>
    </row>
    <row r="2488" spans="1:3" ht="12.75">
      <c r="A2488">
        <v>84.80416</v>
      </c>
      <c r="B2488">
        <v>26.27904</v>
      </c>
      <c r="C2488">
        <v>-30.32935</v>
      </c>
    </row>
    <row r="2489" spans="1:3" ht="12.75">
      <c r="A2489">
        <v>85.34203</v>
      </c>
      <c r="B2489">
        <v>27.12162</v>
      </c>
      <c r="C2489">
        <v>-30.52533</v>
      </c>
    </row>
    <row r="2490" spans="1:3" ht="12.75">
      <c r="A2490">
        <v>85.88342</v>
      </c>
      <c r="B2490">
        <v>28.04589</v>
      </c>
      <c r="C2490">
        <v>-30.72221</v>
      </c>
    </row>
    <row r="2491" spans="1:3" ht="12.75">
      <c r="A2491">
        <v>86.24031</v>
      </c>
      <c r="B2491">
        <v>28.61279</v>
      </c>
      <c r="C2491">
        <v>-30.85164</v>
      </c>
    </row>
    <row r="2492" spans="1:3" ht="12.75">
      <c r="A2492">
        <v>86.63026</v>
      </c>
      <c r="B2492">
        <v>29.36184</v>
      </c>
      <c r="C2492">
        <v>-30.99369</v>
      </c>
    </row>
    <row r="2493" spans="1:3" ht="12.75">
      <c r="A2493">
        <v>86.69686</v>
      </c>
      <c r="B2493">
        <v>30.03625</v>
      </c>
      <c r="C2493">
        <v>-31.01753</v>
      </c>
    </row>
    <row r="2494" spans="1:3" ht="12.75">
      <c r="A2494">
        <v>86.46953</v>
      </c>
      <c r="B2494">
        <v>30.57355</v>
      </c>
      <c r="C2494">
        <v>-30.93495</v>
      </c>
    </row>
    <row r="2495" spans="1:3" ht="12.75">
      <c r="A2495">
        <v>85.95374</v>
      </c>
      <c r="B2495">
        <v>30.87866</v>
      </c>
      <c r="C2495">
        <v>-30.74715</v>
      </c>
    </row>
    <row r="2496" spans="1:3" ht="12.75">
      <c r="A2496">
        <v>84.8646</v>
      </c>
      <c r="B2496">
        <v>31.34164</v>
      </c>
      <c r="C2496">
        <v>-30.35063</v>
      </c>
    </row>
    <row r="2497" spans="1:3" ht="12.75">
      <c r="A2497">
        <v>85.48653</v>
      </c>
      <c r="B2497">
        <v>31.75553</v>
      </c>
      <c r="C2497">
        <v>-30.5768</v>
      </c>
    </row>
    <row r="2498" spans="1:3" ht="12.75">
      <c r="A2498">
        <v>85.84359</v>
      </c>
      <c r="B2498">
        <v>31.35299</v>
      </c>
      <c r="C2498">
        <v>-30.70718</v>
      </c>
    </row>
    <row r="2499" spans="1:3" ht="12.75">
      <c r="A2499">
        <v>86.01927</v>
      </c>
      <c r="B2499">
        <v>30.70415</v>
      </c>
      <c r="C2499">
        <v>-30.77114</v>
      </c>
    </row>
    <row r="2500" spans="1:3" ht="12.75">
      <c r="A2500">
        <v>86.19445</v>
      </c>
      <c r="B2500">
        <v>30.20479</v>
      </c>
      <c r="C2500">
        <v>-30.83478</v>
      </c>
    </row>
    <row r="2501" spans="1:3" ht="12.75">
      <c r="A2501">
        <v>86.68976</v>
      </c>
      <c r="B2501">
        <v>29.4231</v>
      </c>
      <c r="C2501">
        <v>-31.01513</v>
      </c>
    </row>
    <row r="2502" spans="1:3" ht="12.75">
      <c r="A2502">
        <v>86.45126</v>
      </c>
      <c r="B2502">
        <v>30.45805</v>
      </c>
      <c r="C2502">
        <v>-30.92838</v>
      </c>
    </row>
    <row r="2503" spans="1:3" ht="12.75">
      <c r="A2503">
        <v>85.75939</v>
      </c>
      <c r="B2503">
        <v>31.13274</v>
      </c>
      <c r="C2503">
        <v>-30.6761</v>
      </c>
    </row>
    <row r="2504" spans="1:3" ht="12.75">
      <c r="A2504">
        <v>84.9461</v>
      </c>
      <c r="B2504">
        <v>31.13897</v>
      </c>
      <c r="C2504">
        <v>-30.38021</v>
      </c>
    </row>
    <row r="2505" spans="1:3" ht="12.75">
      <c r="A2505">
        <v>84.4218</v>
      </c>
      <c r="B2505">
        <v>30.63781</v>
      </c>
      <c r="C2505">
        <v>-30.1894</v>
      </c>
    </row>
    <row r="2506" spans="1:3" ht="12.75">
      <c r="A2506">
        <v>84.25969</v>
      </c>
      <c r="B2506">
        <v>30.02479</v>
      </c>
      <c r="C2506">
        <v>-30.1308</v>
      </c>
    </row>
    <row r="2507" spans="1:3" ht="12.75">
      <c r="A2507">
        <v>84.07091</v>
      </c>
      <c r="B2507">
        <v>29.56678</v>
      </c>
      <c r="C2507">
        <v>-30.06225</v>
      </c>
    </row>
    <row r="2508" spans="1:3" ht="12.75">
      <c r="A2508">
        <v>84.08235</v>
      </c>
      <c r="B2508">
        <v>29.04582</v>
      </c>
      <c r="C2508">
        <v>-30.06643</v>
      </c>
    </row>
    <row r="2509" spans="1:3" ht="12.75">
      <c r="A2509">
        <v>84.27749</v>
      </c>
      <c r="B2509">
        <v>28.58032</v>
      </c>
      <c r="C2509">
        <v>-30.13728</v>
      </c>
    </row>
    <row r="2510" spans="1:3" ht="12.75">
      <c r="A2510">
        <v>85.19167</v>
      </c>
      <c r="B2510">
        <v>28.15709</v>
      </c>
      <c r="C2510">
        <v>-30.46967</v>
      </c>
    </row>
    <row r="2511" spans="1:3" ht="12.75">
      <c r="A2511">
        <v>85.76392</v>
      </c>
      <c r="B2511">
        <v>28.15628</v>
      </c>
      <c r="C2511">
        <v>-30.67826</v>
      </c>
    </row>
    <row r="2512" spans="1:3" ht="12.75">
      <c r="A2512">
        <v>86.22785</v>
      </c>
      <c r="B2512">
        <v>28.53944</v>
      </c>
      <c r="C2512">
        <v>-30.84743</v>
      </c>
    </row>
    <row r="2513" spans="1:3" ht="12.75">
      <c r="A2513">
        <v>86.42529</v>
      </c>
      <c r="B2513">
        <v>29.07492</v>
      </c>
      <c r="C2513">
        <v>-30.91927</v>
      </c>
    </row>
    <row r="2514" spans="1:3" ht="12.75">
      <c r="A2514">
        <v>85.90296</v>
      </c>
      <c r="B2514">
        <v>27.91748</v>
      </c>
      <c r="C2514">
        <v>-30.72973</v>
      </c>
    </row>
    <row r="2515" spans="1:3" ht="12.75">
      <c r="A2515">
        <v>85.50782</v>
      </c>
      <c r="B2515">
        <v>26.80284</v>
      </c>
      <c r="C2515">
        <v>-30.58592</v>
      </c>
    </row>
    <row r="2516" spans="1:3" ht="12.75">
      <c r="A2516">
        <v>85.10193</v>
      </c>
      <c r="B2516">
        <v>26.17114</v>
      </c>
      <c r="C2516">
        <v>-30.4384</v>
      </c>
    </row>
    <row r="2517" spans="1:3" ht="12.75">
      <c r="A2517">
        <v>84.68753</v>
      </c>
      <c r="B2517">
        <v>25.84728</v>
      </c>
      <c r="C2517">
        <v>-30.28686</v>
      </c>
    </row>
    <row r="2518" spans="1:3" ht="12.75">
      <c r="A2518">
        <v>84.19105</v>
      </c>
      <c r="B2518">
        <v>25.63648</v>
      </c>
      <c r="C2518">
        <v>-30.10666</v>
      </c>
    </row>
    <row r="2519" spans="1:3" ht="12.75">
      <c r="A2519">
        <v>84.93973</v>
      </c>
      <c r="B2519">
        <v>26.34184</v>
      </c>
      <c r="C2519">
        <v>-30.37894</v>
      </c>
    </row>
    <row r="2520" spans="1:3" ht="12.75">
      <c r="A2520">
        <v>85.71922</v>
      </c>
      <c r="B2520">
        <v>27.39922</v>
      </c>
      <c r="C2520">
        <v>-30.66239</v>
      </c>
    </row>
    <row r="2521" spans="1:3" ht="12.75">
      <c r="A2521">
        <v>86.26106</v>
      </c>
      <c r="B2521">
        <v>28.31589</v>
      </c>
      <c r="C2521">
        <v>-30.85887</v>
      </c>
    </row>
    <row r="2522" spans="1:3" ht="12.75">
      <c r="A2522">
        <v>85.7958</v>
      </c>
      <c r="B2522">
        <v>27.44726</v>
      </c>
      <c r="C2522">
        <v>-30.69106</v>
      </c>
    </row>
    <row r="2523" spans="1:3" ht="12.75">
      <c r="A2523">
        <v>85.31674</v>
      </c>
      <c r="B2523">
        <v>25.89782</v>
      </c>
      <c r="C2523">
        <v>-30.51665</v>
      </c>
    </row>
    <row r="2524" spans="1:3" ht="12.75">
      <c r="A2524">
        <v>85.05919</v>
      </c>
      <c r="B2524">
        <v>24.66739</v>
      </c>
      <c r="C2524">
        <v>-30.4228</v>
      </c>
    </row>
    <row r="2525" spans="1:3" ht="12.75">
      <c r="A2525">
        <v>85.9412</v>
      </c>
      <c r="B2525">
        <v>26.00477</v>
      </c>
      <c r="C2525">
        <v>-30.74405</v>
      </c>
    </row>
    <row r="2526" spans="1:3" ht="12.75">
      <c r="A2526">
        <v>86.61851</v>
      </c>
      <c r="B2526">
        <v>27.22202</v>
      </c>
      <c r="C2526">
        <v>-30.98979</v>
      </c>
    </row>
    <row r="2527" spans="1:3" ht="12.75">
      <c r="A2527">
        <v>87.10154</v>
      </c>
      <c r="B2527">
        <v>28.16982</v>
      </c>
      <c r="C2527">
        <v>-31.16521</v>
      </c>
    </row>
    <row r="2528" spans="1:3" ht="12.75">
      <c r="A2528">
        <v>87.33404</v>
      </c>
      <c r="B2528">
        <v>28.74437</v>
      </c>
      <c r="C2528">
        <v>-31.24937</v>
      </c>
    </row>
    <row r="2529" spans="1:3" ht="12.75">
      <c r="A2529">
        <v>86.70528</v>
      </c>
      <c r="B2529">
        <v>26.87919</v>
      </c>
      <c r="C2529">
        <v>-31.02157</v>
      </c>
    </row>
    <row r="2530" spans="1:3" ht="12.75">
      <c r="A2530">
        <v>86.31426</v>
      </c>
      <c r="B2530">
        <v>25.35797</v>
      </c>
      <c r="C2530">
        <v>-30.87967</v>
      </c>
    </row>
    <row r="2531" spans="1:3" ht="12.75">
      <c r="A2531">
        <v>85.94606</v>
      </c>
      <c r="B2531">
        <v>24.29317</v>
      </c>
      <c r="C2531">
        <v>-30.74599</v>
      </c>
    </row>
    <row r="2532" spans="1:3" ht="12.75">
      <c r="A2532">
        <v>85.66816</v>
      </c>
      <c r="B2532">
        <v>23.68154</v>
      </c>
      <c r="C2532">
        <v>-30.64453</v>
      </c>
    </row>
    <row r="2533" spans="1:3" ht="12.75">
      <c r="A2533">
        <v>86.0199</v>
      </c>
      <c r="B2533">
        <v>24.88383</v>
      </c>
      <c r="C2533">
        <v>-30.77221</v>
      </c>
    </row>
    <row r="2534" spans="1:3" ht="12.75">
      <c r="A2534">
        <v>86.30088</v>
      </c>
      <c r="B2534">
        <v>25.78149</v>
      </c>
      <c r="C2534">
        <v>-30.87389</v>
      </c>
    </row>
    <row r="2535" spans="1:3" ht="12.75">
      <c r="A2535">
        <v>86.74791</v>
      </c>
      <c r="B2535">
        <v>26.63987</v>
      </c>
      <c r="C2535">
        <v>-31.03658</v>
      </c>
    </row>
    <row r="2536" spans="1:3" ht="12.75">
      <c r="A2536">
        <v>87.32357</v>
      </c>
      <c r="B2536">
        <v>27.26863</v>
      </c>
      <c r="C2536">
        <v>-31.24584</v>
      </c>
    </row>
    <row r="2537" spans="1:3" ht="12.75">
      <c r="A2537">
        <v>87.7316</v>
      </c>
      <c r="B2537">
        <v>27.539</v>
      </c>
      <c r="C2537">
        <v>-31.39403</v>
      </c>
    </row>
    <row r="2538" spans="1:3" ht="12.75">
      <c r="A2538">
        <v>86.68548</v>
      </c>
      <c r="B2538">
        <v>25.43354</v>
      </c>
      <c r="C2538">
        <v>-31.01399</v>
      </c>
    </row>
    <row r="2539" spans="1:3" ht="12.75">
      <c r="A2539">
        <v>86.041</v>
      </c>
      <c r="B2539">
        <v>24.40179</v>
      </c>
      <c r="C2539">
        <v>-30.77975</v>
      </c>
    </row>
    <row r="2540" spans="1:3" ht="12.75">
      <c r="A2540">
        <v>85.62956</v>
      </c>
      <c r="B2540">
        <v>23.80844</v>
      </c>
      <c r="C2540">
        <v>-30.63022</v>
      </c>
    </row>
    <row r="2541" spans="1:3" ht="12.75">
      <c r="A2541">
        <v>86.49608</v>
      </c>
      <c r="B2541">
        <v>24.45874</v>
      </c>
      <c r="C2541">
        <v>-30.94537</v>
      </c>
    </row>
    <row r="2542" spans="1:3" ht="12.75">
      <c r="A2542">
        <v>87.53767</v>
      </c>
      <c r="B2542">
        <v>25.34808</v>
      </c>
      <c r="C2542">
        <v>-31.3243</v>
      </c>
    </row>
    <row r="2543" spans="1:3" ht="12.75">
      <c r="A2543">
        <v>88.44735</v>
      </c>
      <c r="B2543">
        <v>26.2256</v>
      </c>
      <c r="C2543">
        <v>-31.65492</v>
      </c>
    </row>
    <row r="2544" spans="1:3" ht="12.75">
      <c r="A2544">
        <v>88.87467</v>
      </c>
      <c r="B2544">
        <v>26.70343</v>
      </c>
      <c r="C2544">
        <v>-31.81002</v>
      </c>
    </row>
    <row r="2545" spans="1:3" ht="12.75">
      <c r="A2545">
        <v>88.15951</v>
      </c>
      <c r="B2545">
        <v>26.56164</v>
      </c>
      <c r="C2545">
        <v>-31.55003</v>
      </c>
    </row>
    <row r="2546" spans="1:3" ht="12.75">
      <c r="A2546">
        <v>87.4269</v>
      </c>
      <c r="B2546">
        <v>25.2976</v>
      </c>
      <c r="C2546">
        <v>-31.28368</v>
      </c>
    </row>
    <row r="2547" spans="1:3" ht="12.75">
      <c r="A2547">
        <v>86.87121</v>
      </c>
      <c r="B2547">
        <v>23.93012</v>
      </c>
      <c r="C2547">
        <v>-31.08189</v>
      </c>
    </row>
    <row r="2548" spans="1:3" ht="12.75">
      <c r="A2548">
        <v>86.65528</v>
      </c>
      <c r="B2548">
        <v>23.13833</v>
      </c>
      <c r="C2548">
        <v>-31.0036</v>
      </c>
    </row>
    <row r="2549" spans="1:3" ht="12.75">
      <c r="A2549">
        <v>87.38051</v>
      </c>
      <c r="B2549">
        <v>23.59041</v>
      </c>
      <c r="C2549">
        <v>-31.26717</v>
      </c>
    </row>
    <row r="2550" spans="1:3" ht="12.75">
      <c r="A2550">
        <v>88.19301</v>
      </c>
      <c r="B2550">
        <v>24.94944</v>
      </c>
      <c r="C2550">
        <v>-31.56256</v>
      </c>
    </row>
    <row r="2551" spans="1:3" ht="12.75">
      <c r="A2551">
        <v>88.80302</v>
      </c>
      <c r="B2551">
        <v>26.0529</v>
      </c>
      <c r="C2551">
        <v>-31.78408</v>
      </c>
    </row>
    <row r="2552" spans="1:3" ht="12.75">
      <c r="A2552">
        <v>88.3819</v>
      </c>
      <c r="B2552">
        <v>25.48361</v>
      </c>
      <c r="C2552">
        <v>-31.63082</v>
      </c>
    </row>
    <row r="2553" spans="1:3" ht="12.75">
      <c r="A2553">
        <v>87.65119</v>
      </c>
      <c r="B2553">
        <v>24.11489</v>
      </c>
      <c r="C2553">
        <v>-31.36538</v>
      </c>
    </row>
    <row r="2554" spans="1:3" ht="12.75">
      <c r="A2554">
        <v>87.09195</v>
      </c>
      <c r="B2554">
        <v>22.79197</v>
      </c>
      <c r="C2554">
        <v>-31.16214</v>
      </c>
    </row>
    <row r="2555" spans="1:3" ht="12.75">
      <c r="A2555">
        <v>86.81075</v>
      </c>
      <c r="B2555">
        <v>21.95005</v>
      </c>
      <c r="C2555">
        <v>-31.05978</v>
      </c>
    </row>
    <row r="2556" spans="1:3" ht="12.75">
      <c r="A2556">
        <v>87.04987</v>
      </c>
      <c r="B2556">
        <v>21.46578</v>
      </c>
      <c r="C2556">
        <v>-31.14642</v>
      </c>
    </row>
    <row r="2557" spans="1:3" ht="12.75">
      <c r="A2557">
        <v>87.50171</v>
      </c>
      <c r="B2557">
        <v>21.65328</v>
      </c>
      <c r="C2557">
        <v>-31.31101</v>
      </c>
    </row>
    <row r="2558" spans="1:3" ht="12.75">
      <c r="A2558">
        <v>88.06004</v>
      </c>
      <c r="B2558">
        <v>22.03456</v>
      </c>
      <c r="C2558">
        <v>-31.51414</v>
      </c>
    </row>
    <row r="2559" spans="1:3" ht="12.75">
      <c r="A2559">
        <v>88.59443</v>
      </c>
      <c r="B2559">
        <v>22.45997</v>
      </c>
      <c r="C2559">
        <v>-31.70866</v>
      </c>
    </row>
    <row r="2560" spans="1:3" ht="12.75">
      <c r="A2560">
        <v>88.08673</v>
      </c>
      <c r="B2560">
        <v>22.72459</v>
      </c>
      <c r="C2560">
        <v>-31.52372</v>
      </c>
    </row>
    <row r="2561" spans="1:3" ht="12.75">
      <c r="A2561">
        <v>87.9609</v>
      </c>
      <c r="B2561">
        <v>23.57801</v>
      </c>
      <c r="C2561">
        <v>-31.47791</v>
      </c>
    </row>
    <row r="2562" spans="1:3" ht="12.75">
      <c r="A2562">
        <v>87.72625</v>
      </c>
      <c r="B2562">
        <v>24.05145</v>
      </c>
      <c r="C2562">
        <v>-31.39265</v>
      </c>
    </row>
    <row r="2563" spans="1:3" ht="12.75">
      <c r="A2563">
        <v>88.12521</v>
      </c>
      <c r="B2563">
        <v>24.99273</v>
      </c>
      <c r="C2563">
        <v>-31.53747</v>
      </c>
    </row>
    <row r="2564" spans="1:3" ht="12.75">
      <c r="A2564">
        <v>88.49128</v>
      </c>
      <c r="B2564">
        <v>25.84986</v>
      </c>
      <c r="C2564">
        <v>-31.67081</v>
      </c>
    </row>
    <row r="2565" spans="1:3" ht="12.75">
      <c r="A2565">
        <v>88.76639</v>
      </c>
      <c r="B2565">
        <v>26.39911</v>
      </c>
      <c r="C2565">
        <v>-31.77047</v>
      </c>
    </row>
    <row r="2566" spans="1:3" ht="12.75">
      <c r="A2566">
        <v>89.1497</v>
      </c>
      <c r="B2566">
        <v>25.86468</v>
      </c>
      <c r="C2566">
        <v>-31.91017</v>
      </c>
    </row>
    <row r="2567" spans="1:3" ht="12.75">
      <c r="A2567">
        <v>89.40114</v>
      </c>
      <c r="B2567">
        <v>25.28174</v>
      </c>
      <c r="C2567">
        <v>-32.00189</v>
      </c>
    </row>
    <row r="2568" spans="1:3" ht="12.75">
      <c r="A2568">
        <v>89.64223</v>
      </c>
      <c r="B2568">
        <v>24.57788</v>
      </c>
      <c r="C2568">
        <v>-32.08991</v>
      </c>
    </row>
    <row r="2569" spans="1:3" ht="12.75">
      <c r="A2569">
        <v>89.86776</v>
      </c>
      <c r="B2569">
        <v>24.09398</v>
      </c>
      <c r="C2569">
        <v>-32.17212</v>
      </c>
    </row>
    <row r="2570" spans="1:3" ht="12.75">
      <c r="A2570">
        <v>89.29645</v>
      </c>
      <c r="B2570">
        <v>23.50065</v>
      </c>
      <c r="C2570">
        <v>-31.96323</v>
      </c>
    </row>
    <row r="2571" spans="1:3" ht="12.75">
      <c r="A2571">
        <v>88.74031</v>
      </c>
      <c r="B2571">
        <v>23.19549</v>
      </c>
      <c r="C2571">
        <v>-31.7612</v>
      </c>
    </row>
    <row r="2572" spans="1:3" ht="12.75">
      <c r="A2572">
        <v>88.93734</v>
      </c>
      <c r="B2572">
        <v>24.30584</v>
      </c>
      <c r="C2572">
        <v>-31.83313</v>
      </c>
    </row>
    <row r="2573" spans="1:3" ht="12.75">
      <c r="A2573">
        <v>89.47938</v>
      </c>
      <c r="B2573">
        <v>25.3791</v>
      </c>
      <c r="C2573">
        <v>-32.0304</v>
      </c>
    </row>
    <row r="2574" spans="1:3" ht="12.75">
      <c r="A2574">
        <v>89.74996</v>
      </c>
      <c r="B2574">
        <v>25.87589</v>
      </c>
      <c r="C2574">
        <v>-32.12845</v>
      </c>
    </row>
    <row r="2575" spans="1:3" ht="12.75">
      <c r="A2575">
        <v>89.49789</v>
      </c>
      <c r="B2575">
        <v>25.41452</v>
      </c>
      <c r="C2575">
        <v>-32.03703</v>
      </c>
    </row>
    <row r="2576" spans="1:3" ht="12.75">
      <c r="A2576">
        <v>89.04541</v>
      </c>
      <c r="B2576">
        <v>24.2068</v>
      </c>
      <c r="C2576">
        <v>-31.87241</v>
      </c>
    </row>
    <row r="2577" spans="1:3" ht="12.75">
      <c r="A2577">
        <v>88.96581</v>
      </c>
      <c r="B2577">
        <v>23.09737</v>
      </c>
      <c r="C2577">
        <v>-31.84379</v>
      </c>
    </row>
    <row r="2578" spans="1:3" ht="12.75">
      <c r="A2578">
        <v>89.08126</v>
      </c>
      <c r="B2578">
        <v>22.39882</v>
      </c>
      <c r="C2578">
        <v>-31.88577</v>
      </c>
    </row>
    <row r="2579" spans="1:3" ht="12.75">
      <c r="A2579">
        <v>89.70574</v>
      </c>
      <c r="B2579">
        <v>22.8639</v>
      </c>
      <c r="C2579">
        <v>-32.11327</v>
      </c>
    </row>
    <row r="2580" spans="1:3" ht="12.75">
      <c r="A2580">
        <v>90.20872</v>
      </c>
      <c r="B2580">
        <v>24.09171</v>
      </c>
      <c r="C2580">
        <v>-32.29599</v>
      </c>
    </row>
    <row r="2581" spans="1:3" ht="12.75">
      <c r="A2581">
        <v>89.40638</v>
      </c>
      <c r="B2581">
        <v>22.94908</v>
      </c>
      <c r="C2581">
        <v>-32.00502</v>
      </c>
    </row>
    <row r="2582" spans="1:3" ht="12.75">
      <c r="A2582">
        <v>88.83639</v>
      </c>
      <c r="B2582">
        <v>21.60231</v>
      </c>
      <c r="C2582">
        <v>-31.79757</v>
      </c>
    </row>
    <row r="2583" spans="1:3" ht="12.75">
      <c r="A2583">
        <v>88.35908</v>
      </c>
      <c r="B2583">
        <v>20.63797</v>
      </c>
      <c r="C2583">
        <v>-31.62314</v>
      </c>
    </row>
    <row r="2584" spans="1:3" ht="12.75">
      <c r="A2584">
        <v>88.01277</v>
      </c>
      <c r="B2584">
        <v>20.12151</v>
      </c>
      <c r="C2584">
        <v>-31.49708</v>
      </c>
    </row>
    <row r="2585" spans="1:3" ht="12.75">
      <c r="A2585">
        <v>88.40441</v>
      </c>
      <c r="B2585">
        <v>20.52481</v>
      </c>
      <c r="C2585">
        <v>-31.63951</v>
      </c>
    </row>
    <row r="2586" spans="1:3" ht="12.75">
      <c r="A2586">
        <v>89.04447</v>
      </c>
      <c r="B2586">
        <v>21.16773</v>
      </c>
      <c r="C2586">
        <v>-31.87218</v>
      </c>
    </row>
    <row r="2587" spans="1:3" ht="12.75">
      <c r="A2587">
        <v>89.70467</v>
      </c>
      <c r="B2587">
        <v>22.06371</v>
      </c>
      <c r="C2587">
        <v>-32.11192</v>
      </c>
    </row>
    <row r="2588" spans="1:3" ht="12.75">
      <c r="A2588">
        <v>90.27595</v>
      </c>
      <c r="B2588">
        <v>23.23253</v>
      </c>
      <c r="C2588">
        <v>-32.32036</v>
      </c>
    </row>
    <row r="2589" spans="1:3" ht="12.75">
      <c r="A2589">
        <v>90.60549</v>
      </c>
      <c r="B2589">
        <v>24.17456</v>
      </c>
      <c r="C2589">
        <v>-32.43969</v>
      </c>
    </row>
    <row r="2590" spans="1:3" ht="12.75">
      <c r="A2590">
        <v>89.91051</v>
      </c>
      <c r="B2590">
        <v>23.23471</v>
      </c>
      <c r="C2590">
        <v>-32.18703</v>
      </c>
    </row>
    <row r="2591" spans="1:3" ht="12.75">
      <c r="A2591">
        <v>89.29299</v>
      </c>
      <c r="B2591">
        <v>21.73868</v>
      </c>
      <c r="C2591">
        <v>-31.9627</v>
      </c>
    </row>
    <row r="2592" spans="1:3" ht="12.75">
      <c r="A2592">
        <v>88.90723</v>
      </c>
      <c r="B2592">
        <v>20.67474</v>
      </c>
      <c r="C2592">
        <v>-31.82283</v>
      </c>
    </row>
    <row r="2593" spans="1:3" ht="12.75">
      <c r="A2593">
        <v>88.67983</v>
      </c>
      <c r="B2593">
        <v>20.19911</v>
      </c>
      <c r="C2593">
        <v>-31.73951</v>
      </c>
    </row>
    <row r="2594" spans="1:3" ht="12.75">
      <c r="A2594">
        <v>89.50193</v>
      </c>
      <c r="B2594">
        <v>20.82201</v>
      </c>
      <c r="C2594">
        <v>-32.03899</v>
      </c>
    </row>
    <row r="2595" spans="1:3" ht="12.75">
      <c r="A2595">
        <v>89.56909</v>
      </c>
      <c r="B2595">
        <v>20.2624</v>
      </c>
      <c r="C2595">
        <v>-32.06299</v>
      </c>
    </row>
    <row r="2596" spans="1:3" ht="12.75">
      <c r="A2596">
        <v>89.89996</v>
      </c>
      <c r="B2596">
        <v>19.84678</v>
      </c>
      <c r="C2596">
        <v>-32.18335</v>
      </c>
    </row>
    <row r="2597" spans="1:3" ht="12.75">
      <c r="A2597">
        <v>90.55694</v>
      </c>
      <c r="B2597">
        <v>19.8581</v>
      </c>
      <c r="C2597">
        <v>-32.42319</v>
      </c>
    </row>
    <row r="2598" spans="1:3" ht="12.75">
      <c r="A2598">
        <v>91.0861</v>
      </c>
      <c r="B2598">
        <v>19.88445</v>
      </c>
      <c r="C2598">
        <v>-32.61535</v>
      </c>
    </row>
    <row r="2599" spans="1:3" ht="12.75">
      <c r="A2599">
        <v>91.56871</v>
      </c>
      <c r="B2599">
        <v>19.99537</v>
      </c>
      <c r="C2599">
        <v>-32.79105</v>
      </c>
    </row>
    <row r="2600" spans="1:3" ht="12.75">
      <c r="A2600">
        <v>91.84716</v>
      </c>
      <c r="B2600">
        <v>20.75099</v>
      </c>
      <c r="C2600">
        <v>-32.89232</v>
      </c>
    </row>
    <row r="2601" spans="1:3" ht="12.75">
      <c r="A2601">
        <v>91.92867</v>
      </c>
      <c r="B2601">
        <v>21.30848</v>
      </c>
      <c r="C2601">
        <v>-32.92173</v>
      </c>
    </row>
    <row r="2602" spans="1:3" ht="12.75">
      <c r="A2602">
        <v>91.54711</v>
      </c>
      <c r="B2602">
        <v>21.81739</v>
      </c>
      <c r="C2602">
        <v>-32.78295</v>
      </c>
    </row>
    <row r="2603" spans="1:3" ht="12.75">
      <c r="A2603">
        <v>90.94006</v>
      </c>
      <c r="B2603">
        <v>22.35088</v>
      </c>
      <c r="C2603">
        <v>-32.56203</v>
      </c>
    </row>
    <row r="2604" spans="1:3" ht="12.75">
      <c r="A2604">
        <v>90.25479</v>
      </c>
      <c r="B2604">
        <v>22.22805</v>
      </c>
      <c r="C2604">
        <v>-32.31214</v>
      </c>
    </row>
    <row r="2605" spans="1:3" ht="12.75">
      <c r="A2605">
        <v>89.78072</v>
      </c>
      <c r="B2605">
        <v>21.76928</v>
      </c>
      <c r="C2605">
        <v>-32.13975</v>
      </c>
    </row>
    <row r="2606" spans="1:3" ht="12.75">
      <c r="A2606">
        <v>89.43284</v>
      </c>
      <c r="B2606">
        <v>21.29272</v>
      </c>
      <c r="C2606">
        <v>-32.01351</v>
      </c>
    </row>
    <row r="2607" spans="1:3" ht="12.75">
      <c r="A2607">
        <v>90.14436</v>
      </c>
      <c r="B2607">
        <v>22.33133</v>
      </c>
      <c r="C2607">
        <v>-32.27282</v>
      </c>
    </row>
    <row r="2608" spans="1:3" ht="12.75">
      <c r="A2608">
        <v>90.39355</v>
      </c>
      <c r="B2608">
        <v>23.15807</v>
      </c>
      <c r="C2608">
        <v>-32.36322</v>
      </c>
    </row>
    <row r="2609" spans="1:3" ht="12.75">
      <c r="A2609">
        <v>89.93324</v>
      </c>
      <c r="B2609">
        <v>23.72708</v>
      </c>
      <c r="C2609">
        <v>-32.19543</v>
      </c>
    </row>
    <row r="2610" spans="1:3" ht="12.75">
      <c r="A2610">
        <v>89.28262</v>
      </c>
      <c r="B2610">
        <v>23.02765</v>
      </c>
      <c r="C2610">
        <v>-31.95859</v>
      </c>
    </row>
    <row r="2611" spans="1:3" ht="12.75">
      <c r="A2611">
        <v>89.39799</v>
      </c>
      <c r="B2611">
        <v>22.43989</v>
      </c>
      <c r="C2611">
        <v>-32.00072</v>
      </c>
    </row>
    <row r="2612" spans="1:3" ht="12.75">
      <c r="A2612">
        <v>90.41468</v>
      </c>
      <c r="B2612">
        <v>22.95213</v>
      </c>
      <c r="C2612">
        <v>-32.37103</v>
      </c>
    </row>
    <row r="2613" spans="1:3" ht="12.75">
      <c r="A2613">
        <v>91.10145</v>
      </c>
      <c r="B2613">
        <v>22.8776</v>
      </c>
      <c r="C2613">
        <v>-32.62082</v>
      </c>
    </row>
    <row r="2614" spans="1:3" ht="12.75">
      <c r="A2614">
        <v>91.45325</v>
      </c>
      <c r="B2614">
        <v>21.909</v>
      </c>
      <c r="C2614">
        <v>-32.74898</v>
      </c>
    </row>
    <row r="2615" spans="1:3" ht="12.75">
      <c r="A2615">
        <v>91.93977</v>
      </c>
      <c r="B2615">
        <v>21.15169</v>
      </c>
      <c r="C2615">
        <v>-32.92606</v>
      </c>
    </row>
    <row r="2616" spans="1:3" ht="12.75">
      <c r="A2616">
        <v>92.13033</v>
      </c>
      <c r="B2616">
        <v>20.61083</v>
      </c>
      <c r="C2616">
        <v>-32.99527</v>
      </c>
    </row>
    <row r="2617" spans="1:3" ht="12.75">
      <c r="A2617">
        <v>92.25569</v>
      </c>
      <c r="B2617">
        <v>21.4122</v>
      </c>
      <c r="C2617">
        <v>-33.04089</v>
      </c>
    </row>
    <row r="2618" spans="1:3" ht="12.75">
      <c r="A2618">
        <v>90.3773</v>
      </c>
      <c r="B2618">
        <v>24.46561</v>
      </c>
      <c r="C2618">
        <v>-32.35714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18"/>
  <sheetViews>
    <sheetView workbookViewId="0" topLeftCell="A1">
      <selection activeCell="G3" sqref="G3"/>
    </sheetView>
  </sheetViews>
  <sheetFormatPr defaultColWidth="9.140625" defaultRowHeight="12.75"/>
  <cols>
    <col min="7" max="7" width="19.28125" style="0" customWidth="1"/>
  </cols>
  <sheetData>
    <row r="1" spans="1:6" ht="12.75">
      <c r="A1">
        <v>59.31664</v>
      </c>
      <c r="B1">
        <v>45.71131</v>
      </c>
      <c r="C1">
        <v>-21.05868</v>
      </c>
      <c r="D1">
        <f>A1-0.75*0.342</f>
        <v>59.06014</v>
      </c>
      <c r="E1">
        <f>B1</f>
        <v>45.71131</v>
      </c>
      <c r="F1">
        <f>C1-0.75*0.9397</f>
        <v>-21.763455</v>
      </c>
    </row>
    <row r="2" spans="1:6" ht="12.75">
      <c r="A2">
        <v>59.44342</v>
      </c>
      <c r="B2">
        <v>46.34259</v>
      </c>
      <c r="C2">
        <v>-21.10486</v>
      </c>
      <c r="D2">
        <f aca="true" t="shared" si="0" ref="D2:D65">A2-0.75*0.342</f>
        <v>59.18692</v>
      </c>
      <c r="E2">
        <f aca="true" t="shared" si="1" ref="E2:E65">B2</f>
        <v>46.34259</v>
      </c>
      <c r="F2">
        <f aca="true" t="shared" si="2" ref="F2:F65">C2-0.75*0.9397</f>
        <v>-21.809635</v>
      </c>
    </row>
    <row r="3" spans="1:6" ht="12.75">
      <c r="A3">
        <v>59.53228</v>
      </c>
      <c r="B3">
        <v>47.01782</v>
      </c>
      <c r="C3">
        <v>-21.13723</v>
      </c>
      <c r="D3">
        <f t="shared" si="0"/>
        <v>59.27578</v>
      </c>
      <c r="E3">
        <f t="shared" si="1"/>
        <v>47.01782</v>
      </c>
      <c r="F3">
        <f t="shared" si="2"/>
        <v>-21.842005</v>
      </c>
    </row>
    <row r="4" spans="1:6" ht="12.75">
      <c r="A4">
        <v>59.6535</v>
      </c>
      <c r="B4">
        <v>47.70583</v>
      </c>
      <c r="C4">
        <v>-21.18148</v>
      </c>
      <c r="D4">
        <f t="shared" si="0"/>
        <v>59.397</v>
      </c>
      <c r="E4">
        <f t="shared" si="1"/>
        <v>47.70583</v>
      </c>
      <c r="F4">
        <f t="shared" si="2"/>
        <v>-21.886255000000002</v>
      </c>
    </row>
    <row r="5" spans="1:6" ht="12.75">
      <c r="A5">
        <v>59.77324</v>
      </c>
      <c r="B5">
        <v>48.39629</v>
      </c>
      <c r="C5">
        <v>-21.22514</v>
      </c>
      <c r="D5">
        <f t="shared" si="0"/>
        <v>59.51674</v>
      </c>
      <c r="E5">
        <f t="shared" si="1"/>
        <v>48.39629</v>
      </c>
      <c r="F5">
        <f t="shared" si="2"/>
        <v>-21.929915</v>
      </c>
    </row>
    <row r="6" spans="1:6" ht="12.75">
      <c r="A6">
        <v>59.92619</v>
      </c>
      <c r="B6">
        <v>49.17296</v>
      </c>
      <c r="C6">
        <v>-21.28084</v>
      </c>
      <c r="D6">
        <f t="shared" si="0"/>
        <v>59.669689999999996</v>
      </c>
      <c r="E6">
        <f t="shared" si="1"/>
        <v>49.17296</v>
      </c>
      <c r="F6">
        <f t="shared" si="2"/>
        <v>-21.985615000000003</v>
      </c>
    </row>
    <row r="7" spans="1:6" ht="12.75">
      <c r="A7">
        <v>60.04126</v>
      </c>
      <c r="B7">
        <v>49.81646</v>
      </c>
      <c r="C7">
        <v>-21.32308</v>
      </c>
      <c r="D7">
        <f t="shared" si="0"/>
        <v>59.78476</v>
      </c>
      <c r="E7">
        <f t="shared" si="1"/>
        <v>49.81646</v>
      </c>
      <c r="F7">
        <f t="shared" si="2"/>
        <v>-22.027855000000002</v>
      </c>
    </row>
    <row r="8" spans="1:6" ht="12.75">
      <c r="A8">
        <v>60.11532</v>
      </c>
      <c r="B8">
        <v>50.41937</v>
      </c>
      <c r="C8">
        <v>-21.34961</v>
      </c>
      <c r="D8">
        <f t="shared" si="0"/>
        <v>59.858819999999994</v>
      </c>
      <c r="E8">
        <f t="shared" si="1"/>
        <v>50.41937</v>
      </c>
      <c r="F8">
        <f t="shared" si="2"/>
        <v>-22.054385</v>
      </c>
    </row>
    <row r="9" spans="1:6" ht="12.75">
      <c r="A9">
        <v>59.73206</v>
      </c>
      <c r="B9">
        <v>50.94266</v>
      </c>
      <c r="C9">
        <v>-21.21095</v>
      </c>
      <c r="D9">
        <f t="shared" si="0"/>
        <v>59.475559999999994</v>
      </c>
      <c r="E9">
        <f t="shared" si="1"/>
        <v>50.94266</v>
      </c>
      <c r="F9">
        <f t="shared" si="2"/>
        <v>-21.915725000000002</v>
      </c>
    </row>
    <row r="10" spans="1:6" ht="12.75">
      <c r="A10">
        <v>58.31364</v>
      </c>
      <c r="B10">
        <v>51.57836</v>
      </c>
      <c r="C10">
        <v>-20.69741</v>
      </c>
      <c r="D10">
        <f t="shared" si="0"/>
        <v>58.05714</v>
      </c>
      <c r="E10">
        <f t="shared" si="1"/>
        <v>51.57836</v>
      </c>
      <c r="F10">
        <f t="shared" si="2"/>
        <v>-21.402185000000003</v>
      </c>
    </row>
    <row r="11" spans="1:6" ht="12.75">
      <c r="A11">
        <v>57.70584</v>
      </c>
      <c r="B11">
        <v>51.74812</v>
      </c>
      <c r="C11">
        <v>-20.4749</v>
      </c>
      <c r="D11">
        <f t="shared" si="0"/>
        <v>57.44934</v>
      </c>
      <c r="E11">
        <f t="shared" si="1"/>
        <v>51.74812</v>
      </c>
      <c r="F11">
        <f t="shared" si="2"/>
        <v>-21.179675000000003</v>
      </c>
    </row>
    <row r="12" spans="1:6" ht="12.75">
      <c r="A12">
        <v>57.16056</v>
      </c>
      <c r="B12">
        <v>51.8918</v>
      </c>
      <c r="C12">
        <v>-20.27641</v>
      </c>
      <c r="D12">
        <f t="shared" si="0"/>
        <v>56.904059999999994</v>
      </c>
      <c r="E12">
        <f t="shared" si="1"/>
        <v>51.8918</v>
      </c>
      <c r="F12">
        <f t="shared" si="2"/>
        <v>-20.981185</v>
      </c>
    </row>
    <row r="13" spans="1:6" ht="12.75">
      <c r="A13">
        <v>56.56801</v>
      </c>
      <c r="B13">
        <v>52.061</v>
      </c>
      <c r="C13">
        <v>-20.06087</v>
      </c>
      <c r="D13">
        <f t="shared" si="0"/>
        <v>56.31151</v>
      </c>
      <c r="E13">
        <f t="shared" si="1"/>
        <v>52.061</v>
      </c>
      <c r="F13">
        <f t="shared" si="2"/>
        <v>-20.765645000000003</v>
      </c>
    </row>
    <row r="14" spans="1:6" ht="12.75">
      <c r="A14">
        <v>55.95872</v>
      </c>
      <c r="B14">
        <v>52.26244</v>
      </c>
      <c r="C14">
        <v>-19.83939</v>
      </c>
      <c r="D14">
        <f t="shared" si="0"/>
        <v>55.70222</v>
      </c>
      <c r="E14">
        <f t="shared" si="1"/>
        <v>52.26244</v>
      </c>
      <c r="F14">
        <f t="shared" si="2"/>
        <v>-20.544165000000003</v>
      </c>
    </row>
    <row r="15" spans="1:6" ht="12.75">
      <c r="A15">
        <v>55.39697</v>
      </c>
      <c r="B15">
        <v>52.46153</v>
      </c>
      <c r="C15">
        <v>-19.63638</v>
      </c>
      <c r="D15">
        <f t="shared" si="0"/>
        <v>55.14047</v>
      </c>
      <c r="E15">
        <f t="shared" si="1"/>
        <v>52.46153</v>
      </c>
      <c r="F15">
        <f t="shared" si="2"/>
        <v>-20.341155</v>
      </c>
    </row>
    <row r="16" spans="1:6" ht="12.75">
      <c r="A16">
        <v>54.77612</v>
      </c>
      <c r="B16">
        <v>52.65194</v>
      </c>
      <c r="C16">
        <v>-19.40912</v>
      </c>
      <c r="D16">
        <f t="shared" si="0"/>
        <v>54.519619999999996</v>
      </c>
      <c r="E16">
        <f t="shared" si="1"/>
        <v>52.65194</v>
      </c>
      <c r="F16">
        <f t="shared" si="2"/>
        <v>-20.113895000000003</v>
      </c>
    </row>
    <row r="17" spans="1:6" ht="12.75">
      <c r="A17">
        <v>54.09275</v>
      </c>
      <c r="B17">
        <v>52.86095</v>
      </c>
      <c r="C17">
        <v>-19.16118</v>
      </c>
      <c r="D17">
        <f t="shared" si="0"/>
        <v>53.83625</v>
      </c>
      <c r="E17">
        <f t="shared" si="1"/>
        <v>52.86095</v>
      </c>
      <c r="F17">
        <f t="shared" si="2"/>
        <v>-19.865955000000003</v>
      </c>
    </row>
    <row r="18" spans="1:6" ht="12.75">
      <c r="A18">
        <v>53.29938</v>
      </c>
      <c r="B18">
        <v>53.10138</v>
      </c>
      <c r="C18">
        <v>-18.87309</v>
      </c>
      <c r="D18">
        <f t="shared" si="0"/>
        <v>53.04288</v>
      </c>
      <c r="E18">
        <f t="shared" si="1"/>
        <v>53.10138</v>
      </c>
      <c r="F18">
        <f t="shared" si="2"/>
        <v>-19.577865000000003</v>
      </c>
    </row>
    <row r="19" spans="1:6" ht="12.75">
      <c r="A19">
        <v>52.39651</v>
      </c>
      <c r="B19">
        <v>53.33242</v>
      </c>
      <c r="C19">
        <v>-18.54476</v>
      </c>
      <c r="D19">
        <f t="shared" si="0"/>
        <v>52.14001</v>
      </c>
      <c r="E19">
        <f t="shared" si="1"/>
        <v>53.33242</v>
      </c>
      <c r="F19">
        <f t="shared" si="2"/>
        <v>-19.249535</v>
      </c>
    </row>
    <row r="20" spans="1:6" ht="12.75">
      <c r="A20">
        <v>51.93501</v>
      </c>
      <c r="B20">
        <v>53.45265</v>
      </c>
      <c r="C20">
        <v>-18.37685</v>
      </c>
      <c r="D20">
        <f t="shared" si="0"/>
        <v>51.678509999999996</v>
      </c>
      <c r="E20">
        <f t="shared" si="1"/>
        <v>53.45265</v>
      </c>
      <c r="F20">
        <f t="shared" si="2"/>
        <v>-19.081625000000003</v>
      </c>
    </row>
    <row r="21" spans="1:6" ht="12.75">
      <c r="A21">
        <v>51.1471</v>
      </c>
      <c r="B21">
        <v>53.64638</v>
      </c>
      <c r="C21">
        <v>-18.09046</v>
      </c>
      <c r="D21">
        <f t="shared" si="0"/>
        <v>50.8906</v>
      </c>
      <c r="E21">
        <f t="shared" si="1"/>
        <v>53.64638</v>
      </c>
      <c r="F21">
        <f t="shared" si="2"/>
        <v>-18.795235</v>
      </c>
    </row>
    <row r="22" spans="1:6" ht="12.75">
      <c r="A22">
        <v>50.30209</v>
      </c>
      <c r="B22">
        <v>53.83933</v>
      </c>
      <c r="C22">
        <v>-17.78366</v>
      </c>
      <c r="D22">
        <f t="shared" si="0"/>
        <v>50.04559</v>
      </c>
      <c r="E22">
        <f t="shared" si="1"/>
        <v>53.83933</v>
      </c>
      <c r="F22">
        <f t="shared" si="2"/>
        <v>-18.488435000000003</v>
      </c>
    </row>
    <row r="23" spans="1:6" ht="12.75">
      <c r="A23">
        <v>49.77529</v>
      </c>
      <c r="B23">
        <v>53.94137</v>
      </c>
      <c r="C23">
        <v>-17.59226</v>
      </c>
      <c r="D23">
        <f t="shared" si="0"/>
        <v>49.518789999999996</v>
      </c>
      <c r="E23">
        <f t="shared" si="1"/>
        <v>53.94137</v>
      </c>
      <c r="F23">
        <f t="shared" si="2"/>
        <v>-18.297035</v>
      </c>
    </row>
    <row r="24" spans="1:6" ht="12.75">
      <c r="A24">
        <v>49.27498</v>
      </c>
      <c r="B24">
        <v>53.98708</v>
      </c>
      <c r="C24">
        <v>-17.41011</v>
      </c>
      <c r="D24">
        <f t="shared" si="0"/>
        <v>49.01848</v>
      </c>
      <c r="E24">
        <f t="shared" si="1"/>
        <v>53.98708</v>
      </c>
      <c r="F24">
        <f t="shared" si="2"/>
        <v>-18.114885</v>
      </c>
    </row>
    <row r="25" spans="1:6" ht="12.75">
      <c r="A25">
        <v>48.49061</v>
      </c>
      <c r="B25">
        <v>53.97168</v>
      </c>
      <c r="C25">
        <v>-17.12435</v>
      </c>
      <c r="D25">
        <f t="shared" si="0"/>
        <v>48.234109999999994</v>
      </c>
      <c r="E25">
        <f t="shared" si="1"/>
        <v>53.97168</v>
      </c>
      <c r="F25">
        <f t="shared" si="2"/>
        <v>-17.829125</v>
      </c>
    </row>
    <row r="26" spans="1:6" ht="12.75">
      <c r="A26">
        <v>47.62996</v>
      </c>
      <c r="B26">
        <v>53.97877</v>
      </c>
      <c r="C26">
        <v>-16.81252</v>
      </c>
      <c r="D26">
        <f t="shared" si="0"/>
        <v>47.373459999999994</v>
      </c>
      <c r="E26">
        <f t="shared" si="1"/>
        <v>53.97877</v>
      </c>
      <c r="F26">
        <f t="shared" si="2"/>
        <v>-17.517295</v>
      </c>
    </row>
    <row r="27" spans="1:6" ht="12.75">
      <c r="A27">
        <v>47.04658</v>
      </c>
      <c r="B27">
        <v>53.98816</v>
      </c>
      <c r="C27">
        <v>-16.6001</v>
      </c>
      <c r="D27">
        <f t="shared" si="0"/>
        <v>46.790079999999996</v>
      </c>
      <c r="E27">
        <f t="shared" si="1"/>
        <v>53.98816</v>
      </c>
      <c r="F27">
        <f t="shared" si="2"/>
        <v>-17.304875000000003</v>
      </c>
    </row>
    <row r="28" spans="1:6" ht="12.75">
      <c r="A28">
        <v>46.40426</v>
      </c>
      <c r="B28">
        <v>53.99068</v>
      </c>
      <c r="C28">
        <v>-16.36743</v>
      </c>
      <c r="D28">
        <f t="shared" si="0"/>
        <v>46.14776</v>
      </c>
      <c r="E28">
        <f t="shared" si="1"/>
        <v>53.99068</v>
      </c>
      <c r="F28">
        <f t="shared" si="2"/>
        <v>-17.072205</v>
      </c>
    </row>
    <row r="29" spans="1:6" ht="12.75">
      <c r="A29">
        <v>45.74455</v>
      </c>
      <c r="B29">
        <v>53.99048</v>
      </c>
      <c r="C29">
        <v>-16.12763</v>
      </c>
      <c r="D29">
        <f t="shared" si="0"/>
        <v>45.488049999999994</v>
      </c>
      <c r="E29">
        <f t="shared" si="1"/>
        <v>53.99048</v>
      </c>
      <c r="F29">
        <f t="shared" si="2"/>
        <v>-16.832405</v>
      </c>
    </row>
    <row r="30" spans="1:6" ht="12.75">
      <c r="A30">
        <v>45.07838</v>
      </c>
      <c r="B30">
        <v>53.99079</v>
      </c>
      <c r="C30">
        <v>-15.8856</v>
      </c>
      <c r="D30">
        <f t="shared" si="0"/>
        <v>44.82188</v>
      </c>
      <c r="E30">
        <f t="shared" si="1"/>
        <v>53.99079</v>
      </c>
      <c r="F30">
        <f t="shared" si="2"/>
        <v>-16.590375</v>
      </c>
    </row>
    <row r="31" spans="1:6" ht="12.75">
      <c r="A31">
        <v>44.44051</v>
      </c>
      <c r="B31">
        <v>54.00502</v>
      </c>
      <c r="C31">
        <v>-15.65444</v>
      </c>
      <c r="D31">
        <f t="shared" si="0"/>
        <v>44.18401</v>
      </c>
      <c r="E31">
        <f t="shared" si="1"/>
        <v>54.00502</v>
      </c>
      <c r="F31">
        <f t="shared" si="2"/>
        <v>-16.359215</v>
      </c>
    </row>
    <row r="32" spans="1:6" ht="12.75">
      <c r="A32">
        <v>43.83262</v>
      </c>
      <c r="B32">
        <v>53.99429</v>
      </c>
      <c r="C32">
        <v>-15.4331</v>
      </c>
      <c r="D32">
        <f t="shared" si="0"/>
        <v>43.576119999999996</v>
      </c>
      <c r="E32">
        <f t="shared" si="1"/>
        <v>53.99429</v>
      </c>
      <c r="F32">
        <f t="shared" si="2"/>
        <v>-16.137875</v>
      </c>
    </row>
    <row r="33" spans="1:6" ht="12.75">
      <c r="A33">
        <v>43.21204</v>
      </c>
      <c r="B33">
        <v>53.98348</v>
      </c>
      <c r="C33">
        <v>-15.20778</v>
      </c>
      <c r="D33">
        <f t="shared" si="0"/>
        <v>42.95554</v>
      </c>
      <c r="E33">
        <f t="shared" si="1"/>
        <v>53.98348</v>
      </c>
      <c r="F33">
        <f t="shared" si="2"/>
        <v>-15.912555</v>
      </c>
    </row>
    <row r="34" spans="1:6" ht="12.75">
      <c r="A34">
        <v>42.54393</v>
      </c>
      <c r="B34">
        <v>53.97519</v>
      </c>
      <c r="C34">
        <v>-14.96501</v>
      </c>
      <c r="D34">
        <f t="shared" si="0"/>
        <v>42.28743</v>
      </c>
      <c r="E34">
        <f t="shared" si="1"/>
        <v>53.97519</v>
      </c>
      <c r="F34">
        <f t="shared" si="2"/>
        <v>-15.669785</v>
      </c>
    </row>
    <row r="35" spans="1:6" ht="12.75">
      <c r="A35">
        <v>41.88444</v>
      </c>
      <c r="B35">
        <v>54.04335</v>
      </c>
      <c r="C35">
        <v>-14.726</v>
      </c>
      <c r="D35">
        <f t="shared" si="0"/>
        <v>41.627939999999995</v>
      </c>
      <c r="E35">
        <f t="shared" si="1"/>
        <v>54.04335</v>
      </c>
      <c r="F35">
        <f t="shared" si="2"/>
        <v>-15.430775</v>
      </c>
    </row>
    <row r="36" spans="1:6" ht="12.75">
      <c r="A36">
        <v>41.34709</v>
      </c>
      <c r="B36">
        <v>54.01671</v>
      </c>
      <c r="C36">
        <v>-14.5298</v>
      </c>
      <c r="D36">
        <f t="shared" si="0"/>
        <v>41.09059</v>
      </c>
      <c r="E36">
        <f t="shared" si="1"/>
        <v>54.01671</v>
      </c>
      <c r="F36">
        <f t="shared" si="2"/>
        <v>-15.234575</v>
      </c>
    </row>
    <row r="37" spans="1:6" ht="12.75">
      <c r="A37">
        <v>40.64923</v>
      </c>
      <c r="B37">
        <v>53.99698</v>
      </c>
      <c r="C37">
        <v>-14.27618</v>
      </c>
      <c r="D37">
        <f t="shared" si="0"/>
        <v>40.39273</v>
      </c>
      <c r="E37">
        <f t="shared" si="1"/>
        <v>53.99698</v>
      </c>
      <c r="F37">
        <f t="shared" si="2"/>
        <v>-14.980955</v>
      </c>
    </row>
    <row r="38" spans="1:6" ht="12.75">
      <c r="A38">
        <v>40.16965</v>
      </c>
      <c r="B38">
        <v>53.98698</v>
      </c>
      <c r="C38">
        <v>-14.10029</v>
      </c>
      <c r="D38">
        <f t="shared" si="0"/>
        <v>39.913149999999995</v>
      </c>
      <c r="E38">
        <f t="shared" si="1"/>
        <v>53.98698</v>
      </c>
      <c r="F38">
        <f t="shared" si="2"/>
        <v>-14.805064999999999</v>
      </c>
    </row>
    <row r="39" spans="1:6" ht="12.75">
      <c r="A39">
        <v>39.49461</v>
      </c>
      <c r="B39">
        <v>53.99548</v>
      </c>
      <c r="C39">
        <v>-13.85599</v>
      </c>
      <c r="D39">
        <f t="shared" si="0"/>
        <v>39.23811</v>
      </c>
      <c r="E39">
        <f t="shared" si="1"/>
        <v>53.99548</v>
      </c>
      <c r="F39">
        <f t="shared" si="2"/>
        <v>-14.560765</v>
      </c>
    </row>
    <row r="40" spans="1:6" ht="12.75">
      <c r="A40">
        <v>38.9121</v>
      </c>
      <c r="B40">
        <v>53.99418</v>
      </c>
      <c r="C40">
        <v>-13.64426</v>
      </c>
      <c r="D40">
        <f t="shared" si="0"/>
        <v>38.6556</v>
      </c>
      <c r="E40">
        <f t="shared" si="1"/>
        <v>53.99418</v>
      </c>
      <c r="F40">
        <f t="shared" si="2"/>
        <v>-14.349034999999999</v>
      </c>
    </row>
    <row r="41" spans="1:6" ht="12.75">
      <c r="A41">
        <v>38.39721</v>
      </c>
      <c r="B41">
        <v>54.01286</v>
      </c>
      <c r="C41">
        <v>-13.45706</v>
      </c>
      <c r="D41">
        <f t="shared" si="0"/>
        <v>38.14071</v>
      </c>
      <c r="E41">
        <f t="shared" si="1"/>
        <v>54.01286</v>
      </c>
      <c r="F41">
        <f t="shared" si="2"/>
        <v>-14.161835</v>
      </c>
    </row>
    <row r="42" spans="1:6" ht="12.75">
      <c r="A42">
        <v>37.47073</v>
      </c>
      <c r="B42">
        <v>53.9967</v>
      </c>
      <c r="C42">
        <v>-13.12062</v>
      </c>
      <c r="D42">
        <f t="shared" si="0"/>
        <v>37.21423</v>
      </c>
      <c r="E42">
        <f t="shared" si="1"/>
        <v>53.9967</v>
      </c>
      <c r="F42">
        <f t="shared" si="2"/>
        <v>-13.825395</v>
      </c>
    </row>
    <row r="43" spans="1:6" ht="12.75">
      <c r="A43">
        <v>36.87788</v>
      </c>
      <c r="B43">
        <v>54.01686</v>
      </c>
      <c r="C43">
        <v>-12.90506</v>
      </c>
      <c r="D43">
        <f t="shared" si="0"/>
        <v>36.621379999999995</v>
      </c>
      <c r="E43">
        <f t="shared" si="1"/>
        <v>54.01686</v>
      </c>
      <c r="F43">
        <f t="shared" si="2"/>
        <v>-13.609835</v>
      </c>
    </row>
    <row r="44" spans="1:6" ht="12.75">
      <c r="A44">
        <v>36.34258</v>
      </c>
      <c r="B44">
        <v>54.02166</v>
      </c>
      <c r="C44">
        <v>-12.71005</v>
      </c>
      <c r="D44">
        <f t="shared" si="0"/>
        <v>36.086079999999995</v>
      </c>
      <c r="E44">
        <f t="shared" si="1"/>
        <v>54.02166</v>
      </c>
      <c r="F44">
        <f t="shared" si="2"/>
        <v>-13.414825</v>
      </c>
    </row>
    <row r="45" spans="1:6" ht="12.75">
      <c r="A45">
        <v>35.80505</v>
      </c>
      <c r="B45">
        <v>54.01056</v>
      </c>
      <c r="C45">
        <v>-12.51469</v>
      </c>
      <c r="D45">
        <f t="shared" si="0"/>
        <v>35.54855</v>
      </c>
      <c r="E45">
        <f t="shared" si="1"/>
        <v>54.01056</v>
      </c>
      <c r="F45">
        <f t="shared" si="2"/>
        <v>-13.219465</v>
      </c>
    </row>
    <row r="46" spans="1:6" ht="12.75">
      <c r="A46">
        <v>35.18268</v>
      </c>
      <c r="B46">
        <v>53.99855</v>
      </c>
      <c r="C46">
        <v>-12.28902</v>
      </c>
      <c r="D46">
        <f t="shared" si="0"/>
        <v>34.926179999999995</v>
      </c>
      <c r="E46">
        <f t="shared" si="1"/>
        <v>53.99855</v>
      </c>
      <c r="F46">
        <f t="shared" si="2"/>
        <v>-12.993795</v>
      </c>
    </row>
    <row r="47" spans="1:6" ht="12.75">
      <c r="A47">
        <v>34.65524</v>
      </c>
      <c r="B47">
        <v>53.99979</v>
      </c>
      <c r="C47">
        <v>-12.09635</v>
      </c>
      <c r="D47">
        <f t="shared" si="0"/>
        <v>34.39874</v>
      </c>
      <c r="E47">
        <f t="shared" si="1"/>
        <v>53.99979</v>
      </c>
      <c r="F47">
        <f t="shared" si="2"/>
        <v>-12.801124999999999</v>
      </c>
    </row>
    <row r="48" spans="1:6" ht="12.75">
      <c r="A48">
        <v>34.22076</v>
      </c>
      <c r="B48">
        <v>53.75795</v>
      </c>
      <c r="C48">
        <v>-11.93847</v>
      </c>
      <c r="D48">
        <f t="shared" si="0"/>
        <v>33.964259999999996</v>
      </c>
      <c r="E48">
        <f t="shared" si="1"/>
        <v>53.75795</v>
      </c>
      <c r="F48">
        <f t="shared" si="2"/>
        <v>-12.643245</v>
      </c>
    </row>
    <row r="49" spans="1:6" ht="12.75">
      <c r="A49">
        <v>33.80796</v>
      </c>
      <c r="B49">
        <v>53.36713</v>
      </c>
      <c r="C49">
        <v>-11.78824</v>
      </c>
      <c r="D49">
        <f t="shared" si="0"/>
        <v>33.55146</v>
      </c>
      <c r="E49">
        <f t="shared" si="1"/>
        <v>53.36713</v>
      </c>
      <c r="F49">
        <f t="shared" si="2"/>
        <v>-12.493015</v>
      </c>
    </row>
    <row r="50" spans="1:6" ht="12.75">
      <c r="A50">
        <v>33.42207</v>
      </c>
      <c r="B50">
        <v>53.0758</v>
      </c>
      <c r="C50">
        <v>-11.64774</v>
      </c>
      <c r="D50">
        <f t="shared" si="0"/>
        <v>33.165569999999995</v>
      </c>
      <c r="E50">
        <f t="shared" si="1"/>
        <v>53.0758</v>
      </c>
      <c r="F50">
        <f t="shared" si="2"/>
        <v>-12.352515</v>
      </c>
    </row>
    <row r="51" spans="1:6" ht="12.75">
      <c r="A51">
        <v>33.02997</v>
      </c>
      <c r="B51">
        <v>52.77221</v>
      </c>
      <c r="C51">
        <v>-11.50536</v>
      </c>
      <c r="D51">
        <f t="shared" si="0"/>
        <v>32.773469999999996</v>
      </c>
      <c r="E51">
        <f t="shared" si="1"/>
        <v>52.77221</v>
      </c>
      <c r="F51">
        <f t="shared" si="2"/>
        <v>-12.210135</v>
      </c>
    </row>
    <row r="52" spans="1:6" ht="12.75">
      <c r="A52">
        <v>32.68556</v>
      </c>
      <c r="B52">
        <v>52.40509</v>
      </c>
      <c r="C52">
        <v>-11.38051</v>
      </c>
      <c r="D52">
        <f t="shared" si="0"/>
        <v>32.42906</v>
      </c>
      <c r="E52">
        <f t="shared" si="1"/>
        <v>52.40509</v>
      </c>
      <c r="F52">
        <f t="shared" si="2"/>
        <v>-12.085284999999999</v>
      </c>
    </row>
    <row r="53" spans="1:6" ht="12.75">
      <c r="A53">
        <v>32.15815</v>
      </c>
      <c r="B53">
        <v>52.07676</v>
      </c>
      <c r="C53">
        <v>-11.18882</v>
      </c>
      <c r="D53">
        <f t="shared" si="0"/>
        <v>31.90165</v>
      </c>
      <c r="E53">
        <f t="shared" si="1"/>
        <v>52.07676</v>
      </c>
      <c r="F53">
        <f t="shared" si="2"/>
        <v>-11.893595</v>
      </c>
    </row>
    <row r="54" spans="1:6" ht="12.75">
      <c r="A54">
        <v>31.55365</v>
      </c>
      <c r="B54">
        <v>51.77158</v>
      </c>
      <c r="C54">
        <v>-10.96901</v>
      </c>
      <c r="D54">
        <f t="shared" si="0"/>
        <v>31.297150000000002</v>
      </c>
      <c r="E54">
        <f t="shared" si="1"/>
        <v>51.77158</v>
      </c>
      <c r="F54">
        <f t="shared" si="2"/>
        <v>-11.673785</v>
      </c>
    </row>
    <row r="55" spans="1:6" ht="12.75">
      <c r="A55">
        <v>30.95254</v>
      </c>
      <c r="B55">
        <v>51.48243</v>
      </c>
      <c r="C55">
        <v>-10.75053</v>
      </c>
      <c r="D55">
        <f t="shared" si="0"/>
        <v>30.69604</v>
      </c>
      <c r="E55">
        <f t="shared" si="1"/>
        <v>51.48243</v>
      </c>
      <c r="F55">
        <f t="shared" si="2"/>
        <v>-11.455305</v>
      </c>
    </row>
    <row r="56" spans="1:6" ht="12.75">
      <c r="A56">
        <v>30.36285</v>
      </c>
      <c r="B56">
        <v>51.20648</v>
      </c>
      <c r="C56">
        <v>-10.53587</v>
      </c>
      <c r="D56">
        <f t="shared" si="0"/>
        <v>30.106350000000003</v>
      </c>
      <c r="E56">
        <f t="shared" si="1"/>
        <v>51.20648</v>
      </c>
      <c r="F56">
        <f t="shared" si="2"/>
        <v>-11.240644999999999</v>
      </c>
    </row>
    <row r="57" spans="1:6" ht="12.75">
      <c r="A57">
        <v>29.90167</v>
      </c>
      <c r="B57">
        <v>50.94831</v>
      </c>
      <c r="C57">
        <v>-10.36783</v>
      </c>
      <c r="D57">
        <f t="shared" si="0"/>
        <v>29.64517</v>
      </c>
      <c r="E57">
        <f t="shared" si="1"/>
        <v>50.94831</v>
      </c>
      <c r="F57">
        <f t="shared" si="2"/>
        <v>-11.072605</v>
      </c>
    </row>
    <row r="58" spans="1:6" ht="12.75">
      <c r="A58">
        <v>29.44154</v>
      </c>
      <c r="B58">
        <v>50.66865</v>
      </c>
      <c r="C58">
        <v>-10.2008</v>
      </c>
      <c r="D58">
        <f t="shared" si="0"/>
        <v>29.18504</v>
      </c>
      <c r="E58">
        <f t="shared" si="1"/>
        <v>50.66865</v>
      </c>
      <c r="F58">
        <f t="shared" si="2"/>
        <v>-10.905574999999999</v>
      </c>
    </row>
    <row r="59" spans="1:6" ht="12.75">
      <c r="A59">
        <v>28.98449</v>
      </c>
      <c r="B59">
        <v>50.4081</v>
      </c>
      <c r="C59">
        <v>-10.03414</v>
      </c>
      <c r="D59">
        <f t="shared" si="0"/>
        <v>28.727990000000002</v>
      </c>
      <c r="E59">
        <f t="shared" si="1"/>
        <v>50.4081</v>
      </c>
      <c r="F59">
        <f t="shared" si="2"/>
        <v>-10.738915</v>
      </c>
    </row>
    <row r="60" spans="1:6" ht="12.75">
      <c r="A60">
        <v>28.35633</v>
      </c>
      <c r="B60">
        <v>50.05823</v>
      </c>
      <c r="C60">
        <v>-9.80583</v>
      </c>
      <c r="D60">
        <f t="shared" si="0"/>
        <v>28.09983</v>
      </c>
      <c r="E60">
        <f t="shared" si="1"/>
        <v>50.05823</v>
      </c>
      <c r="F60">
        <f t="shared" si="2"/>
        <v>-10.510605</v>
      </c>
    </row>
    <row r="61" spans="1:6" ht="12.75">
      <c r="A61">
        <v>27.73351</v>
      </c>
      <c r="B61">
        <v>49.67308</v>
      </c>
      <c r="C61">
        <v>-9.57945</v>
      </c>
      <c r="D61">
        <f t="shared" si="0"/>
        <v>27.47701</v>
      </c>
      <c r="E61">
        <f t="shared" si="1"/>
        <v>49.67308</v>
      </c>
      <c r="F61">
        <f t="shared" si="2"/>
        <v>-10.284225</v>
      </c>
    </row>
    <row r="62" spans="1:6" ht="12.75">
      <c r="A62">
        <v>27.15002</v>
      </c>
      <c r="B62">
        <v>49.27758</v>
      </c>
      <c r="C62">
        <v>-9.36737</v>
      </c>
      <c r="D62">
        <f t="shared" si="0"/>
        <v>26.893520000000002</v>
      </c>
      <c r="E62">
        <f t="shared" si="1"/>
        <v>49.27758</v>
      </c>
      <c r="F62">
        <f t="shared" si="2"/>
        <v>-10.072144999999999</v>
      </c>
    </row>
    <row r="63" spans="1:6" ht="12.75">
      <c r="A63">
        <v>26.48443</v>
      </c>
      <c r="B63">
        <v>48.79298</v>
      </c>
      <c r="C63">
        <v>-9.12511</v>
      </c>
      <c r="D63">
        <f t="shared" si="0"/>
        <v>26.22793</v>
      </c>
      <c r="E63">
        <f t="shared" si="1"/>
        <v>48.79298</v>
      </c>
      <c r="F63">
        <f t="shared" si="2"/>
        <v>-9.829884999999999</v>
      </c>
    </row>
    <row r="64" spans="1:6" ht="12.75">
      <c r="A64">
        <v>25.80047</v>
      </c>
      <c r="B64">
        <v>48.27702</v>
      </c>
      <c r="C64">
        <v>-8.87656</v>
      </c>
      <c r="D64">
        <f t="shared" si="0"/>
        <v>25.54397</v>
      </c>
      <c r="E64">
        <f t="shared" si="1"/>
        <v>48.27702</v>
      </c>
      <c r="F64">
        <f t="shared" si="2"/>
        <v>-9.581335</v>
      </c>
    </row>
    <row r="65" spans="1:6" ht="12.75">
      <c r="A65">
        <v>25.13273</v>
      </c>
      <c r="B65">
        <v>47.77568</v>
      </c>
      <c r="C65">
        <v>-8.63348</v>
      </c>
      <c r="D65">
        <f t="shared" si="0"/>
        <v>24.87623</v>
      </c>
      <c r="E65">
        <f t="shared" si="1"/>
        <v>47.77568</v>
      </c>
      <c r="F65">
        <f t="shared" si="2"/>
        <v>-9.338255</v>
      </c>
    </row>
    <row r="66" spans="1:6" ht="12.75">
      <c r="A66">
        <v>24.52774</v>
      </c>
      <c r="B66">
        <v>47.25461</v>
      </c>
      <c r="C66">
        <v>-8.41361</v>
      </c>
      <c r="D66">
        <f aca="true" t="shared" si="3" ref="D66:D129">A66-0.75*0.342</f>
        <v>24.271240000000002</v>
      </c>
      <c r="E66">
        <f aca="true" t="shared" si="4" ref="E66:E129">B66</f>
        <v>47.25461</v>
      </c>
      <c r="F66">
        <f aca="true" t="shared" si="5" ref="F66:F129">C66-0.75*0.9397</f>
        <v>-9.118385</v>
      </c>
    </row>
    <row r="67" spans="1:6" ht="12.75">
      <c r="A67">
        <v>24.00916</v>
      </c>
      <c r="B67">
        <v>46.82995</v>
      </c>
      <c r="C67">
        <v>-8.2251</v>
      </c>
      <c r="D67">
        <f t="shared" si="3"/>
        <v>23.752660000000002</v>
      </c>
      <c r="E67">
        <f t="shared" si="4"/>
        <v>46.82995</v>
      </c>
      <c r="F67">
        <f t="shared" si="5"/>
        <v>-8.929875</v>
      </c>
    </row>
    <row r="68" spans="1:6" ht="12.75">
      <c r="A68">
        <v>23.57721</v>
      </c>
      <c r="B68">
        <v>46.42698</v>
      </c>
      <c r="C68">
        <v>-8.06775</v>
      </c>
      <c r="D68">
        <f t="shared" si="3"/>
        <v>23.320710000000002</v>
      </c>
      <c r="E68">
        <f t="shared" si="4"/>
        <v>46.42698</v>
      </c>
      <c r="F68">
        <f t="shared" si="5"/>
        <v>-8.772525</v>
      </c>
    </row>
    <row r="69" spans="1:6" ht="12.75">
      <c r="A69">
        <v>23.11009</v>
      </c>
      <c r="B69">
        <v>45.98772</v>
      </c>
      <c r="C69">
        <v>-7.89805</v>
      </c>
      <c r="D69">
        <f t="shared" si="3"/>
        <v>22.85359</v>
      </c>
      <c r="E69">
        <f t="shared" si="4"/>
        <v>45.98772</v>
      </c>
      <c r="F69">
        <f t="shared" si="5"/>
        <v>-8.602825</v>
      </c>
    </row>
    <row r="70" spans="1:6" ht="12.75">
      <c r="A70">
        <v>22.52793</v>
      </c>
      <c r="B70">
        <v>45.44635</v>
      </c>
      <c r="C70">
        <v>-7.68634</v>
      </c>
      <c r="D70">
        <f t="shared" si="3"/>
        <v>22.271430000000002</v>
      </c>
      <c r="E70">
        <f t="shared" si="4"/>
        <v>45.44635</v>
      </c>
      <c r="F70">
        <f t="shared" si="5"/>
        <v>-8.391115000000001</v>
      </c>
    </row>
    <row r="71" spans="1:6" ht="12.75">
      <c r="A71">
        <v>21.99941</v>
      </c>
      <c r="B71">
        <v>44.883</v>
      </c>
      <c r="C71">
        <v>-7.49374</v>
      </c>
      <c r="D71">
        <f t="shared" si="3"/>
        <v>21.742910000000002</v>
      </c>
      <c r="E71">
        <f t="shared" si="4"/>
        <v>44.883</v>
      </c>
      <c r="F71">
        <f t="shared" si="5"/>
        <v>-8.198515</v>
      </c>
    </row>
    <row r="72" spans="1:6" ht="12.75">
      <c r="A72">
        <v>21.46931</v>
      </c>
      <c r="B72">
        <v>44.30737</v>
      </c>
      <c r="C72">
        <v>-7.30074</v>
      </c>
      <c r="D72">
        <f t="shared" si="3"/>
        <v>21.21281</v>
      </c>
      <c r="E72">
        <f t="shared" si="4"/>
        <v>44.30737</v>
      </c>
      <c r="F72">
        <f t="shared" si="5"/>
        <v>-8.005515</v>
      </c>
    </row>
    <row r="73" spans="1:6" ht="12.75">
      <c r="A73">
        <v>20.97624</v>
      </c>
      <c r="B73">
        <v>43.69446</v>
      </c>
      <c r="C73">
        <v>-7.1208</v>
      </c>
      <c r="D73">
        <f t="shared" si="3"/>
        <v>20.71974</v>
      </c>
      <c r="E73">
        <f t="shared" si="4"/>
        <v>43.69446</v>
      </c>
      <c r="F73">
        <f t="shared" si="5"/>
        <v>-7.825575</v>
      </c>
    </row>
    <row r="74" spans="1:6" ht="12.75">
      <c r="A74">
        <v>20.5754</v>
      </c>
      <c r="B74">
        <v>43.1006</v>
      </c>
      <c r="C74">
        <v>-6.97547</v>
      </c>
      <c r="D74">
        <f t="shared" si="3"/>
        <v>20.3189</v>
      </c>
      <c r="E74">
        <f t="shared" si="4"/>
        <v>43.1006</v>
      </c>
      <c r="F74">
        <f t="shared" si="5"/>
        <v>-7.680244999999999</v>
      </c>
    </row>
    <row r="75" spans="1:6" ht="12.75">
      <c r="A75">
        <v>20.2934</v>
      </c>
      <c r="B75">
        <v>42.54304</v>
      </c>
      <c r="C75">
        <v>-6.8728</v>
      </c>
      <c r="D75">
        <f t="shared" si="3"/>
        <v>20.0369</v>
      </c>
      <c r="E75">
        <f t="shared" si="4"/>
        <v>42.54304</v>
      </c>
      <c r="F75">
        <f t="shared" si="5"/>
        <v>-7.5775749999999995</v>
      </c>
    </row>
    <row r="76" spans="1:6" ht="12.75">
      <c r="A76">
        <v>20.32911</v>
      </c>
      <c r="B76">
        <v>42.02507</v>
      </c>
      <c r="C76">
        <v>-6.8855</v>
      </c>
      <c r="D76">
        <f t="shared" si="3"/>
        <v>20.07261</v>
      </c>
      <c r="E76">
        <f t="shared" si="4"/>
        <v>42.02507</v>
      </c>
      <c r="F76">
        <f t="shared" si="5"/>
        <v>-7.590275</v>
      </c>
    </row>
    <row r="77" spans="1:6" ht="12.75">
      <c r="A77">
        <v>20.91157</v>
      </c>
      <c r="B77">
        <v>41.51997</v>
      </c>
      <c r="C77">
        <v>-7.09716</v>
      </c>
      <c r="D77">
        <f t="shared" si="3"/>
        <v>20.655070000000002</v>
      </c>
      <c r="E77">
        <f t="shared" si="4"/>
        <v>41.51997</v>
      </c>
      <c r="F77">
        <f t="shared" si="5"/>
        <v>-7.801934999999999</v>
      </c>
    </row>
    <row r="78" spans="1:6" ht="12.75">
      <c r="A78">
        <v>21.53967</v>
      </c>
      <c r="B78">
        <v>41.33978</v>
      </c>
      <c r="C78">
        <v>-7.32523</v>
      </c>
      <c r="D78">
        <f t="shared" si="3"/>
        <v>21.283170000000002</v>
      </c>
      <c r="E78">
        <f t="shared" si="4"/>
        <v>41.33978</v>
      </c>
      <c r="F78">
        <f t="shared" si="5"/>
        <v>-8.030005000000001</v>
      </c>
    </row>
    <row r="79" spans="1:6" ht="12.75">
      <c r="A79">
        <v>22.32381</v>
      </c>
      <c r="B79">
        <v>41.25511</v>
      </c>
      <c r="C79">
        <v>-7.61017</v>
      </c>
      <c r="D79">
        <f t="shared" si="3"/>
        <v>22.067310000000003</v>
      </c>
      <c r="E79">
        <f t="shared" si="4"/>
        <v>41.25511</v>
      </c>
      <c r="F79">
        <f t="shared" si="5"/>
        <v>-8.314945</v>
      </c>
    </row>
    <row r="80" spans="1:6" ht="12.75">
      <c r="A80">
        <v>22.81644</v>
      </c>
      <c r="B80">
        <v>41.13338</v>
      </c>
      <c r="C80">
        <v>-7.78937</v>
      </c>
      <c r="D80">
        <f t="shared" si="3"/>
        <v>22.55994</v>
      </c>
      <c r="E80">
        <f t="shared" si="4"/>
        <v>41.13338</v>
      </c>
      <c r="F80">
        <f t="shared" si="5"/>
        <v>-8.494145</v>
      </c>
    </row>
    <row r="81" spans="1:6" ht="12.75">
      <c r="A81">
        <v>23.3743</v>
      </c>
      <c r="B81">
        <v>41.06854</v>
      </c>
      <c r="C81">
        <v>-7.99223</v>
      </c>
      <c r="D81">
        <f t="shared" si="3"/>
        <v>23.117800000000003</v>
      </c>
      <c r="E81">
        <f t="shared" si="4"/>
        <v>41.06854</v>
      </c>
      <c r="F81">
        <f t="shared" si="5"/>
        <v>-8.697005</v>
      </c>
    </row>
    <row r="82" spans="1:6" ht="12.75">
      <c r="A82">
        <v>23.89222</v>
      </c>
      <c r="B82">
        <v>41.09194</v>
      </c>
      <c r="C82">
        <v>-8.18039</v>
      </c>
      <c r="D82">
        <f t="shared" si="3"/>
        <v>23.63572</v>
      </c>
      <c r="E82">
        <f t="shared" si="4"/>
        <v>41.09194</v>
      </c>
      <c r="F82">
        <f t="shared" si="5"/>
        <v>-8.885164999999999</v>
      </c>
    </row>
    <row r="83" spans="1:6" ht="12.75">
      <c r="A83">
        <v>24.64752</v>
      </c>
      <c r="B83">
        <v>41.09726</v>
      </c>
      <c r="C83">
        <v>-8.45525</v>
      </c>
      <c r="D83">
        <f t="shared" si="3"/>
        <v>24.39102</v>
      </c>
      <c r="E83">
        <f t="shared" si="4"/>
        <v>41.09726</v>
      </c>
      <c r="F83">
        <f t="shared" si="5"/>
        <v>-9.160025</v>
      </c>
    </row>
    <row r="84" spans="1:6" ht="12.75">
      <c r="A84">
        <v>25.13117</v>
      </c>
      <c r="B84">
        <v>41.0406</v>
      </c>
      <c r="C84">
        <v>-8.6314</v>
      </c>
      <c r="D84">
        <f t="shared" si="3"/>
        <v>24.874670000000002</v>
      </c>
      <c r="E84">
        <f t="shared" si="4"/>
        <v>41.0406</v>
      </c>
      <c r="F84">
        <f t="shared" si="5"/>
        <v>-9.336174999999999</v>
      </c>
    </row>
    <row r="85" spans="1:6" ht="12.75">
      <c r="A85">
        <v>26.01702</v>
      </c>
      <c r="B85">
        <v>42.04557</v>
      </c>
      <c r="C85">
        <v>-8.95345</v>
      </c>
      <c r="D85">
        <f t="shared" si="3"/>
        <v>25.76052</v>
      </c>
      <c r="E85">
        <f t="shared" si="4"/>
        <v>42.04557</v>
      </c>
      <c r="F85">
        <f t="shared" si="5"/>
        <v>-9.658225</v>
      </c>
    </row>
    <row r="86" spans="1:6" ht="12.75">
      <c r="A86">
        <v>26.36208</v>
      </c>
      <c r="B86">
        <v>42.40856</v>
      </c>
      <c r="C86">
        <v>-9.07903</v>
      </c>
      <c r="D86">
        <f t="shared" si="3"/>
        <v>26.10558</v>
      </c>
      <c r="E86">
        <f t="shared" si="4"/>
        <v>42.40856</v>
      </c>
      <c r="F86">
        <f t="shared" si="5"/>
        <v>-9.783805</v>
      </c>
    </row>
    <row r="87" spans="1:6" ht="12.75">
      <c r="A87">
        <v>26.84193</v>
      </c>
      <c r="B87">
        <v>42.77256</v>
      </c>
      <c r="C87">
        <v>-9.25334</v>
      </c>
      <c r="D87">
        <f t="shared" si="3"/>
        <v>26.585430000000002</v>
      </c>
      <c r="E87">
        <f t="shared" si="4"/>
        <v>42.77256</v>
      </c>
      <c r="F87">
        <f t="shared" si="5"/>
        <v>-9.958115</v>
      </c>
    </row>
    <row r="88" spans="1:6" ht="12.75">
      <c r="A88">
        <v>27.37079</v>
      </c>
      <c r="B88">
        <v>43.27129</v>
      </c>
      <c r="C88">
        <v>-9.44546</v>
      </c>
      <c r="D88">
        <f t="shared" si="3"/>
        <v>27.11429</v>
      </c>
      <c r="E88">
        <f t="shared" si="4"/>
        <v>43.27129</v>
      </c>
      <c r="F88">
        <f t="shared" si="5"/>
        <v>-10.150235</v>
      </c>
    </row>
    <row r="89" spans="1:6" ht="12.75">
      <c r="A89">
        <v>28.10842</v>
      </c>
      <c r="B89">
        <v>43.88346</v>
      </c>
      <c r="C89">
        <v>-9.71409</v>
      </c>
      <c r="D89">
        <f t="shared" si="3"/>
        <v>27.85192</v>
      </c>
      <c r="E89">
        <f t="shared" si="4"/>
        <v>43.88346</v>
      </c>
      <c r="F89">
        <f t="shared" si="5"/>
        <v>-10.418865</v>
      </c>
    </row>
    <row r="90" spans="1:6" ht="12.75">
      <c r="A90">
        <v>28.59506</v>
      </c>
      <c r="B90">
        <v>44.25701</v>
      </c>
      <c r="C90">
        <v>-9.89092</v>
      </c>
      <c r="D90">
        <f t="shared" si="3"/>
        <v>28.33856</v>
      </c>
      <c r="E90">
        <f t="shared" si="4"/>
        <v>44.25701</v>
      </c>
      <c r="F90">
        <f t="shared" si="5"/>
        <v>-10.595695</v>
      </c>
    </row>
    <row r="91" spans="1:6" ht="12.75">
      <c r="A91">
        <v>29.12443</v>
      </c>
      <c r="B91">
        <v>44.67242</v>
      </c>
      <c r="C91">
        <v>-10.08341</v>
      </c>
      <c r="D91">
        <f t="shared" si="3"/>
        <v>28.86793</v>
      </c>
      <c r="E91">
        <f t="shared" si="4"/>
        <v>44.67242</v>
      </c>
      <c r="F91">
        <f t="shared" si="5"/>
        <v>-10.788185</v>
      </c>
    </row>
    <row r="92" spans="1:6" ht="12.75">
      <c r="A92">
        <v>29.69204</v>
      </c>
      <c r="B92">
        <v>45.06748</v>
      </c>
      <c r="C92">
        <v>-10.28987</v>
      </c>
      <c r="D92">
        <f t="shared" si="3"/>
        <v>29.43554</v>
      </c>
      <c r="E92">
        <f t="shared" si="4"/>
        <v>45.06748</v>
      </c>
      <c r="F92">
        <f t="shared" si="5"/>
        <v>-10.994645</v>
      </c>
    </row>
    <row r="93" spans="1:6" ht="12.75">
      <c r="A93">
        <v>30.2545</v>
      </c>
      <c r="B93">
        <v>45.39516</v>
      </c>
      <c r="C93">
        <v>-10.49447</v>
      </c>
      <c r="D93">
        <f t="shared" si="3"/>
        <v>29.998</v>
      </c>
      <c r="E93">
        <f t="shared" si="4"/>
        <v>45.39516</v>
      </c>
      <c r="F93">
        <f t="shared" si="5"/>
        <v>-11.199245</v>
      </c>
    </row>
    <row r="94" spans="1:6" ht="12.75">
      <c r="A94">
        <v>30.81597</v>
      </c>
      <c r="B94">
        <v>45.71175</v>
      </c>
      <c r="C94">
        <v>-10.69879</v>
      </c>
      <c r="D94">
        <f t="shared" si="3"/>
        <v>30.55947</v>
      </c>
      <c r="E94">
        <f t="shared" si="4"/>
        <v>45.71175</v>
      </c>
      <c r="F94">
        <f t="shared" si="5"/>
        <v>-11.403565</v>
      </c>
    </row>
    <row r="95" spans="1:6" ht="12.75">
      <c r="A95">
        <v>31.43454</v>
      </c>
      <c r="B95">
        <v>46.05261</v>
      </c>
      <c r="C95">
        <v>-10.92371</v>
      </c>
      <c r="D95">
        <f t="shared" si="3"/>
        <v>31.17804</v>
      </c>
      <c r="E95">
        <f t="shared" si="4"/>
        <v>46.05261</v>
      </c>
      <c r="F95">
        <f t="shared" si="5"/>
        <v>-11.628485</v>
      </c>
    </row>
    <row r="96" spans="1:6" ht="12.75">
      <c r="A96">
        <v>32.14023</v>
      </c>
      <c r="B96">
        <v>46.37674</v>
      </c>
      <c r="C96">
        <v>-11.18029</v>
      </c>
      <c r="D96">
        <f t="shared" si="3"/>
        <v>31.883730000000003</v>
      </c>
      <c r="E96">
        <f t="shared" si="4"/>
        <v>46.37674</v>
      </c>
      <c r="F96">
        <f t="shared" si="5"/>
        <v>-11.885064999999999</v>
      </c>
    </row>
    <row r="97" spans="1:6" ht="12.75">
      <c r="A97">
        <v>33.7808</v>
      </c>
      <c r="B97">
        <v>47.15143</v>
      </c>
      <c r="C97">
        <v>-11.77689</v>
      </c>
      <c r="D97">
        <f t="shared" si="3"/>
        <v>33.5243</v>
      </c>
      <c r="E97">
        <f t="shared" si="4"/>
        <v>47.15143</v>
      </c>
      <c r="F97">
        <f t="shared" si="5"/>
        <v>-12.481665</v>
      </c>
    </row>
    <row r="98" spans="1:6" ht="12.75">
      <c r="A98">
        <v>35.43911</v>
      </c>
      <c r="B98">
        <v>47.82844</v>
      </c>
      <c r="C98">
        <v>-12.37987</v>
      </c>
      <c r="D98">
        <f t="shared" si="3"/>
        <v>35.18261</v>
      </c>
      <c r="E98">
        <f t="shared" si="4"/>
        <v>47.82844</v>
      </c>
      <c r="F98">
        <f t="shared" si="5"/>
        <v>-13.084645</v>
      </c>
    </row>
    <row r="99" spans="1:6" ht="12.75">
      <c r="A99">
        <v>37.05759</v>
      </c>
      <c r="B99">
        <v>48.33924</v>
      </c>
      <c r="C99">
        <v>-12.96826</v>
      </c>
      <c r="D99">
        <f t="shared" si="3"/>
        <v>36.801089999999995</v>
      </c>
      <c r="E99">
        <f t="shared" si="4"/>
        <v>48.33924</v>
      </c>
      <c r="F99">
        <f t="shared" si="5"/>
        <v>-13.673035</v>
      </c>
    </row>
    <row r="100" spans="1:6" ht="12.75">
      <c r="A100">
        <v>38.72173</v>
      </c>
      <c r="B100">
        <v>48.73849</v>
      </c>
      <c r="C100">
        <v>-13.57307</v>
      </c>
      <c r="D100">
        <f t="shared" si="3"/>
        <v>38.46523</v>
      </c>
      <c r="E100">
        <f t="shared" si="4"/>
        <v>48.73849</v>
      </c>
      <c r="F100">
        <f t="shared" si="5"/>
        <v>-14.277845</v>
      </c>
    </row>
    <row r="101" spans="1:6" ht="12.75">
      <c r="A101">
        <v>39.42923</v>
      </c>
      <c r="B101">
        <v>48.86752</v>
      </c>
      <c r="C101">
        <v>-13.83029</v>
      </c>
      <c r="D101">
        <f t="shared" si="3"/>
        <v>39.172729999999994</v>
      </c>
      <c r="E101">
        <f t="shared" si="4"/>
        <v>48.86752</v>
      </c>
      <c r="F101">
        <f t="shared" si="5"/>
        <v>-14.535065</v>
      </c>
    </row>
    <row r="102" spans="1:6" ht="12.75">
      <c r="A102">
        <v>39.99758</v>
      </c>
      <c r="B102">
        <v>48.93859</v>
      </c>
      <c r="C102">
        <v>-14.03704</v>
      </c>
      <c r="D102">
        <f t="shared" si="3"/>
        <v>39.74108</v>
      </c>
      <c r="E102">
        <f t="shared" si="4"/>
        <v>48.93859</v>
      </c>
      <c r="F102">
        <f t="shared" si="5"/>
        <v>-14.741814999999999</v>
      </c>
    </row>
    <row r="103" spans="1:6" ht="12.75">
      <c r="A103">
        <v>40.47801</v>
      </c>
      <c r="B103">
        <v>48.98755</v>
      </c>
      <c r="C103">
        <v>-14.21169</v>
      </c>
      <c r="D103">
        <f t="shared" si="3"/>
        <v>40.221509999999995</v>
      </c>
      <c r="E103">
        <f t="shared" si="4"/>
        <v>48.98755</v>
      </c>
      <c r="F103">
        <f t="shared" si="5"/>
        <v>-14.916465</v>
      </c>
    </row>
    <row r="104" spans="1:6" ht="12.75">
      <c r="A104">
        <v>40.98926</v>
      </c>
      <c r="B104">
        <v>49.04882</v>
      </c>
      <c r="C104">
        <v>-14.39753</v>
      </c>
      <c r="D104">
        <f t="shared" si="3"/>
        <v>40.73276</v>
      </c>
      <c r="E104">
        <f t="shared" si="4"/>
        <v>49.04882</v>
      </c>
      <c r="F104">
        <f t="shared" si="5"/>
        <v>-15.102305</v>
      </c>
    </row>
    <row r="105" spans="1:6" ht="12.75">
      <c r="A105">
        <v>41.63372</v>
      </c>
      <c r="B105">
        <v>49.11994</v>
      </c>
      <c r="C105">
        <v>-14.63175</v>
      </c>
      <c r="D105">
        <f t="shared" si="3"/>
        <v>41.377219999999994</v>
      </c>
      <c r="E105">
        <f t="shared" si="4"/>
        <v>49.11994</v>
      </c>
      <c r="F105">
        <f t="shared" si="5"/>
        <v>-15.336525</v>
      </c>
    </row>
    <row r="106" spans="1:6" ht="12.75">
      <c r="A106">
        <v>42.38735</v>
      </c>
      <c r="B106">
        <v>49.21438</v>
      </c>
      <c r="C106">
        <v>-14.90599</v>
      </c>
      <c r="D106">
        <f t="shared" si="3"/>
        <v>42.130849999999995</v>
      </c>
      <c r="E106">
        <f t="shared" si="4"/>
        <v>49.21438</v>
      </c>
      <c r="F106">
        <f t="shared" si="5"/>
        <v>-15.610764999999999</v>
      </c>
    </row>
    <row r="107" spans="1:6" ht="12.75">
      <c r="A107">
        <v>43.14642</v>
      </c>
      <c r="B107">
        <v>49.27197</v>
      </c>
      <c r="C107">
        <v>-15.18194</v>
      </c>
      <c r="D107">
        <f t="shared" si="3"/>
        <v>42.88992</v>
      </c>
      <c r="E107">
        <f t="shared" si="4"/>
        <v>49.27197</v>
      </c>
      <c r="F107">
        <f t="shared" si="5"/>
        <v>-15.886715</v>
      </c>
    </row>
    <row r="108" spans="1:6" ht="12.75">
      <c r="A108">
        <v>43.89132</v>
      </c>
      <c r="B108">
        <v>49.30657</v>
      </c>
      <c r="C108">
        <v>-15.45241</v>
      </c>
      <c r="D108">
        <f t="shared" si="3"/>
        <v>43.63482</v>
      </c>
      <c r="E108">
        <f t="shared" si="4"/>
        <v>49.30657</v>
      </c>
      <c r="F108">
        <f t="shared" si="5"/>
        <v>-16.157185000000002</v>
      </c>
    </row>
    <row r="109" spans="1:6" ht="12.75">
      <c r="A109">
        <v>44.64781</v>
      </c>
      <c r="B109">
        <v>49.29609</v>
      </c>
      <c r="C109">
        <v>-15.72752</v>
      </c>
      <c r="D109">
        <f t="shared" si="3"/>
        <v>44.39131</v>
      </c>
      <c r="E109">
        <f t="shared" si="4"/>
        <v>49.29609</v>
      </c>
      <c r="F109">
        <f t="shared" si="5"/>
        <v>-16.432295</v>
      </c>
    </row>
    <row r="110" spans="1:6" ht="12.75">
      <c r="A110">
        <v>45.39861</v>
      </c>
      <c r="B110">
        <v>49.21064</v>
      </c>
      <c r="C110">
        <v>-16.00067</v>
      </c>
      <c r="D110">
        <f t="shared" si="3"/>
        <v>45.142109999999995</v>
      </c>
      <c r="E110">
        <f t="shared" si="4"/>
        <v>49.21064</v>
      </c>
      <c r="F110">
        <f t="shared" si="5"/>
        <v>-16.705445</v>
      </c>
    </row>
    <row r="111" spans="1:6" ht="12.75">
      <c r="A111">
        <v>46.17709</v>
      </c>
      <c r="B111">
        <v>49.1265</v>
      </c>
      <c r="C111">
        <v>-16.28375</v>
      </c>
      <c r="D111">
        <f t="shared" si="3"/>
        <v>45.92059</v>
      </c>
      <c r="E111">
        <f t="shared" si="4"/>
        <v>49.1265</v>
      </c>
      <c r="F111">
        <f t="shared" si="5"/>
        <v>-16.988525000000003</v>
      </c>
    </row>
    <row r="112" spans="1:6" ht="12.75">
      <c r="A112">
        <v>46.95182</v>
      </c>
      <c r="B112">
        <v>49.0537</v>
      </c>
      <c r="C112">
        <v>-16.56528</v>
      </c>
      <c r="D112">
        <f t="shared" si="3"/>
        <v>46.695319999999995</v>
      </c>
      <c r="E112">
        <f t="shared" si="4"/>
        <v>49.0537</v>
      </c>
      <c r="F112">
        <f t="shared" si="5"/>
        <v>-17.270055000000003</v>
      </c>
    </row>
    <row r="113" spans="1:6" ht="12.75">
      <c r="A113">
        <v>47.68646</v>
      </c>
      <c r="B113">
        <v>48.97078</v>
      </c>
      <c r="C113">
        <v>-16.83227</v>
      </c>
      <c r="D113">
        <f t="shared" si="3"/>
        <v>47.429959999999994</v>
      </c>
      <c r="E113">
        <f t="shared" si="4"/>
        <v>48.97078</v>
      </c>
      <c r="F113">
        <f t="shared" si="5"/>
        <v>-17.537045000000003</v>
      </c>
    </row>
    <row r="114" spans="1:6" ht="12.75">
      <c r="A114">
        <v>48.41129</v>
      </c>
      <c r="B114">
        <v>48.9</v>
      </c>
      <c r="C114">
        <v>-17.09579</v>
      </c>
      <c r="D114">
        <f t="shared" si="3"/>
        <v>48.15479</v>
      </c>
      <c r="E114">
        <f t="shared" si="4"/>
        <v>48.9</v>
      </c>
      <c r="F114">
        <f t="shared" si="5"/>
        <v>-17.800565000000002</v>
      </c>
    </row>
    <row r="115" spans="1:6" ht="12.75">
      <c r="A115">
        <v>49.14411</v>
      </c>
      <c r="B115">
        <v>48.77193</v>
      </c>
      <c r="C115">
        <v>-17.36209</v>
      </c>
      <c r="D115">
        <f t="shared" si="3"/>
        <v>48.887609999999995</v>
      </c>
      <c r="E115">
        <f t="shared" si="4"/>
        <v>48.77193</v>
      </c>
      <c r="F115">
        <f t="shared" si="5"/>
        <v>-18.066865</v>
      </c>
    </row>
    <row r="116" spans="1:6" ht="12.75">
      <c r="A116">
        <v>49.88611</v>
      </c>
      <c r="B116">
        <v>48.60829</v>
      </c>
      <c r="C116">
        <v>-17.63197</v>
      </c>
      <c r="D116">
        <f t="shared" si="3"/>
        <v>49.62961</v>
      </c>
      <c r="E116">
        <f t="shared" si="4"/>
        <v>48.60829</v>
      </c>
      <c r="F116">
        <f t="shared" si="5"/>
        <v>-18.336745</v>
      </c>
    </row>
    <row r="117" spans="1:6" ht="12.75">
      <c r="A117">
        <v>50.61693</v>
      </c>
      <c r="B117">
        <v>48.44207</v>
      </c>
      <c r="C117">
        <v>-17.89762</v>
      </c>
      <c r="D117">
        <f t="shared" si="3"/>
        <v>50.36043</v>
      </c>
      <c r="E117">
        <f t="shared" si="4"/>
        <v>48.44207</v>
      </c>
      <c r="F117">
        <f t="shared" si="5"/>
        <v>-18.602395</v>
      </c>
    </row>
    <row r="118" spans="1:6" ht="12.75">
      <c r="A118">
        <v>51.34309</v>
      </c>
      <c r="B118">
        <v>48.2696</v>
      </c>
      <c r="C118">
        <v>-18.16167</v>
      </c>
      <c r="D118">
        <f t="shared" si="3"/>
        <v>51.086589999999994</v>
      </c>
      <c r="E118">
        <f t="shared" si="4"/>
        <v>48.2696</v>
      </c>
      <c r="F118">
        <f t="shared" si="5"/>
        <v>-18.866445000000002</v>
      </c>
    </row>
    <row r="119" spans="1:6" ht="12.75">
      <c r="A119">
        <v>52.06526</v>
      </c>
      <c r="B119">
        <v>48.06838</v>
      </c>
      <c r="C119">
        <v>-18.42374</v>
      </c>
      <c r="D119">
        <f t="shared" si="3"/>
        <v>51.80876</v>
      </c>
      <c r="E119">
        <f t="shared" si="4"/>
        <v>48.06838</v>
      </c>
      <c r="F119">
        <f t="shared" si="5"/>
        <v>-19.128515</v>
      </c>
    </row>
    <row r="120" spans="1:6" ht="12.75">
      <c r="A120">
        <v>52.75356</v>
      </c>
      <c r="B120">
        <v>47.86254</v>
      </c>
      <c r="C120">
        <v>-18.67413</v>
      </c>
      <c r="D120">
        <f t="shared" si="3"/>
        <v>52.49706</v>
      </c>
      <c r="E120">
        <f t="shared" si="4"/>
        <v>47.86254</v>
      </c>
      <c r="F120">
        <f t="shared" si="5"/>
        <v>-19.378905000000003</v>
      </c>
    </row>
    <row r="121" spans="1:6" ht="12.75">
      <c r="A121">
        <v>53.39405</v>
      </c>
      <c r="B121">
        <v>47.70467</v>
      </c>
      <c r="C121">
        <v>-18.90655</v>
      </c>
      <c r="D121">
        <f t="shared" si="3"/>
        <v>53.13755</v>
      </c>
      <c r="E121">
        <f t="shared" si="4"/>
        <v>47.70467</v>
      </c>
      <c r="F121">
        <f t="shared" si="5"/>
        <v>-19.611325</v>
      </c>
    </row>
    <row r="122" spans="1:6" ht="12.75">
      <c r="A122">
        <v>54.02707</v>
      </c>
      <c r="B122">
        <v>47.52262</v>
      </c>
      <c r="C122">
        <v>-19.13685</v>
      </c>
      <c r="D122">
        <f t="shared" si="3"/>
        <v>53.77057</v>
      </c>
      <c r="E122">
        <f t="shared" si="4"/>
        <v>47.52262</v>
      </c>
      <c r="F122">
        <f t="shared" si="5"/>
        <v>-19.841625</v>
      </c>
    </row>
    <row r="123" spans="1:6" ht="12.75">
      <c r="A123">
        <v>54.65436</v>
      </c>
      <c r="B123">
        <v>47.33917</v>
      </c>
      <c r="C123">
        <v>-19.36507</v>
      </c>
      <c r="D123">
        <f t="shared" si="3"/>
        <v>54.397859999999994</v>
      </c>
      <c r="E123">
        <f t="shared" si="4"/>
        <v>47.33917</v>
      </c>
      <c r="F123">
        <f t="shared" si="5"/>
        <v>-20.069845</v>
      </c>
    </row>
    <row r="124" spans="1:6" ht="12.75">
      <c r="A124">
        <v>55.22967</v>
      </c>
      <c r="B124">
        <v>47.17585</v>
      </c>
      <c r="C124">
        <v>-19.57387</v>
      </c>
      <c r="D124">
        <f t="shared" si="3"/>
        <v>54.973169999999996</v>
      </c>
      <c r="E124">
        <f t="shared" si="4"/>
        <v>47.17585</v>
      </c>
      <c r="F124">
        <f t="shared" si="5"/>
        <v>-20.278645</v>
      </c>
    </row>
    <row r="125" spans="1:6" ht="12.75">
      <c r="A125">
        <v>55.73352</v>
      </c>
      <c r="B125">
        <v>47.05519</v>
      </c>
      <c r="C125">
        <v>-19.75673</v>
      </c>
      <c r="D125">
        <f t="shared" si="3"/>
        <v>55.477019999999996</v>
      </c>
      <c r="E125">
        <f t="shared" si="4"/>
        <v>47.05519</v>
      </c>
      <c r="F125">
        <f t="shared" si="5"/>
        <v>-20.461505000000002</v>
      </c>
    </row>
    <row r="126" spans="1:6" ht="12.75">
      <c r="A126">
        <v>56.48441</v>
      </c>
      <c r="B126">
        <v>46.79494</v>
      </c>
      <c r="C126">
        <v>-20.02992</v>
      </c>
      <c r="D126">
        <f t="shared" si="3"/>
        <v>56.227909999999994</v>
      </c>
      <c r="E126">
        <f t="shared" si="4"/>
        <v>46.79494</v>
      </c>
      <c r="F126">
        <f t="shared" si="5"/>
        <v>-20.734695000000002</v>
      </c>
    </row>
    <row r="127" spans="1:6" ht="12.75">
      <c r="A127">
        <v>57.30791</v>
      </c>
      <c r="B127">
        <v>46.45136</v>
      </c>
      <c r="C127">
        <v>-20.32918</v>
      </c>
      <c r="D127">
        <f t="shared" si="3"/>
        <v>57.05141</v>
      </c>
      <c r="E127">
        <f t="shared" si="4"/>
        <v>46.45136</v>
      </c>
      <c r="F127">
        <f t="shared" si="5"/>
        <v>-21.033955000000002</v>
      </c>
    </row>
    <row r="128" spans="1:6" ht="12.75">
      <c r="A128">
        <v>58.08985</v>
      </c>
      <c r="B128">
        <v>46.21022</v>
      </c>
      <c r="C128">
        <v>-20.61332</v>
      </c>
      <c r="D128">
        <f t="shared" si="3"/>
        <v>57.833349999999996</v>
      </c>
      <c r="E128">
        <f t="shared" si="4"/>
        <v>46.21022</v>
      </c>
      <c r="F128">
        <f t="shared" si="5"/>
        <v>-21.318095000000003</v>
      </c>
    </row>
    <row r="129" spans="1:6" ht="12.75">
      <c r="A129">
        <v>58.85458</v>
      </c>
      <c r="B129">
        <v>46.11112</v>
      </c>
      <c r="C129">
        <v>-20.89109</v>
      </c>
      <c r="D129">
        <f t="shared" si="3"/>
        <v>58.598079999999996</v>
      </c>
      <c r="E129">
        <f t="shared" si="4"/>
        <v>46.11112</v>
      </c>
      <c r="F129">
        <f t="shared" si="5"/>
        <v>-21.595865</v>
      </c>
    </row>
    <row r="130" spans="1:6" ht="12.75">
      <c r="A130">
        <v>59.17698</v>
      </c>
      <c r="B130">
        <v>46.70474</v>
      </c>
      <c r="C130">
        <v>-21.00876</v>
      </c>
      <c r="D130">
        <f aca="true" t="shared" si="6" ref="D130:D193">A130-0.75*0.342</f>
        <v>58.92048</v>
      </c>
      <c r="E130">
        <f aca="true" t="shared" si="7" ref="E130:E193">B130</f>
        <v>46.70474</v>
      </c>
      <c r="F130">
        <f aca="true" t="shared" si="8" ref="F130:F193">C130-0.75*0.9397</f>
        <v>-21.713535</v>
      </c>
    </row>
    <row r="131" spans="1:6" ht="12.75">
      <c r="A131">
        <v>59.30675</v>
      </c>
      <c r="B131">
        <v>47.29069</v>
      </c>
      <c r="C131">
        <v>-21.05554</v>
      </c>
      <c r="D131">
        <f t="shared" si="6"/>
        <v>59.05025</v>
      </c>
      <c r="E131">
        <f t="shared" si="7"/>
        <v>47.29069</v>
      </c>
      <c r="F131">
        <f t="shared" si="8"/>
        <v>-21.760315000000002</v>
      </c>
    </row>
    <row r="132" spans="1:6" ht="12.75">
      <c r="A132">
        <v>59.38958</v>
      </c>
      <c r="B132">
        <v>48.05871</v>
      </c>
      <c r="C132">
        <v>-21.0861</v>
      </c>
      <c r="D132">
        <f t="shared" si="6"/>
        <v>59.13308</v>
      </c>
      <c r="E132">
        <f t="shared" si="7"/>
        <v>48.05871</v>
      </c>
      <c r="F132">
        <f t="shared" si="8"/>
        <v>-21.790875</v>
      </c>
    </row>
    <row r="133" spans="1:6" ht="12.75">
      <c r="A133">
        <v>59.38346</v>
      </c>
      <c r="B133">
        <v>48.78783</v>
      </c>
      <c r="C133">
        <v>-21.08368</v>
      </c>
      <c r="D133">
        <f t="shared" si="6"/>
        <v>59.12696</v>
      </c>
      <c r="E133">
        <f t="shared" si="7"/>
        <v>48.78783</v>
      </c>
      <c r="F133">
        <f t="shared" si="8"/>
        <v>-21.788455000000003</v>
      </c>
    </row>
    <row r="134" spans="1:6" ht="12.75">
      <c r="A134">
        <v>59.35504</v>
      </c>
      <c r="B134">
        <v>49.33339</v>
      </c>
      <c r="C134">
        <v>-21.07373</v>
      </c>
      <c r="D134">
        <f t="shared" si="6"/>
        <v>59.09854</v>
      </c>
      <c r="E134">
        <f t="shared" si="7"/>
        <v>49.33339</v>
      </c>
      <c r="F134">
        <f t="shared" si="8"/>
        <v>-21.778505000000003</v>
      </c>
    </row>
    <row r="135" spans="1:6" ht="12.75">
      <c r="A135">
        <v>59.4237</v>
      </c>
      <c r="B135">
        <v>50.12337</v>
      </c>
      <c r="C135">
        <v>-21.09918</v>
      </c>
      <c r="D135">
        <f t="shared" si="6"/>
        <v>59.167199999999994</v>
      </c>
      <c r="E135">
        <f t="shared" si="7"/>
        <v>50.12337</v>
      </c>
      <c r="F135">
        <f t="shared" si="8"/>
        <v>-21.803955000000002</v>
      </c>
    </row>
    <row r="136" spans="1:6" ht="12.75">
      <c r="A136">
        <v>58.77982</v>
      </c>
      <c r="B136">
        <v>48.35975</v>
      </c>
      <c r="C136">
        <v>-20.86438</v>
      </c>
      <c r="D136">
        <f t="shared" si="6"/>
        <v>58.52332</v>
      </c>
      <c r="E136">
        <f t="shared" si="7"/>
        <v>48.35975</v>
      </c>
      <c r="F136">
        <f t="shared" si="8"/>
        <v>-21.569155000000002</v>
      </c>
    </row>
    <row r="137" spans="1:6" ht="12.75">
      <c r="A137">
        <v>58.60087</v>
      </c>
      <c r="B137">
        <v>47.65449</v>
      </c>
      <c r="C137">
        <v>-20.79923</v>
      </c>
      <c r="D137">
        <f t="shared" si="6"/>
        <v>58.34437</v>
      </c>
      <c r="E137">
        <f t="shared" si="7"/>
        <v>47.65449</v>
      </c>
      <c r="F137">
        <f t="shared" si="8"/>
        <v>-21.504005000000003</v>
      </c>
    </row>
    <row r="138" spans="1:6" ht="12.75">
      <c r="A138">
        <v>58.43982</v>
      </c>
      <c r="B138">
        <v>47.11944</v>
      </c>
      <c r="C138">
        <v>-20.74083</v>
      </c>
      <c r="D138">
        <f t="shared" si="6"/>
        <v>58.183319999999995</v>
      </c>
      <c r="E138">
        <f t="shared" si="7"/>
        <v>47.11944</v>
      </c>
      <c r="F138">
        <f t="shared" si="8"/>
        <v>-21.445605</v>
      </c>
    </row>
    <row r="139" spans="1:6" ht="12.75">
      <c r="A139">
        <v>58.20604</v>
      </c>
      <c r="B139">
        <v>46.3212</v>
      </c>
      <c r="C139">
        <v>-20.65519</v>
      </c>
      <c r="D139">
        <f t="shared" si="6"/>
        <v>57.94954</v>
      </c>
      <c r="E139">
        <f t="shared" si="7"/>
        <v>46.3212</v>
      </c>
      <c r="F139">
        <f t="shared" si="8"/>
        <v>-21.359965000000003</v>
      </c>
    </row>
    <row r="140" spans="1:6" ht="12.75">
      <c r="A140">
        <v>57.88903</v>
      </c>
      <c r="B140">
        <v>46.88424</v>
      </c>
      <c r="C140">
        <v>-20.54033</v>
      </c>
      <c r="D140">
        <f t="shared" si="6"/>
        <v>57.632529999999996</v>
      </c>
      <c r="E140">
        <f t="shared" si="7"/>
        <v>46.88424</v>
      </c>
      <c r="F140">
        <f t="shared" si="8"/>
        <v>-21.245105000000002</v>
      </c>
    </row>
    <row r="141" spans="1:6" ht="12.75">
      <c r="A141">
        <v>58.08094</v>
      </c>
      <c r="B141">
        <v>48.074</v>
      </c>
      <c r="C141">
        <v>-20.61058</v>
      </c>
      <c r="D141">
        <f t="shared" si="6"/>
        <v>57.824439999999996</v>
      </c>
      <c r="E141">
        <f t="shared" si="7"/>
        <v>48.074</v>
      </c>
      <c r="F141">
        <f t="shared" si="8"/>
        <v>-21.315355</v>
      </c>
    </row>
    <row r="142" spans="1:6" ht="12.75">
      <c r="A142">
        <v>57.48593</v>
      </c>
      <c r="B142">
        <v>48.43418</v>
      </c>
      <c r="C142">
        <v>-20.39405</v>
      </c>
      <c r="D142">
        <f t="shared" si="6"/>
        <v>57.22943</v>
      </c>
      <c r="E142">
        <f t="shared" si="7"/>
        <v>48.43418</v>
      </c>
      <c r="F142">
        <f t="shared" si="8"/>
        <v>-21.098825</v>
      </c>
    </row>
    <row r="143" spans="1:6" ht="12.75">
      <c r="A143">
        <v>57.30269</v>
      </c>
      <c r="B143">
        <v>47.94221</v>
      </c>
      <c r="C143">
        <v>-20.32766</v>
      </c>
      <c r="D143">
        <f t="shared" si="6"/>
        <v>57.046189999999996</v>
      </c>
      <c r="E143">
        <f t="shared" si="7"/>
        <v>47.94221</v>
      </c>
      <c r="F143">
        <f t="shared" si="8"/>
        <v>-21.032435000000003</v>
      </c>
    </row>
    <row r="144" spans="1:6" ht="12.75">
      <c r="A144">
        <v>57.012</v>
      </c>
      <c r="B144">
        <v>47.22682</v>
      </c>
      <c r="C144">
        <v>-20.22188</v>
      </c>
      <c r="D144">
        <f t="shared" si="6"/>
        <v>56.7555</v>
      </c>
      <c r="E144">
        <f t="shared" si="7"/>
        <v>47.22682</v>
      </c>
      <c r="F144">
        <f t="shared" si="8"/>
        <v>-20.926655</v>
      </c>
    </row>
    <row r="145" spans="1:6" ht="12.75">
      <c r="A145">
        <v>57.36993</v>
      </c>
      <c r="B145">
        <v>46.53007</v>
      </c>
      <c r="C145">
        <v>-20.35182</v>
      </c>
      <c r="D145">
        <f t="shared" si="6"/>
        <v>57.113429999999994</v>
      </c>
      <c r="E145">
        <f t="shared" si="7"/>
        <v>46.53007</v>
      </c>
      <c r="F145">
        <f t="shared" si="8"/>
        <v>-21.056595</v>
      </c>
    </row>
    <row r="146" spans="1:6" ht="12.75">
      <c r="A146">
        <v>57.01439</v>
      </c>
      <c r="B146">
        <v>46.86468</v>
      </c>
      <c r="C146">
        <v>-20.22257</v>
      </c>
      <c r="D146">
        <f t="shared" si="6"/>
        <v>56.757889999999996</v>
      </c>
      <c r="E146">
        <f t="shared" si="7"/>
        <v>46.86468</v>
      </c>
      <c r="F146">
        <f t="shared" si="8"/>
        <v>-20.927345000000003</v>
      </c>
    </row>
    <row r="147" spans="1:6" ht="12.75">
      <c r="A147">
        <v>56.57329</v>
      </c>
      <c r="B147">
        <v>47.17518</v>
      </c>
      <c r="C147">
        <v>-20.06173</v>
      </c>
      <c r="D147">
        <f t="shared" si="6"/>
        <v>56.31679</v>
      </c>
      <c r="E147">
        <f t="shared" si="7"/>
        <v>47.17518</v>
      </c>
      <c r="F147">
        <f t="shared" si="8"/>
        <v>-20.766505000000002</v>
      </c>
    </row>
    <row r="148" spans="1:6" ht="12.75">
      <c r="A148">
        <v>56.53926</v>
      </c>
      <c r="B148">
        <v>48.13172</v>
      </c>
      <c r="C148">
        <v>-20.05004</v>
      </c>
      <c r="D148">
        <f t="shared" si="6"/>
        <v>56.282759999999996</v>
      </c>
      <c r="E148">
        <f t="shared" si="7"/>
        <v>48.13172</v>
      </c>
      <c r="F148">
        <f t="shared" si="8"/>
        <v>-20.754815</v>
      </c>
    </row>
    <row r="149" spans="1:6" ht="12.75">
      <c r="A149">
        <v>56.56867</v>
      </c>
      <c r="B149">
        <v>49.05167</v>
      </c>
      <c r="C149">
        <v>-20.06071</v>
      </c>
      <c r="D149">
        <f t="shared" si="6"/>
        <v>56.312169999999995</v>
      </c>
      <c r="E149">
        <f t="shared" si="7"/>
        <v>49.05167</v>
      </c>
      <c r="F149">
        <f t="shared" si="8"/>
        <v>-20.765485</v>
      </c>
    </row>
    <row r="150" spans="1:6" ht="12.75">
      <c r="A150">
        <v>56.49173</v>
      </c>
      <c r="B150">
        <v>49.55052</v>
      </c>
      <c r="C150">
        <v>-20.03249</v>
      </c>
      <c r="D150">
        <f t="shared" si="6"/>
        <v>56.235229999999994</v>
      </c>
      <c r="E150">
        <f t="shared" si="7"/>
        <v>49.55052</v>
      </c>
      <c r="F150">
        <f t="shared" si="8"/>
        <v>-20.737265</v>
      </c>
    </row>
    <row r="151" spans="1:6" ht="12.75">
      <c r="A151">
        <v>56.35499</v>
      </c>
      <c r="B151">
        <v>50.04662</v>
      </c>
      <c r="C151">
        <v>-19.98282</v>
      </c>
      <c r="D151">
        <f t="shared" si="6"/>
        <v>56.09849</v>
      </c>
      <c r="E151">
        <f t="shared" si="7"/>
        <v>50.04662</v>
      </c>
      <c r="F151">
        <f t="shared" si="8"/>
        <v>-20.687595</v>
      </c>
    </row>
    <row r="152" spans="1:6" ht="12.75">
      <c r="A152">
        <v>56.31985</v>
      </c>
      <c r="B152">
        <v>50.90393</v>
      </c>
      <c r="C152">
        <v>-19.97017</v>
      </c>
      <c r="D152">
        <f t="shared" si="6"/>
        <v>56.06335</v>
      </c>
      <c r="E152">
        <f t="shared" si="7"/>
        <v>50.90393</v>
      </c>
      <c r="F152">
        <f t="shared" si="8"/>
        <v>-20.674945</v>
      </c>
    </row>
    <row r="153" spans="1:6" ht="12.75">
      <c r="A153">
        <v>56.68367</v>
      </c>
      <c r="B153">
        <v>51.39297</v>
      </c>
      <c r="C153">
        <v>-20.10289</v>
      </c>
      <c r="D153">
        <f t="shared" si="6"/>
        <v>56.42717</v>
      </c>
      <c r="E153">
        <f t="shared" si="7"/>
        <v>51.39297</v>
      </c>
      <c r="F153">
        <f t="shared" si="8"/>
        <v>-20.807665</v>
      </c>
    </row>
    <row r="154" spans="1:6" ht="12.75">
      <c r="A154">
        <v>57.31731</v>
      </c>
      <c r="B154">
        <v>51.46398</v>
      </c>
      <c r="C154">
        <v>-20.33334</v>
      </c>
      <c r="D154">
        <f t="shared" si="6"/>
        <v>57.06081</v>
      </c>
      <c r="E154">
        <f t="shared" si="7"/>
        <v>51.46398</v>
      </c>
      <c r="F154">
        <f t="shared" si="8"/>
        <v>-21.038115</v>
      </c>
    </row>
    <row r="155" spans="1:6" ht="12.75">
      <c r="A155">
        <v>58.09872</v>
      </c>
      <c r="B155">
        <v>51.2782</v>
      </c>
      <c r="C155">
        <v>-20.61697</v>
      </c>
      <c r="D155">
        <f t="shared" si="6"/>
        <v>57.84222</v>
      </c>
      <c r="E155">
        <f t="shared" si="7"/>
        <v>51.2782</v>
      </c>
      <c r="F155">
        <f t="shared" si="8"/>
        <v>-21.321745</v>
      </c>
    </row>
    <row r="156" spans="1:6" ht="12.75">
      <c r="A156">
        <v>58.75735</v>
      </c>
      <c r="B156">
        <v>51.1139</v>
      </c>
      <c r="C156">
        <v>-20.85658</v>
      </c>
      <c r="D156">
        <f t="shared" si="6"/>
        <v>58.50085</v>
      </c>
      <c r="E156">
        <f t="shared" si="7"/>
        <v>51.1139</v>
      </c>
      <c r="F156">
        <f t="shared" si="8"/>
        <v>-21.561355000000002</v>
      </c>
    </row>
    <row r="157" spans="1:6" ht="12.75">
      <c r="A157">
        <v>57.71411</v>
      </c>
      <c r="B157">
        <v>51.60609</v>
      </c>
      <c r="C157">
        <v>-20.47711</v>
      </c>
      <c r="D157">
        <f t="shared" si="6"/>
        <v>57.457609999999995</v>
      </c>
      <c r="E157">
        <f t="shared" si="7"/>
        <v>51.60609</v>
      </c>
      <c r="F157">
        <f t="shared" si="8"/>
        <v>-21.181885</v>
      </c>
    </row>
    <row r="158" spans="1:6" ht="12.75">
      <c r="A158">
        <v>56.95187</v>
      </c>
      <c r="B158">
        <v>51.75469</v>
      </c>
      <c r="C158">
        <v>-20.20069</v>
      </c>
      <c r="D158">
        <f t="shared" si="6"/>
        <v>56.69537</v>
      </c>
      <c r="E158">
        <f t="shared" si="7"/>
        <v>51.75469</v>
      </c>
      <c r="F158">
        <f t="shared" si="8"/>
        <v>-20.905465000000003</v>
      </c>
    </row>
    <row r="159" spans="1:6" ht="12.75">
      <c r="A159">
        <v>56.39498</v>
      </c>
      <c r="B159">
        <v>51.6408</v>
      </c>
      <c r="C159">
        <v>-19.99783</v>
      </c>
      <c r="D159">
        <f t="shared" si="6"/>
        <v>56.138479999999994</v>
      </c>
      <c r="E159">
        <f t="shared" si="7"/>
        <v>51.6408</v>
      </c>
      <c r="F159">
        <f t="shared" si="8"/>
        <v>-20.702605000000002</v>
      </c>
    </row>
    <row r="160" spans="1:6" ht="12.75">
      <c r="A160">
        <v>56.04188</v>
      </c>
      <c r="B160">
        <v>51.27596</v>
      </c>
      <c r="C160">
        <v>-19.86942</v>
      </c>
      <c r="D160">
        <f t="shared" si="6"/>
        <v>55.785379999999996</v>
      </c>
      <c r="E160">
        <f t="shared" si="7"/>
        <v>51.27596</v>
      </c>
      <c r="F160">
        <f t="shared" si="8"/>
        <v>-20.574195000000003</v>
      </c>
    </row>
    <row r="161" spans="1:6" ht="12.75">
      <c r="A161">
        <v>55.86691</v>
      </c>
      <c r="B161">
        <v>50.75336</v>
      </c>
      <c r="C161">
        <v>-19.80585</v>
      </c>
      <c r="D161">
        <f t="shared" si="6"/>
        <v>55.610409999999995</v>
      </c>
      <c r="E161">
        <f t="shared" si="7"/>
        <v>50.75336</v>
      </c>
      <c r="F161">
        <f t="shared" si="8"/>
        <v>-20.510625</v>
      </c>
    </row>
    <row r="162" spans="1:6" ht="12.75">
      <c r="A162">
        <v>55.78366</v>
      </c>
      <c r="B162">
        <v>50.06684</v>
      </c>
      <c r="C162">
        <v>-19.77553</v>
      </c>
      <c r="D162">
        <f t="shared" si="6"/>
        <v>55.527159999999995</v>
      </c>
      <c r="E162">
        <f t="shared" si="7"/>
        <v>50.06684</v>
      </c>
      <c r="F162">
        <f t="shared" si="8"/>
        <v>-20.480305</v>
      </c>
    </row>
    <row r="163" spans="1:6" ht="12.75">
      <c r="A163">
        <v>55.71785</v>
      </c>
      <c r="B163">
        <v>49.28726</v>
      </c>
      <c r="C163">
        <v>-19.7519</v>
      </c>
      <c r="D163">
        <f t="shared" si="6"/>
        <v>55.461349999999996</v>
      </c>
      <c r="E163">
        <f t="shared" si="7"/>
        <v>49.28726</v>
      </c>
      <c r="F163">
        <f t="shared" si="8"/>
        <v>-20.456675</v>
      </c>
    </row>
    <row r="164" spans="1:6" ht="12.75">
      <c r="A164">
        <v>55.64134</v>
      </c>
      <c r="B164">
        <v>48.60142</v>
      </c>
      <c r="C164">
        <v>-19.72391</v>
      </c>
      <c r="D164">
        <f t="shared" si="6"/>
        <v>55.38484</v>
      </c>
      <c r="E164">
        <f t="shared" si="7"/>
        <v>48.60142</v>
      </c>
      <c r="F164">
        <f t="shared" si="8"/>
        <v>-20.428685</v>
      </c>
    </row>
    <row r="165" spans="1:6" ht="12.75">
      <c r="A165">
        <v>55.34305</v>
      </c>
      <c r="B165">
        <v>47.87453</v>
      </c>
      <c r="C165">
        <v>-19.61429</v>
      </c>
      <c r="D165">
        <f t="shared" si="6"/>
        <v>55.086549999999995</v>
      </c>
      <c r="E165">
        <f t="shared" si="7"/>
        <v>47.87453</v>
      </c>
      <c r="F165">
        <f t="shared" si="8"/>
        <v>-20.319065000000002</v>
      </c>
    </row>
    <row r="166" spans="1:6" ht="12.75">
      <c r="A166">
        <v>55.3189</v>
      </c>
      <c r="B166">
        <v>48.53842</v>
      </c>
      <c r="C166">
        <v>-19.60654</v>
      </c>
      <c r="D166">
        <f t="shared" si="6"/>
        <v>55.0624</v>
      </c>
      <c r="E166">
        <f t="shared" si="7"/>
        <v>48.53842</v>
      </c>
      <c r="F166">
        <f t="shared" si="8"/>
        <v>-20.311315</v>
      </c>
    </row>
    <row r="167" spans="1:6" ht="12.75">
      <c r="A167">
        <v>55.39779</v>
      </c>
      <c r="B167">
        <v>49.56367</v>
      </c>
      <c r="C167">
        <v>-19.63564</v>
      </c>
      <c r="D167">
        <f t="shared" si="6"/>
        <v>55.14129</v>
      </c>
      <c r="E167">
        <f t="shared" si="7"/>
        <v>49.56367</v>
      </c>
      <c r="F167">
        <f t="shared" si="8"/>
        <v>-20.340415</v>
      </c>
    </row>
    <row r="168" spans="1:6" ht="12.75">
      <c r="A168">
        <v>55.47529</v>
      </c>
      <c r="B168">
        <v>50.5856</v>
      </c>
      <c r="C168">
        <v>-19.66351</v>
      </c>
      <c r="D168">
        <f t="shared" si="6"/>
        <v>55.21879</v>
      </c>
      <c r="E168">
        <f t="shared" si="7"/>
        <v>50.5856</v>
      </c>
      <c r="F168">
        <f t="shared" si="8"/>
        <v>-20.368285</v>
      </c>
    </row>
    <row r="169" spans="1:6" ht="12.75">
      <c r="A169">
        <v>55.54286</v>
      </c>
      <c r="B169">
        <v>51.44337</v>
      </c>
      <c r="C169">
        <v>-19.68811</v>
      </c>
      <c r="D169">
        <f t="shared" si="6"/>
        <v>55.286359999999995</v>
      </c>
      <c r="E169">
        <f t="shared" si="7"/>
        <v>51.44337</v>
      </c>
      <c r="F169">
        <f t="shared" si="8"/>
        <v>-20.392885000000003</v>
      </c>
    </row>
    <row r="170" spans="1:6" ht="12.75">
      <c r="A170">
        <v>55.63637</v>
      </c>
      <c r="B170">
        <v>52.02531</v>
      </c>
      <c r="C170">
        <v>-19.72231</v>
      </c>
      <c r="D170">
        <f t="shared" si="6"/>
        <v>55.37987</v>
      </c>
      <c r="E170">
        <f t="shared" si="7"/>
        <v>52.02531</v>
      </c>
      <c r="F170">
        <f t="shared" si="8"/>
        <v>-20.427085</v>
      </c>
    </row>
    <row r="171" spans="1:6" ht="12.75">
      <c r="A171">
        <v>55.32535</v>
      </c>
      <c r="B171">
        <v>50.24386</v>
      </c>
      <c r="C171">
        <v>-19.60946</v>
      </c>
      <c r="D171">
        <f t="shared" si="6"/>
        <v>55.06885</v>
      </c>
      <c r="E171">
        <f t="shared" si="7"/>
        <v>50.24386</v>
      </c>
      <c r="F171">
        <f t="shared" si="8"/>
        <v>-20.314235</v>
      </c>
    </row>
    <row r="172" spans="1:6" ht="12.75">
      <c r="A172">
        <v>55.15351</v>
      </c>
      <c r="B172">
        <v>49.09504</v>
      </c>
      <c r="C172">
        <v>-19.54699</v>
      </c>
      <c r="D172">
        <f t="shared" si="6"/>
        <v>54.897009999999995</v>
      </c>
      <c r="E172">
        <f t="shared" si="7"/>
        <v>49.09504</v>
      </c>
      <c r="F172">
        <f t="shared" si="8"/>
        <v>-20.251765000000002</v>
      </c>
    </row>
    <row r="173" spans="1:6" ht="12.75">
      <c r="A173">
        <v>54.99233</v>
      </c>
      <c r="B173">
        <v>48.42836</v>
      </c>
      <c r="C173">
        <v>-19.48779</v>
      </c>
      <c r="D173">
        <f t="shared" si="6"/>
        <v>54.73583</v>
      </c>
      <c r="E173">
        <f t="shared" si="7"/>
        <v>48.42836</v>
      </c>
      <c r="F173">
        <f t="shared" si="8"/>
        <v>-20.192565000000002</v>
      </c>
    </row>
    <row r="174" spans="1:6" ht="12.75">
      <c r="A174">
        <v>54.52947</v>
      </c>
      <c r="B174">
        <v>47.83942</v>
      </c>
      <c r="C174">
        <v>-19.31948</v>
      </c>
      <c r="D174">
        <f t="shared" si="6"/>
        <v>54.27297</v>
      </c>
      <c r="E174">
        <f t="shared" si="7"/>
        <v>47.83942</v>
      </c>
      <c r="F174">
        <f t="shared" si="8"/>
        <v>-20.024255</v>
      </c>
    </row>
    <row r="175" spans="1:6" ht="12.75">
      <c r="A175">
        <v>53.44193</v>
      </c>
      <c r="B175">
        <v>48.01425</v>
      </c>
      <c r="C175">
        <v>-18.92354</v>
      </c>
      <c r="D175">
        <f t="shared" si="6"/>
        <v>53.18543</v>
      </c>
      <c r="E175">
        <f t="shared" si="7"/>
        <v>48.01425</v>
      </c>
      <c r="F175">
        <f t="shared" si="8"/>
        <v>-19.628315</v>
      </c>
    </row>
    <row r="176" spans="1:6" ht="12.75">
      <c r="A176">
        <v>53.69604</v>
      </c>
      <c r="B176">
        <v>48.59432</v>
      </c>
      <c r="C176">
        <v>-19.01659</v>
      </c>
      <c r="D176">
        <f t="shared" si="6"/>
        <v>53.43954</v>
      </c>
      <c r="E176">
        <f t="shared" si="7"/>
        <v>48.59432</v>
      </c>
      <c r="F176">
        <f t="shared" si="8"/>
        <v>-19.721365000000002</v>
      </c>
    </row>
    <row r="177" spans="1:6" ht="12.75">
      <c r="A177">
        <v>53.97491</v>
      </c>
      <c r="B177">
        <v>49.21626</v>
      </c>
      <c r="C177">
        <v>-19.11829</v>
      </c>
      <c r="D177">
        <f t="shared" si="6"/>
        <v>53.71841</v>
      </c>
      <c r="E177">
        <f t="shared" si="7"/>
        <v>49.21626</v>
      </c>
      <c r="F177">
        <f t="shared" si="8"/>
        <v>-19.823065</v>
      </c>
    </row>
    <row r="178" spans="1:6" ht="12.75">
      <c r="A178">
        <v>54.15672</v>
      </c>
      <c r="B178">
        <v>49.97935</v>
      </c>
      <c r="C178">
        <v>-19.18441</v>
      </c>
      <c r="D178">
        <f t="shared" si="6"/>
        <v>53.90022</v>
      </c>
      <c r="E178">
        <f t="shared" si="7"/>
        <v>49.97935</v>
      </c>
      <c r="F178">
        <f t="shared" si="8"/>
        <v>-19.889185</v>
      </c>
    </row>
    <row r="179" spans="1:6" ht="12.75">
      <c r="A179">
        <v>53.1779</v>
      </c>
      <c r="B179">
        <v>49.62913</v>
      </c>
      <c r="C179">
        <v>-18.82847</v>
      </c>
      <c r="D179">
        <f t="shared" si="6"/>
        <v>52.9214</v>
      </c>
      <c r="E179">
        <f t="shared" si="7"/>
        <v>49.62913</v>
      </c>
      <c r="F179">
        <f t="shared" si="8"/>
        <v>-19.533245</v>
      </c>
    </row>
    <row r="180" spans="1:6" ht="12.75">
      <c r="A180">
        <v>52.76151</v>
      </c>
      <c r="B180">
        <v>49.07666</v>
      </c>
      <c r="C180">
        <v>-18.67686</v>
      </c>
      <c r="D180">
        <f t="shared" si="6"/>
        <v>52.50501</v>
      </c>
      <c r="E180">
        <f t="shared" si="7"/>
        <v>49.07666</v>
      </c>
      <c r="F180">
        <f t="shared" si="8"/>
        <v>-19.381635000000003</v>
      </c>
    </row>
    <row r="181" spans="1:6" ht="12.75">
      <c r="A181">
        <v>52.47391</v>
      </c>
      <c r="B181">
        <v>48.68004</v>
      </c>
      <c r="C181">
        <v>-18.57224</v>
      </c>
      <c r="D181">
        <f t="shared" si="6"/>
        <v>52.217409999999994</v>
      </c>
      <c r="E181">
        <f t="shared" si="7"/>
        <v>48.68004</v>
      </c>
      <c r="F181">
        <f t="shared" si="8"/>
        <v>-19.277015000000002</v>
      </c>
    </row>
    <row r="182" spans="1:6" ht="12.75">
      <c r="A182">
        <v>52.59987</v>
      </c>
      <c r="B182">
        <v>50.28033</v>
      </c>
      <c r="C182">
        <v>-18.61847</v>
      </c>
      <c r="D182">
        <f t="shared" si="6"/>
        <v>52.34337</v>
      </c>
      <c r="E182">
        <f t="shared" si="7"/>
        <v>50.28033</v>
      </c>
      <c r="F182">
        <f t="shared" si="8"/>
        <v>-19.323245</v>
      </c>
    </row>
    <row r="183" spans="1:6" ht="12.75">
      <c r="A183">
        <v>52.72076</v>
      </c>
      <c r="B183">
        <v>51.06868</v>
      </c>
      <c r="C183">
        <v>-18.66261</v>
      </c>
      <c r="D183">
        <f t="shared" si="6"/>
        <v>52.464259999999996</v>
      </c>
      <c r="E183">
        <f t="shared" si="7"/>
        <v>51.06868</v>
      </c>
      <c r="F183">
        <f t="shared" si="8"/>
        <v>-19.367385000000002</v>
      </c>
    </row>
    <row r="184" spans="1:6" ht="12.75">
      <c r="A184">
        <v>52.84263</v>
      </c>
      <c r="B184">
        <v>51.72424</v>
      </c>
      <c r="C184">
        <v>-18.70663</v>
      </c>
      <c r="D184">
        <f t="shared" si="6"/>
        <v>52.58613</v>
      </c>
      <c r="E184">
        <f t="shared" si="7"/>
        <v>51.72424</v>
      </c>
      <c r="F184">
        <f t="shared" si="8"/>
        <v>-19.411405000000002</v>
      </c>
    </row>
    <row r="185" spans="1:6" ht="12.75">
      <c r="A185">
        <v>52.9627</v>
      </c>
      <c r="B185">
        <v>52.26652</v>
      </c>
      <c r="C185">
        <v>-18.75092</v>
      </c>
      <c r="D185">
        <f t="shared" si="6"/>
        <v>52.706199999999995</v>
      </c>
      <c r="E185">
        <f t="shared" si="7"/>
        <v>52.26652</v>
      </c>
      <c r="F185">
        <f t="shared" si="8"/>
        <v>-19.455695000000002</v>
      </c>
    </row>
    <row r="186" spans="1:6" ht="12.75">
      <c r="A186">
        <v>53.47015</v>
      </c>
      <c r="B186">
        <v>52.71105</v>
      </c>
      <c r="C186">
        <v>-18.93518</v>
      </c>
      <c r="D186">
        <f t="shared" si="6"/>
        <v>53.213649999999994</v>
      </c>
      <c r="E186">
        <f t="shared" si="7"/>
        <v>52.71105</v>
      </c>
      <c r="F186">
        <f t="shared" si="8"/>
        <v>-19.639955</v>
      </c>
    </row>
    <row r="187" spans="1:6" ht="12.75">
      <c r="A187">
        <v>54.39871</v>
      </c>
      <c r="B187">
        <v>52.56348</v>
      </c>
      <c r="C187">
        <v>-19.27304</v>
      </c>
      <c r="D187">
        <f t="shared" si="6"/>
        <v>54.14221</v>
      </c>
      <c r="E187">
        <f t="shared" si="7"/>
        <v>52.56348</v>
      </c>
      <c r="F187">
        <f t="shared" si="8"/>
        <v>-19.977815000000003</v>
      </c>
    </row>
    <row r="188" spans="1:6" ht="12.75">
      <c r="A188">
        <v>54.94554</v>
      </c>
      <c r="B188">
        <v>52.32046</v>
      </c>
      <c r="C188">
        <v>-19.47162</v>
      </c>
      <c r="D188">
        <f t="shared" si="6"/>
        <v>54.68904</v>
      </c>
      <c r="E188">
        <f t="shared" si="7"/>
        <v>52.32046</v>
      </c>
      <c r="F188">
        <f t="shared" si="8"/>
        <v>-20.176395000000003</v>
      </c>
    </row>
    <row r="189" spans="1:6" ht="12.75">
      <c r="A189">
        <v>55.52556</v>
      </c>
      <c r="B189">
        <v>52.07975</v>
      </c>
      <c r="C189">
        <v>-19.68237</v>
      </c>
      <c r="D189">
        <f t="shared" si="6"/>
        <v>55.269059999999996</v>
      </c>
      <c r="E189">
        <f t="shared" si="7"/>
        <v>52.07975</v>
      </c>
      <c r="F189">
        <f t="shared" si="8"/>
        <v>-20.387145</v>
      </c>
    </row>
    <row r="190" spans="1:6" ht="12.75">
      <c r="A190">
        <v>54.84641</v>
      </c>
      <c r="B190">
        <v>52.55542</v>
      </c>
      <c r="C190">
        <v>-19.43547</v>
      </c>
      <c r="D190">
        <f t="shared" si="6"/>
        <v>54.589909999999996</v>
      </c>
      <c r="E190">
        <f t="shared" si="7"/>
        <v>52.55542</v>
      </c>
      <c r="F190">
        <f t="shared" si="8"/>
        <v>-20.140245</v>
      </c>
    </row>
    <row r="191" spans="1:6" ht="12.75">
      <c r="A191">
        <v>53.89034</v>
      </c>
      <c r="B191">
        <v>52.92761</v>
      </c>
      <c r="C191">
        <v>-19.08807</v>
      </c>
      <c r="D191">
        <f t="shared" si="6"/>
        <v>53.63384</v>
      </c>
      <c r="E191">
        <f t="shared" si="7"/>
        <v>52.92761</v>
      </c>
      <c r="F191">
        <f t="shared" si="8"/>
        <v>-19.792845</v>
      </c>
    </row>
    <row r="192" spans="1:6" ht="12.75">
      <c r="A192">
        <v>53.13423</v>
      </c>
      <c r="B192">
        <v>52.9818</v>
      </c>
      <c r="C192">
        <v>-18.81324</v>
      </c>
      <c r="D192">
        <f t="shared" si="6"/>
        <v>52.87773</v>
      </c>
      <c r="E192">
        <f t="shared" si="7"/>
        <v>52.9818</v>
      </c>
      <c r="F192">
        <f t="shared" si="8"/>
        <v>-19.518015000000002</v>
      </c>
    </row>
    <row r="193" spans="1:6" ht="12.75">
      <c r="A193">
        <v>52.71403</v>
      </c>
      <c r="B193">
        <v>52.67471</v>
      </c>
      <c r="C193">
        <v>-18.66042</v>
      </c>
      <c r="D193">
        <f t="shared" si="6"/>
        <v>52.45753</v>
      </c>
      <c r="E193">
        <f t="shared" si="7"/>
        <v>52.67471</v>
      </c>
      <c r="F193">
        <f t="shared" si="8"/>
        <v>-19.365195</v>
      </c>
    </row>
    <row r="194" spans="1:6" ht="12.75">
      <c r="A194">
        <v>52.44365</v>
      </c>
      <c r="B194">
        <v>52.00895</v>
      </c>
      <c r="C194">
        <v>-18.56211</v>
      </c>
      <c r="D194">
        <f aca="true" t="shared" si="9" ref="D194:D257">A194-0.75*0.342</f>
        <v>52.187149999999995</v>
      </c>
      <c r="E194">
        <f aca="true" t="shared" si="10" ref="E194:E257">B194</f>
        <v>52.00895</v>
      </c>
      <c r="F194">
        <f aca="true" t="shared" si="11" ref="F194:F257">C194-0.75*0.9397</f>
        <v>-19.266885000000002</v>
      </c>
    </row>
    <row r="195" spans="1:6" ht="12.75">
      <c r="A195">
        <v>52.23384</v>
      </c>
      <c r="B195">
        <v>50.97028</v>
      </c>
      <c r="C195">
        <v>-18.48588</v>
      </c>
      <c r="D195">
        <f t="shared" si="9"/>
        <v>51.97734</v>
      </c>
      <c r="E195">
        <f t="shared" si="10"/>
        <v>50.97028</v>
      </c>
      <c r="F195">
        <f t="shared" si="11"/>
        <v>-19.190655000000003</v>
      </c>
    </row>
    <row r="196" spans="1:6" ht="12.75">
      <c r="A196">
        <v>52.10454</v>
      </c>
      <c r="B196">
        <v>49.9923</v>
      </c>
      <c r="C196">
        <v>-18.43852</v>
      </c>
      <c r="D196">
        <f t="shared" si="9"/>
        <v>51.84804</v>
      </c>
      <c r="E196">
        <f t="shared" si="10"/>
        <v>49.9923</v>
      </c>
      <c r="F196">
        <f t="shared" si="11"/>
        <v>-19.143295000000002</v>
      </c>
    </row>
    <row r="197" spans="1:6" ht="12.75">
      <c r="A197">
        <v>52.01772</v>
      </c>
      <c r="B197">
        <v>49.32041</v>
      </c>
      <c r="C197">
        <v>-18.40689</v>
      </c>
      <c r="D197">
        <f t="shared" si="9"/>
        <v>51.761219999999994</v>
      </c>
      <c r="E197">
        <f t="shared" si="10"/>
        <v>49.32041</v>
      </c>
      <c r="F197">
        <f t="shared" si="11"/>
        <v>-19.111665000000002</v>
      </c>
    </row>
    <row r="198" spans="1:6" ht="12.75">
      <c r="A198">
        <v>51.71718</v>
      </c>
      <c r="B198">
        <v>48.54688</v>
      </c>
      <c r="C198">
        <v>-18.29729</v>
      </c>
      <c r="D198">
        <f t="shared" si="9"/>
        <v>51.460679999999996</v>
      </c>
      <c r="E198">
        <f t="shared" si="10"/>
        <v>48.54688</v>
      </c>
      <c r="F198">
        <f t="shared" si="11"/>
        <v>-19.002065</v>
      </c>
    </row>
    <row r="199" spans="1:6" ht="12.75">
      <c r="A199">
        <v>51.66541</v>
      </c>
      <c r="B199">
        <v>49.13082</v>
      </c>
      <c r="C199">
        <v>-18.27868</v>
      </c>
      <c r="D199">
        <f t="shared" si="9"/>
        <v>51.40891</v>
      </c>
      <c r="E199">
        <f t="shared" si="10"/>
        <v>49.13082</v>
      </c>
      <c r="F199">
        <f t="shared" si="11"/>
        <v>-18.983455000000003</v>
      </c>
    </row>
    <row r="200" spans="1:6" ht="12.75">
      <c r="A200">
        <v>51.74312</v>
      </c>
      <c r="B200">
        <v>49.89119</v>
      </c>
      <c r="C200">
        <v>-18.30691</v>
      </c>
      <c r="D200">
        <f t="shared" si="9"/>
        <v>51.486619999999995</v>
      </c>
      <c r="E200">
        <f t="shared" si="10"/>
        <v>49.89119</v>
      </c>
      <c r="F200">
        <f t="shared" si="11"/>
        <v>-19.011685</v>
      </c>
    </row>
    <row r="201" spans="1:6" ht="12.75">
      <c r="A201">
        <v>51.84227</v>
      </c>
      <c r="B201">
        <v>50.76888</v>
      </c>
      <c r="C201">
        <v>-18.34293</v>
      </c>
      <c r="D201">
        <f t="shared" si="9"/>
        <v>51.58577</v>
      </c>
      <c r="E201">
        <f t="shared" si="10"/>
        <v>50.76888</v>
      </c>
      <c r="F201">
        <f t="shared" si="11"/>
        <v>-19.047705</v>
      </c>
    </row>
    <row r="202" spans="1:6" ht="12.75">
      <c r="A202">
        <v>51.97742</v>
      </c>
      <c r="B202">
        <v>51.58908</v>
      </c>
      <c r="C202">
        <v>-18.39211</v>
      </c>
      <c r="D202">
        <f t="shared" si="9"/>
        <v>51.72092</v>
      </c>
      <c r="E202">
        <f t="shared" si="10"/>
        <v>51.58908</v>
      </c>
      <c r="F202">
        <f t="shared" si="11"/>
        <v>-19.096885</v>
      </c>
    </row>
    <row r="203" spans="1:6" ht="12.75">
      <c r="A203">
        <v>52.1062</v>
      </c>
      <c r="B203">
        <v>52.35567</v>
      </c>
      <c r="C203">
        <v>-18.43942</v>
      </c>
      <c r="D203">
        <f t="shared" si="9"/>
        <v>51.8497</v>
      </c>
      <c r="E203">
        <f t="shared" si="10"/>
        <v>52.35567</v>
      </c>
      <c r="F203">
        <f t="shared" si="11"/>
        <v>-19.144195</v>
      </c>
    </row>
    <row r="204" spans="1:6" ht="12.75">
      <c r="A204">
        <v>52.21295</v>
      </c>
      <c r="B204">
        <v>53.04813</v>
      </c>
      <c r="C204">
        <v>-18.47844</v>
      </c>
      <c r="D204">
        <f t="shared" si="9"/>
        <v>51.95645</v>
      </c>
      <c r="E204">
        <f t="shared" si="10"/>
        <v>53.04813</v>
      </c>
      <c r="F204">
        <f t="shared" si="11"/>
        <v>-19.183215</v>
      </c>
    </row>
    <row r="205" spans="1:6" ht="12.75">
      <c r="A205">
        <v>51.66199</v>
      </c>
      <c r="B205">
        <v>53.23188</v>
      </c>
      <c r="C205">
        <v>-18.27735</v>
      </c>
      <c r="D205">
        <f t="shared" si="9"/>
        <v>51.40549</v>
      </c>
      <c r="E205">
        <f t="shared" si="10"/>
        <v>53.23188</v>
      </c>
      <c r="F205">
        <f t="shared" si="11"/>
        <v>-18.982125</v>
      </c>
    </row>
    <row r="206" spans="1:6" ht="12.75">
      <c r="A206">
        <v>51.68174</v>
      </c>
      <c r="B206">
        <v>52.38375</v>
      </c>
      <c r="C206">
        <v>-18.28553</v>
      </c>
      <c r="D206">
        <f t="shared" si="9"/>
        <v>51.425239999999995</v>
      </c>
      <c r="E206">
        <f t="shared" si="10"/>
        <v>52.38375</v>
      </c>
      <c r="F206">
        <f t="shared" si="11"/>
        <v>-18.990305000000003</v>
      </c>
    </row>
    <row r="207" spans="1:6" ht="12.75">
      <c r="A207">
        <v>51.7375</v>
      </c>
      <c r="B207">
        <v>51.61048</v>
      </c>
      <c r="C207">
        <v>-18.3057</v>
      </c>
      <c r="D207">
        <f t="shared" si="9"/>
        <v>51.480999999999995</v>
      </c>
      <c r="E207">
        <f t="shared" si="10"/>
        <v>51.61048</v>
      </c>
      <c r="F207">
        <f t="shared" si="11"/>
        <v>-19.010475000000003</v>
      </c>
    </row>
    <row r="208" spans="1:6" ht="12.75">
      <c r="A208">
        <v>51.61531</v>
      </c>
      <c r="B208">
        <v>50.72421</v>
      </c>
      <c r="C208">
        <v>-18.26092</v>
      </c>
      <c r="D208">
        <f t="shared" si="9"/>
        <v>51.35881</v>
      </c>
      <c r="E208">
        <f t="shared" si="10"/>
        <v>50.72421</v>
      </c>
      <c r="F208">
        <f t="shared" si="11"/>
        <v>-18.965695</v>
      </c>
    </row>
    <row r="209" spans="1:6" ht="12.75">
      <c r="A209">
        <v>51.38645</v>
      </c>
      <c r="B209">
        <v>49.90749</v>
      </c>
      <c r="C209">
        <v>-18.17697</v>
      </c>
      <c r="D209">
        <f t="shared" si="9"/>
        <v>51.12995</v>
      </c>
      <c r="E209">
        <f t="shared" si="10"/>
        <v>49.90749</v>
      </c>
      <c r="F209">
        <f t="shared" si="11"/>
        <v>-18.881745000000002</v>
      </c>
    </row>
    <row r="210" spans="1:6" ht="12.75">
      <c r="A210">
        <v>51.07757</v>
      </c>
      <c r="B210">
        <v>49.34513</v>
      </c>
      <c r="C210">
        <v>-18.06539</v>
      </c>
      <c r="D210">
        <f t="shared" si="9"/>
        <v>50.82107</v>
      </c>
      <c r="E210">
        <f t="shared" si="10"/>
        <v>49.34513</v>
      </c>
      <c r="F210">
        <f t="shared" si="11"/>
        <v>-18.770165000000002</v>
      </c>
    </row>
    <row r="211" spans="1:6" ht="12.75">
      <c r="A211">
        <v>50.71888</v>
      </c>
      <c r="B211">
        <v>48.9451</v>
      </c>
      <c r="C211">
        <v>-17.93494</v>
      </c>
      <c r="D211">
        <f t="shared" si="9"/>
        <v>50.462379999999996</v>
      </c>
      <c r="E211">
        <f t="shared" si="10"/>
        <v>48.9451</v>
      </c>
      <c r="F211">
        <f t="shared" si="11"/>
        <v>-18.639715000000002</v>
      </c>
    </row>
    <row r="212" spans="1:6" ht="12.75">
      <c r="A212">
        <v>50.33212</v>
      </c>
      <c r="B212">
        <v>49.73321</v>
      </c>
      <c r="C212">
        <v>-17.79434</v>
      </c>
      <c r="D212">
        <f t="shared" si="9"/>
        <v>50.07562</v>
      </c>
      <c r="E212">
        <f t="shared" si="10"/>
        <v>49.73321</v>
      </c>
      <c r="F212">
        <f t="shared" si="11"/>
        <v>-18.499115</v>
      </c>
    </row>
    <row r="213" spans="1:6" ht="12.75">
      <c r="A213">
        <v>50.27938</v>
      </c>
      <c r="B213">
        <v>50.61686</v>
      </c>
      <c r="C213">
        <v>-17.77461</v>
      </c>
      <c r="D213">
        <f t="shared" si="9"/>
        <v>50.02288</v>
      </c>
      <c r="E213">
        <f t="shared" si="10"/>
        <v>50.61686</v>
      </c>
      <c r="F213">
        <f t="shared" si="11"/>
        <v>-18.479385</v>
      </c>
    </row>
    <row r="214" spans="1:6" ht="12.75">
      <c r="A214">
        <v>49.64314</v>
      </c>
      <c r="B214">
        <v>50.08377</v>
      </c>
      <c r="C214">
        <v>-17.54348</v>
      </c>
      <c r="D214">
        <f t="shared" si="9"/>
        <v>49.38664</v>
      </c>
      <c r="E214">
        <f t="shared" si="10"/>
        <v>50.08377</v>
      </c>
      <c r="F214">
        <f t="shared" si="11"/>
        <v>-18.248255</v>
      </c>
    </row>
    <row r="215" spans="1:6" ht="12.75">
      <c r="A215">
        <v>49.30844</v>
      </c>
      <c r="B215">
        <v>49.41943</v>
      </c>
      <c r="C215">
        <v>-17.42197</v>
      </c>
      <c r="D215">
        <f t="shared" si="9"/>
        <v>49.051939999999995</v>
      </c>
      <c r="E215">
        <f t="shared" si="10"/>
        <v>49.41943</v>
      </c>
      <c r="F215">
        <f t="shared" si="11"/>
        <v>-18.126745000000003</v>
      </c>
    </row>
    <row r="216" spans="1:6" ht="12.75">
      <c r="A216">
        <v>48.85473</v>
      </c>
      <c r="B216">
        <v>49.94403</v>
      </c>
      <c r="C216">
        <v>-17.25808</v>
      </c>
      <c r="D216">
        <f t="shared" si="9"/>
        <v>48.59823</v>
      </c>
      <c r="E216">
        <f t="shared" si="10"/>
        <v>49.94403</v>
      </c>
      <c r="F216">
        <f t="shared" si="11"/>
        <v>-17.962855</v>
      </c>
    </row>
    <row r="217" spans="1:6" ht="12.75">
      <c r="A217">
        <v>48.82449</v>
      </c>
      <c r="B217">
        <v>50.98637</v>
      </c>
      <c r="C217">
        <v>-17.24774</v>
      </c>
      <c r="D217">
        <f t="shared" si="9"/>
        <v>48.567989999999995</v>
      </c>
      <c r="E217">
        <f t="shared" si="10"/>
        <v>50.98637</v>
      </c>
      <c r="F217">
        <f t="shared" si="11"/>
        <v>-17.952515000000002</v>
      </c>
    </row>
    <row r="218" spans="1:6" ht="12.75">
      <c r="A218">
        <v>48.87792</v>
      </c>
      <c r="B218">
        <v>51.91681</v>
      </c>
      <c r="C218">
        <v>-17.26748</v>
      </c>
      <c r="D218">
        <f t="shared" si="9"/>
        <v>48.62142</v>
      </c>
      <c r="E218">
        <f t="shared" si="10"/>
        <v>51.91681</v>
      </c>
      <c r="F218">
        <f t="shared" si="11"/>
        <v>-17.972255</v>
      </c>
    </row>
    <row r="219" spans="1:6" ht="12.75">
      <c r="A219">
        <v>48.98807</v>
      </c>
      <c r="B219">
        <v>52.6419</v>
      </c>
      <c r="C219">
        <v>-17.30669</v>
      </c>
      <c r="D219">
        <f t="shared" si="9"/>
        <v>48.73157</v>
      </c>
      <c r="E219">
        <f t="shared" si="10"/>
        <v>52.6419</v>
      </c>
      <c r="F219">
        <f t="shared" si="11"/>
        <v>-18.011465</v>
      </c>
    </row>
    <row r="220" spans="1:6" ht="12.75">
      <c r="A220">
        <v>49.07544</v>
      </c>
      <c r="B220">
        <v>53.23504</v>
      </c>
      <c r="C220">
        <v>-17.33803</v>
      </c>
      <c r="D220">
        <f t="shared" si="9"/>
        <v>48.81894</v>
      </c>
      <c r="E220">
        <f t="shared" si="10"/>
        <v>53.23504</v>
      </c>
      <c r="F220">
        <f t="shared" si="11"/>
        <v>-18.042805</v>
      </c>
    </row>
    <row r="221" spans="1:6" ht="12.75">
      <c r="A221">
        <v>49.49469</v>
      </c>
      <c r="B221">
        <v>53.74445</v>
      </c>
      <c r="C221">
        <v>-17.49029</v>
      </c>
      <c r="D221">
        <f t="shared" si="9"/>
        <v>49.238189999999996</v>
      </c>
      <c r="E221">
        <f t="shared" si="10"/>
        <v>53.74445</v>
      </c>
      <c r="F221">
        <f t="shared" si="11"/>
        <v>-18.195065000000003</v>
      </c>
    </row>
    <row r="222" spans="1:6" ht="12.75">
      <c r="A222">
        <v>50.47038</v>
      </c>
      <c r="B222">
        <v>53.68606</v>
      </c>
      <c r="C222">
        <v>-17.84482</v>
      </c>
      <c r="D222">
        <f t="shared" si="9"/>
        <v>50.213879999999996</v>
      </c>
      <c r="E222">
        <f t="shared" si="10"/>
        <v>53.68606</v>
      </c>
      <c r="F222">
        <f t="shared" si="11"/>
        <v>-18.549595</v>
      </c>
    </row>
    <row r="223" spans="1:6" ht="12.75">
      <c r="A223">
        <v>50.91429</v>
      </c>
      <c r="B223">
        <v>53.50612</v>
      </c>
      <c r="C223">
        <v>-18.00634</v>
      </c>
      <c r="D223">
        <f t="shared" si="9"/>
        <v>50.65779</v>
      </c>
      <c r="E223">
        <f t="shared" si="10"/>
        <v>53.50612</v>
      </c>
      <c r="F223">
        <f t="shared" si="11"/>
        <v>-18.711115000000003</v>
      </c>
    </row>
    <row r="224" spans="1:6" ht="12.75">
      <c r="A224">
        <v>50.39027</v>
      </c>
      <c r="B224">
        <v>53.41953</v>
      </c>
      <c r="C224">
        <v>-17.81625</v>
      </c>
      <c r="D224">
        <f t="shared" si="9"/>
        <v>50.13377</v>
      </c>
      <c r="E224">
        <f t="shared" si="10"/>
        <v>53.41953</v>
      </c>
      <c r="F224">
        <f t="shared" si="11"/>
        <v>-18.521025</v>
      </c>
    </row>
    <row r="225" spans="1:6" ht="12.75">
      <c r="A225">
        <v>49.56776</v>
      </c>
      <c r="B225">
        <v>53.69348</v>
      </c>
      <c r="C225">
        <v>-17.51747</v>
      </c>
      <c r="D225">
        <f t="shared" si="9"/>
        <v>49.31126</v>
      </c>
      <c r="E225">
        <f t="shared" si="10"/>
        <v>53.69348</v>
      </c>
      <c r="F225">
        <f t="shared" si="11"/>
        <v>-18.222245</v>
      </c>
    </row>
    <row r="226" spans="1:6" ht="12.75">
      <c r="A226">
        <v>48.85549</v>
      </c>
      <c r="B226">
        <v>53.54651</v>
      </c>
      <c r="C226">
        <v>-17.25786</v>
      </c>
      <c r="D226">
        <f t="shared" si="9"/>
        <v>48.59899</v>
      </c>
      <c r="E226">
        <f t="shared" si="10"/>
        <v>53.54651</v>
      </c>
      <c r="F226">
        <f t="shared" si="11"/>
        <v>-17.962635000000002</v>
      </c>
    </row>
    <row r="227" spans="1:6" ht="12.75">
      <c r="A227">
        <v>48.54332</v>
      </c>
      <c r="B227">
        <v>52.93662</v>
      </c>
      <c r="C227">
        <v>-17.14466</v>
      </c>
      <c r="D227">
        <f t="shared" si="9"/>
        <v>48.28682</v>
      </c>
      <c r="E227">
        <f t="shared" si="10"/>
        <v>52.93662</v>
      </c>
      <c r="F227">
        <f t="shared" si="11"/>
        <v>-17.849435</v>
      </c>
    </row>
    <row r="228" spans="1:6" ht="12.75">
      <c r="A228">
        <v>48.48656</v>
      </c>
      <c r="B228">
        <v>52.06179</v>
      </c>
      <c r="C228">
        <v>-17.12434</v>
      </c>
      <c r="D228">
        <f t="shared" si="9"/>
        <v>48.230059999999995</v>
      </c>
      <c r="E228">
        <f t="shared" si="10"/>
        <v>52.06179</v>
      </c>
      <c r="F228">
        <f t="shared" si="11"/>
        <v>-17.829115</v>
      </c>
    </row>
    <row r="229" spans="1:6" ht="12.75">
      <c r="A229">
        <v>48.52271</v>
      </c>
      <c r="B229">
        <v>51.00259</v>
      </c>
      <c r="C229">
        <v>-17.13712</v>
      </c>
      <c r="D229">
        <f t="shared" si="9"/>
        <v>48.266209999999994</v>
      </c>
      <c r="E229">
        <f t="shared" si="10"/>
        <v>51.00259</v>
      </c>
      <c r="F229">
        <f t="shared" si="11"/>
        <v>-17.841895</v>
      </c>
    </row>
    <row r="230" spans="1:6" ht="12.75">
      <c r="A230">
        <v>48.58372</v>
      </c>
      <c r="B230">
        <v>50.06349</v>
      </c>
      <c r="C230">
        <v>-17.15915</v>
      </c>
      <c r="D230">
        <f t="shared" si="9"/>
        <v>48.32722</v>
      </c>
      <c r="E230">
        <f t="shared" si="10"/>
        <v>50.06349</v>
      </c>
      <c r="F230">
        <f t="shared" si="11"/>
        <v>-17.863925000000002</v>
      </c>
    </row>
    <row r="231" spans="1:6" ht="12.75">
      <c r="A231">
        <v>48.51587</v>
      </c>
      <c r="B231">
        <v>49.49914</v>
      </c>
      <c r="C231">
        <v>-17.13401</v>
      </c>
      <c r="D231">
        <f t="shared" si="9"/>
        <v>48.25937</v>
      </c>
      <c r="E231">
        <f t="shared" si="10"/>
        <v>49.49914</v>
      </c>
      <c r="F231">
        <f t="shared" si="11"/>
        <v>-17.838785</v>
      </c>
    </row>
    <row r="232" spans="1:6" ht="12.75">
      <c r="A232">
        <v>48.05133</v>
      </c>
      <c r="B232">
        <v>49.3339</v>
      </c>
      <c r="C232">
        <v>-16.96512</v>
      </c>
      <c r="D232">
        <f t="shared" si="9"/>
        <v>47.79483</v>
      </c>
      <c r="E232">
        <f t="shared" si="10"/>
        <v>49.3339</v>
      </c>
      <c r="F232">
        <f t="shared" si="11"/>
        <v>-17.669895</v>
      </c>
    </row>
    <row r="233" spans="1:6" ht="12.75">
      <c r="A233">
        <v>47.91166</v>
      </c>
      <c r="B233">
        <v>49.93416</v>
      </c>
      <c r="C233">
        <v>-16.9141</v>
      </c>
      <c r="D233">
        <f t="shared" si="9"/>
        <v>47.655159999999995</v>
      </c>
      <c r="E233">
        <f t="shared" si="10"/>
        <v>49.93416</v>
      </c>
      <c r="F233">
        <f t="shared" si="11"/>
        <v>-17.618875000000003</v>
      </c>
    </row>
    <row r="234" spans="1:6" ht="12.75">
      <c r="A234">
        <v>47.86927</v>
      </c>
      <c r="B234">
        <v>51.04665</v>
      </c>
      <c r="C234">
        <v>-16.89916</v>
      </c>
      <c r="D234">
        <f t="shared" si="9"/>
        <v>47.61277</v>
      </c>
      <c r="E234">
        <f t="shared" si="10"/>
        <v>51.04665</v>
      </c>
      <c r="F234">
        <f t="shared" si="11"/>
        <v>-17.603935</v>
      </c>
    </row>
    <row r="235" spans="1:6" ht="12.75">
      <c r="A235">
        <v>47.93687</v>
      </c>
      <c r="B235">
        <v>52.26127</v>
      </c>
      <c r="C235">
        <v>-16.92401</v>
      </c>
      <c r="D235">
        <f t="shared" si="9"/>
        <v>47.680369999999996</v>
      </c>
      <c r="E235">
        <f t="shared" si="10"/>
        <v>52.26127</v>
      </c>
      <c r="F235">
        <f t="shared" si="11"/>
        <v>-17.628785</v>
      </c>
    </row>
    <row r="236" spans="1:6" ht="12.75">
      <c r="A236">
        <v>48.08284</v>
      </c>
      <c r="B236">
        <v>53.1613</v>
      </c>
      <c r="C236">
        <v>-16.9771</v>
      </c>
      <c r="D236">
        <f t="shared" si="9"/>
        <v>47.826339999999995</v>
      </c>
      <c r="E236">
        <f t="shared" si="10"/>
        <v>53.1613</v>
      </c>
      <c r="F236">
        <f t="shared" si="11"/>
        <v>-17.681875</v>
      </c>
    </row>
    <row r="237" spans="1:6" ht="12.75">
      <c r="A237">
        <v>48.17906</v>
      </c>
      <c r="B237">
        <v>53.69786</v>
      </c>
      <c r="C237">
        <v>-17.01172</v>
      </c>
      <c r="D237">
        <f t="shared" si="9"/>
        <v>47.92256</v>
      </c>
      <c r="E237">
        <f t="shared" si="10"/>
        <v>53.69786</v>
      </c>
      <c r="F237">
        <f t="shared" si="11"/>
        <v>-17.716495000000002</v>
      </c>
    </row>
    <row r="238" spans="1:6" ht="12.75">
      <c r="A238">
        <v>47.9986</v>
      </c>
      <c r="B238">
        <v>53.03259</v>
      </c>
      <c r="C238">
        <v>-16.94688</v>
      </c>
      <c r="D238">
        <f t="shared" si="9"/>
        <v>47.7421</v>
      </c>
      <c r="E238">
        <f t="shared" si="10"/>
        <v>53.03259</v>
      </c>
      <c r="F238">
        <f t="shared" si="11"/>
        <v>-17.651655</v>
      </c>
    </row>
    <row r="239" spans="1:6" ht="12.75">
      <c r="A239">
        <v>47.87327</v>
      </c>
      <c r="B239">
        <v>51.6987</v>
      </c>
      <c r="C239">
        <v>-16.90159</v>
      </c>
      <c r="D239">
        <f t="shared" si="9"/>
        <v>47.616769999999995</v>
      </c>
      <c r="E239">
        <f t="shared" si="10"/>
        <v>51.6987</v>
      </c>
      <c r="F239">
        <f t="shared" si="11"/>
        <v>-17.606365</v>
      </c>
    </row>
    <row r="240" spans="1:6" ht="12.75">
      <c r="A240">
        <v>47.71246</v>
      </c>
      <c r="B240">
        <v>50.5625</v>
      </c>
      <c r="C240">
        <v>-16.84187</v>
      </c>
      <c r="D240">
        <f t="shared" si="9"/>
        <v>47.45596</v>
      </c>
      <c r="E240">
        <f t="shared" si="10"/>
        <v>50.5625</v>
      </c>
      <c r="F240">
        <f t="shared" si="11"/>
        <v>-17.546645</v>
      </c>
    </row>
    <row r="241" spans="1:6" ht="12.75">
      <c r="A241">
        <v>47.4236</v>
      </c>
      <c r="B241">
        <v>49.88338</v>
      </c>
      <c r="C241">
        <v>-16.73686</v>
      </c>
      <c r="D241">
        <f t="shared" si="9"/>
        <v>47.1671</v>
      </c>
      <c r="E241">
        <f t="shared" si="10"/>
        <v>49.88338</v>
      </c>
      <c r="F241">
        <f t="shared" si="11"/>
        <v>-17.441635</v>
      </c>
    </row>
    <row r="242" spans="1:6" ht="12.75">
      <c r="A242">
        <v>46.86444</v>
      </c>
      <c r="B242">
        <v>49.65668</v>
      </c>
      <c r="C242">
        <v>-16.53409</v>
      </c>
      <c r="D242">
        <f t="shared" si="9"/>
        <v>46.60794</v>
      </c>
      <c r="E242">
        <f t="shared" si="10"/>
        <v>49.65668</v>
      </c>
      <c r="F242">
        <f t="shared" si="11"/>
        <v>-17.238865</v>
      </c>
    </row>
    <row r="243" spans="1:6" ht="12.75">
      <c r="A243">
        <v>46.84055</v>
      </c>
      <c r="B243">
        <v>50.33875</v>
      </c>
      <c r="C243">
        <v>-16.52529</v>
      </c>
      <c r="D243">
        <f t="shared" si="9"/>
        <v>46.58405</v>
      </c>
      <c r="E243">
        <f t="shared" si="10"/>
        <v>50.33875</v>
      </c>
      <c r="F243">
        <f t="shared" si="11"/>
        <v>-17.230065</v>
      </c>
    </row>
    <row r="244" spans="1:6" ht="12.75">
      <c r="A244">
        <v>46.78187</v>
      </c>
      <c r="B244">
        <v>51.13411</v>
      </c>
      <c r="C244">
        <v>-16.50373</v>
      </c>
      <c r="D244">
        <f t="shared" si="9"/>
        <v>46.525369999999995</v>
      </c>
      <c r="E244">
        <f t="shared" si="10"/>
        <v>51.13411</v>
      </c>
      <c r="F244">
        <f t="shared" si="11"/>
        <v>-17.208505000000002</v>
      </c>
    </row>
    <row r="245" spans="1:6" ht="12.75">
      <c r="A245">
        <v>46.13574</v>
      </c>
      <c r="B245">
        <v>50.88665</v>
      </c>
      <c r="C245">
        <v>-16.26907</v>
      </c>
      <c r="D245">
        <f t="shared" si="9"/>
        <v>45.879239999999996</v>
      </c>
      <c r="E245">
        <f t="shared" si="10"/>
        <v>50.88665</v>
      </c>
      <c r="F245">
        <f t="shared" si="11"/>
        <v>-16.973845</v>
      </c>
    </row>
    <row r="246" spans="1:6" ht="12.75">
      <c r="A246">
        <v>45.89731</v>
      </c>
      <c r="B246">
        <v>50.02198</v>
      </c>
      <c r="C246">
        <v>-16.18249</v>
      </c>
      <c r="D246">
        <f t="shared" si="9"/>
        <v>45.640809999999995</v>
      </c>
      <c r="E246">
        <f t="shared" si="10"/>
        <v>50.02198</v>
      </c>
      <c r="F246">
        <f t="shared" si="11"/>
        <v>-16.887265000000003</v>
      </c>
    </row>
    <row r="247" spans="1:6" ht="12.75">
      <c r="A247">
        <v>45.80255</v>
      </c>
      <c r="B247">
        <v>49.39619</v>
      </c>
      <c r="C247">
        <v>-16.14761</v>
      </c>
      <c r="D247">
        <f t="shared" si="9"/>
        <v>45.546049999999994</v>
      </c>
      <c r="E247">
        <f t="shared" si="10"/>
        <v>49.39619</v>
      </c>
      <c r="F247">
        <f t="shared" si="11"/>
        <v>-16.852385</v>
      </c>
    </row>
    <row r="248" spans="1:6" ht="12.75">
      <c r="A248">
        <v>45.54333</v>
      </c>
      <c r="B248">
        <v>50.1318</v>
      </c>
      <c r="C248">
        <v>-16.05452</v>
      </c>
      <c r="D248">
        <f t="shared" si="9"/>
        <v>45.286829999999995</v>
      </c>
      <c r="E248">
        <f t="shared" si="10"/>
        <v>50.1318</v>
      </c>
      <c r="F248">
        <f t="shared" si="11"/>
        <v>-16.759295</v>
      </c>
    </row>
    <row r="249" spans="1:6" ht="12.75">
      <c r="A249">
        <v>45.34628</v>
      </c>
      <c r="B249">
        <v>51.44601</v>
      </c>
      <c r="C249">
        <v>-15.98281</v>
      </c>
      <c r="D249">
        <f t="shared" si="9"/>
        <v>45.08978</v>
      </c>
      <c r="E249">
        <f t="shared" si="10"/>
        <v>51.44601</v>
      </c>
      <c r="F249">
        <f t="shared" si="11"/>
        <v>-16.687585000000002</v>
      </c>
    </row>
    <row r="250" spans="1:6" ht="12.75">
      <c r="A250">
        <v>45.26141</v>
      </c>
      <c r="B250">
        <v>52.45356</v>
      </c>
      <c r="C250">
        <v>-15.95132</v>
      </c>
      <c r="D250">
        <f t="shared" si="9"/>
        <v>45.004909999999995</v>
      </c>
      <c r="E250">
        <f t="shared" si="10"/>
        <v>52.45356</v>
      </c>
      <c r="F250">
        <f t="shared" si="11"/>
        <v>-16.656095</v>
      </c>
    </row>
    <row r="251" spans="1:6" ht="12.75">
      <c r="A251">
        <v>45.29711</v>
      </c>
      <c r="B251">
        <v>52.98286</v>
      </c>
      <c r="C251">
        <v>-15.96424</v>
      </c>
      <c r="D251">
        <f t="shared" si="9"/>
        <v>45.04061</v>
      </c>
      <c r="E251">
        <f t="shared" si="10"/>
        <v>52.98286</v>
      </c>
      <c r="F251">
        <f t="shared" si="11"/>
        <v>-16.669015</v>
      </c>
    </row>
    <row r="252" spans="1:6" ht="12.75">
      <c r="A252">
        <v>45.59262</v>
      </c>
      <c r="B252">
        <v>53.80128</v>
      </c>
      <c r="C252">
        <v>-16.07215</v>
      </c>
      <c r="D252">
        <f t="shared" si="9"/>
        <v>45.336119999999994</v>
      </c>
      <c r="E252">
        <f t="shared" si="10"/>
        <v>53.80128</v>
      </c>
      <c r="F252">
        <f t="shared" si="11"/>
        <v>-16.776925000000002</v>
      </c>
    </row>
    <row r="253" spans="1:6" ht="12.75">
      <c r="A253">
        <v>46.502</v>
      </c>
      <c r="B253">
        <v>53.92613</v>
      </c>
      <c r="C253">
        <v>-16.40263</v>
      </c>
      <c r="D253">
        <f t="shared" si="9"/>
        <v>46.2455</v>
      </c>
      <c r="E253">
        <f t="shared" si="10"/>
        <v>53.92613</v>
      </c>
      <c r="F253">
        <f t="shared" si="11"/>
        <v>-17.107405</v>
      </c>
    </row>
    <row r="254" spans="1:6" ht="12.75">
      <c r="A254">
        <v>47.00776</v>
      </c>
      <c r="B254">
        <v>53.84608</v>
      </c>
      <c r="C254">
        <v>-16.58658</v>
      </c>
      <c r="D254">
        <f t="shared" si="9"/>
        <v>46.751259999999995</v>
      </c>
      <c r="E254">
        <f t="shared" si="10"/>
        <v>53.84608</v>
      </c>
      <c r="F254">
        <f t="shared" si="11"/>
        <v>-17.291355000000003</v>
      </c>
    </row>
    <row r="255" spans="1:6" ht="12.75">
      <c r="A255">
        <v>46.02356</v>
      </c>
      <c r="B255">
        <v>53.84241</v>
      </c>
      <c r="C255">
        <v>-16.22862</v>
      </c>
      <c r="D255">
        <f t="shared" si="9"/>
        <v>45.76706</v>
      </c>
      <c r="E255">
        <f t="shared" si="10"/>
        <v>53.84241</v>
      </c>
      <c r="F255">
        <f t="shared" si="11"/>
        <v>-16.933395</v>
      </c>
    </row>
    <row r="256" spans="1:6" ht="12.75">
      <c r="A256">
        <v>45.11077</v>
      </c>
      <c r="B256">
        <v>53.62318</v>
      </c>
      <c r="C256">
        <v>-15.89689</v>
      </c>
      <c r="D256">
        <f t="shared" si="9"/>
        <v>44.85427</v>
      </c>
      <c r="E256">
        <f t="shared" si="10"/>
        <v>53.62318</v>
      </c>
      <c r="F256">
        <f t="shared" si="11"/>
        <v>-16.601665</v>
      </c>
    </row>
    <row r="257" spans="1:6" ht="12.75">
      <c r="A257">
        <v>44.74628</v>
      </c>
      <c r="B257">
        <v>53.05887</v>
      </c>
      <c r="C257">
        <v>-15.76505</v>
      </c>
      <c r="D257">
        <f t="shared" si="9"/>
        <v>44.489779999999996</v>
      </c>
      <c r="E257">
        <f t="shared" si="10"/>
        <v>53.05887</v>
      </c>
      <c r="F257">
        <f t="shared" si="11"/>
        <v>-16.469825</v>
      </c>
    </row>
    <row r="258" spans="1:6" ht="12.75">
      <c r="A258">
        <v>44.77281</v>
      </c>
      <c r="B258">
        <v>52.32152</v>
      </c>
      <c r="C258">
        <v>-15.7751</v>
      </c>
      <c r="D258">
        <f aca="true" t="shared" si="12" ref="D258:D321">A258-0.75*0.342</f>
        <v>44.51631</v>
      </c>
      <c r="E258">
        <f aca="true" t="shared" si="13" ref="E258:E321">B258</f>
        <v>52.32152</v>
      </c>
      <c r="F258">
        <f aca="true" t="shared" si="14" ref="F258:F321">C258-0.75*0.9397</f>
        <v>-16.479875</v>
      </c>
    </row>
    <row r="259" spans="1:6" ht="12.75">
      <c r="A259">
        <v>44.84064</v>
      </c>
      <c r="B259">
        <v>51.42727</v>
      </c>
      <c r="C259">
        <v>-15.7996</v>
      </c>
      <c r="D259">
        <f t="shared" si="12"/>
        <v>44.58414</v>
      </c>
      <c r="E259">
        <f t="shared" si="13"/>
        <v>51.42727</v>
      </c>
      <c r="F259">
        <f t="shared" si="14"/>
        <v>-16.504375</v>
      </c>
    </row>
    <row r="260" spans="1:6" ht="12.75">
      <c r="A260">
        <v>44.84554</v>
      </c>
      <c r="B260">
        <v>50.47937</v>
      </c>
      <c r="C260">
        <v>-15.80073</v>
      </c>
      <c r="D260">
        <f t="shared" si="12"/>
        <v>44.58904</v>
      </c>
      <c r="E260">
        <f t="shared" si="13"/>
        <v>50.47937</v>
      </c>
      <c r="F260">
        <f t="shared" si="14"/>
        <v>-16.505505</v>
      </c>
    </row>
    <row r="261" spans="1:6" ht="12.75">
      <c r="A261">
        <v>44.79417</v>
      </c>
      <c r="B261">
        <v>49.72708</v>
      </c>
      <c r="C261">
        <v>-15.78126</v>
      </c>
      <c r="D261">
        <f t="shared" si="12"/>
        <v>44.53767</v>
      </c>
      <c r="E261">
        <f t="shared" si="13"/>
        <v>49.72708</v>
      </c>
      <c r="F261">
        <f t="shared" si="14"/>
        <v>-16.486035</v>
      </c>
    </row>
    <row r="262" spans="1:6" ht="12.75">
      <c r="A262">
        <v>44.63369</v>
      </c>
      <c r="B262">
        <v>50.91606</v>
      </c>
      <c r="C262">
        <v>-15.72402</v>
      </c>
      <c r="D262">
        <f t="shared" si="12"/>
        <v>44.37719</v>
      </c>
      <c r="E262">
        <f t="shared" si="13"/>
        <v>50.91606</v>
      </c>
      <c r="F262">
        <f t="shared" si="14"/>
        <v>-16.428795</v>
      </c>
    </row>
    <row r="263" spans="1:6" ht="12.75">
      <c r="A263">
        <v>44.43037</v>
      </c>
      <c r="B263">
        <v>52.39429</v>
      </c>
      <c r="C263">
        <v>-15.6505</v>
      </c>
      <c r="D263">
        <f t="shared" si="12"/>
        <v>44.17387</v>
      </c>
      <c r="E263">
        <f t="shared" si="13"/>
        <v>52.39429</v>
      </c>
      <c r="F263">
        <f t="shared" si="14"/>
        <v>-16.355275</v>
      </c>
    </row>
    <row r="264" spans="1:6" ht="12.75">
      <c r="A264">
        <v>44.34423</v>
      </c>
      <c r="B264">
        <v>53.58566</v>
      </c>
      <c r="C264">
        <v>-15.6186</v>
      </c>
      <c r="D264">
        <f t="shared" si="12"/>
        <v>44.08773</v>
      </c>
      <c r="E264">
        <f t="shared" si="13"/>
        <v>53.58566</v>
      </c>
      <c r="F264">
        <f t="shared" si="14"/>
        <v>-16.323375000000002</v>
      </c>
    </row>
    <row r="265" spans="1:6" ht="12.75">
      <c r="A265">
        <v>44.18683</v>
      </c>
      <c r="B265">
        <v>52.64166</v>
      </c>
      <c r="C265">
        <v>-15.56192</v>
      </c>
      <c r="D265">
        <f t="shared" si="12"/>
        <v>43.93033</v>
      </c>
      <c r="E265">
        <f t="shared" si="13"/>
        <v>52.64166</v>
      </c>
      <c r="F265">
        <f t="shared" si="14"/>
        <v>-16.266695000000002</v>
      </c>
    </row>
    <row r="266" spans="1:6" ht="12.75">
      <c r="A266">
        <v>44.0373</v>
      </c>
      <c r="B266">
        <v>51.37057</v>
      </c>
      <c r="C266">
        <v>-15.50717</v>
      </c>
      <c r="D266">
        <f t="shared" si="12"/>
        <v>43.7808</v>
      </c>
      <c r="E266">
        <f t="shared" si="13"/>
        <v>51.37057</v>
      </c>
      <c r="F266">
        <f t="shared" si="14"/>
        <v>-16.211945</v>
      </c>
    </row>
    <row r="267" spans="1:6" ht="12.75">
      <c r="A267">
        <v>43.82344</v>
      </c>
      <c r="B267">
        <v>50.37561</v>
      </c>
      <c r="C267">
        <v>-15.42881</v>
      </c>
      <c r="D267">
        <f t="shared" si="12"/>
        <v>43.566939999999995</v>
      </c>
      <c r="E267">
        <f t="shared" si="13"/>
        <v>50.37561</v>
      </c>
      <c r="F267">
        <f t="shared" si="14"/>
        <v>-16.133585</v>
      </c>
    </row>
    <row r="268" spans="1:6" ht="12.75">
      <c r="A268">
        <v>43.56777</v>
      </c>
      <c r="B268">
        <v>49.83066</v>
      </c>
      <c r="C268">
        <v>-15.33526</v>
      </c>
      <c r="D268">
        <f t="shared" si="12"/>
        <v>43.31127</v>
      </c>
      <c r="E268">
        <f t="shared" si="13"/>
        <v>49.83066</v>
      </c>
      <c r="F268">
        <f t="shared" si="14"/>
        <v>-16.040035</v>
      </c>
    </row>
    <row r="269" spans="1:6" ht="12.75">
      <c r="A269">
        <v>42.86964</v>
      </c>
      <c r="B269">
        <v>50.22999</v>
      </c>
      <c r="C269">
        <v>-15.08187</v>
      </c>
      <c r="D269">
        <f t="shared" si="12"/>
        <v>42.613139999999994</v>
      </c>
      <c r="E269">
        <f t="shared" si="13"/>
        <v>50.22999</v>
      </c>
      <c r="F269">
        <f t="shared" si="14"/>
        <v>-15.786645</v>
      </c>
    </row>
    <row r="270" spans="1:6" ht="12.75">
      <c r="A270">
        <v>42.54866</v>
      </c>
      <c r="B270">
        <v>51.18908</v>
      </c>
      <c r="C270">
        <v>-14.96579</v>
      </c>
      <c r="D270">
        <f t="shared" si="12"/>
        <v>42.292159999999996</v>
      </c>
      <c r="E270">
        <f t="shared" si="13"/>
        <v>51.18908</v>
      </c>
      <c r="F270">
        <f t="shared" si="14"/>
        <v>-15.670565</v>
      </c>
    </row>
    <row r="271" spans="1:6" ht="12.75">
      <c r="A271">
        <v>42.14968</v>
      </c>
      <c r="B271">
        <v>51.86976</v>
      </c>
      <c r="C271">
        <v>-14.82022</v>
      </c>
      <c r="D271">
        <f t="shared" si="12"/>
        <v>41.893179999999994</v>
      </c>
      <c r="E271">
        <f t="shared" si="13"/>
        <v>51.86976</v>
      </c>
      <c r="F271">
        <f t="shared" si="14"/>
        <v>-15.524995</v>
      </c>
    </row>
    <row r="272" spans="1:6" ht="12.75">
      <c r="A272">
        <v>41.53614</v>
      </c>
      <c r="B272">
        <v>51.55412</v>
      </c>
      <c r="C272">
        <v>-14.59752</v>
      </c>
      <c r="D272">
        <f t="shared" si="12"/>
        <v>41.27964</v>
      </c>
      <c r="E272">
        <f t="shared" si="13"/>
        <v>51.55412</v>
      </c>
      <c r="F272">
        <f t="shared" si="14"/>
        <v>-15.302294999999999</v>
      </c>
    </row>
    <row r="273" spans="1:6" ht="12.75">
      <c r="A273">
        <v>41.52322</v>
      </c>
      <c r="B273">
        <v>50.42205</v>
      </c>
      <c r="C273">
        <v>-14.59317</v>
      </c>
      <c r="D273">
        <f t="shared" si="12"/>
        <v>41.26672</v>
      </c>
      <c r="E273">
        <f t="shared" si="13"/>
        <v>50.42205</v>
      </c>
      <c r="F273">
        <f t="shared" si="14"/>
        <v>-15.297945</v>
      </c>
    </row>
    <row r="274" spans="1:6" ht="12.75">
      <c r="A274">
        <v>41.59445</v>
      </c>
      <c r="B274">
        <v>49.58635</v>
      </c>
      <c r="C274">
        <v>-14.61831</v>
      </c>
      <c r="D274">
        <f t="shared" si="12"/>
        <v>41.33795</v>
      </c>
      <c r="E274">
        <f t="shared" si="13"/>
        <v>49.58635</v>
      </c>
      <c r="F274">
        <f t="shared" si="14"/>
        <v>-15.323084999999999</v>
      </c>
    </row>
    <row r="275" spans="1:6" ht="12.75">
      <c r="A275">
        <v>41.7428</v>
      </c>
      <c r="B275">
        <v>50.31315</v>
      </c>
      <c r="C275">
        <v>-14.67245</v>
      </c>
      <c r="D275">
        <f t="shared" si="12"/>
        <v>41.4863</v>
      </c>
      <c r="E275">
        <f t="shared" si="13"/>
        <v>50.31315</v>
      </c>
      <c r="F275">
        <f t="shared" si="14"/>
        <v>-15.377225</v>
      </c>
    </row>
    <row r="276" spans="1:6" ht="12.75">
      <c r="A276">
        <v>41.75195</v>
      </c>
      <c r="B276">
        <v>51.59126</v>
      </c>
      <c r="C276">
        <v>-14.6765</v>
      </c>
      <c r="D276">
        <f t="shared" si="12"/>
        <v>41.49545</v>
      </c>
      <c r="E276">
        <f t="shared" si="13"/>
        <v>51.59126</v>
      </c>
      <c r="F276">
        <f t="shared" si="14"/>
        <v>-15.381275</v>
      </c>
    </row>
    <row r="277" spans="1:6" ht="12.75">
      <c r="A277">
        <v>41.7073</v>
      </c>
      <c r="B277">
        <v>52.80542</v>
      </c>
      <c r="C277">
        <v>-14.65981</v>
      </c>
      <c r="D277">
        <f t="shared" si="12"/>
        <v>41.450799999999994</v>
      </c>
      <c r="E277">
        <f t="shared" si="13"/>
        <v>52.80542</v>
      </c>
      <c r="F277">
        <f t="shared" si="14"/>
        <v>-15.364585</v>
      </c>
    </row>
    <row r="278" spans="1:6" ht="12.75">
      <c r="A278">
        <v>41.60776</v>
      </c>
      <c r="B278">
        <v>53.38727</v>
      </c>
      <c r="C278">
        <v>-14.62366</v>
      </c>
      <c r="D278">
        <f t="shared" si="12"/>
        <v>41.351259999999996</v>
      </c>
      <c r="E278">
        <f t="shared" si="13"/>
        <v>53.38727</v>
      </c>
      <c r="F278">
        <f t="shared" si="14"/>
        <v>-15.328434999999999</v>
      </c>
    </row>
    <row r="279" spans="1:6" ht="12.75">
      <c r="A279">
        <v>40.71957</v>
      </c>
      <c r="B279">
        <v>53.43283</v>
      </c>
      <c r="C279">
        <v>-14.30103</v>
      </c>
      <c r="D279">
        <f t="shared" si="12"/>
        <v>40.463069999999995</v>
      </c>
      <c r="E279">
        <f t="shared" si="13"/>
        <v>53.43283</v>
      </c>
      <c r="F279">
        <f t="shared" si="14"/>
        <v>-15.005805</v>
      </c>
    </row>
    <row r="280" spans="1:6" ht="12.75">
      <c r="A280">
        <v>39.95263</v>
      </c>
      <c r="B280">
        <v>53.36422</v>
      </c>
      <c r="C280">
        <v>-14.02236</v>
      </c>
      <c r="D280">
        <f t="shared" si="12"/>
        <v>39.69613</v>
      </c>
      <c r="E280">
        <f t="shared" si="13"/>
        <v>53.36422</v>
      </c>
      <c r="F280">
        <f t="shared" si="14"/>
        <v>-14.727135</v>
      </c>
    </row>
    <row r="281" spans="1:6" ht="12.75">
      <c r="A281">
        <v>39.11541</v>
      </c>
      <c r="B281">
        <v>53.33912</v>
      </c>
      <c r="C281">
        <v>-13.7182</v>
      </c>
      <c r="D281">
        <f t="shared" si="12"/>
        <v>38.858909999999995</v>
      </c>
      <c r="E281">
        <f t="shared" si="13"/>
        <v>53.33912</v>
      </c>
      <c r="F281">
        <f t="shared" si="14"/>
        <v>-14.422975</v>
      </c>
    </row>
    <row r="282" spans="1:6" ht="12.75">
      <c r="A282">
        <v>38.18082</v>
      </c>
      <c r="B282">
        <v>53.42819</v>
      </c>
      <c r="C282">
        <v>-13.37832</v>
      </c>
      <c r="D282">
        <f t="shared" si="12"/>
        <v>37.924319999999994</v>
      </c>
      <c r="E282">
        <f t="shared" si="13"/>
        <v>53.42819</v>
      </c>
      <c r="F282">
        <f t="shared" si="14"/>
        <v>-14.083095</v>
      </c>
    </row>
    <row r="283" spans="1:6" ht="12.75">
      <c r="A283">
        <v>37.1554</v>
      </c>
      <c r="B283">
        <v>53.49441</v>
      </c>
      <c r="C283">
        <v>-13.0055</v>
      </c>
      <c r="D283">
        <f t="shared" si="12"/>
        <v>36.8989</v>
      </c>
      <c r="E283">
        <f t="shared" si="13"/>
        <v>53.49441</v>
      </c>
      <c r="F283">
        <f t="shared" si="14"/>
        <v>-13.710275</v>
      </c>
    </row>
    <row r="284" spans="1:6" ht="12.75">
      <c r="A284">
        <v>36.18677</v>
      </c>
      <c r="B284">
        <v>53.49894</v>
      </c>
      <c r="C284">
        <v>-12.65336</v>
      </c>
      <c r="D284">
        <f t="shared" si="12"/>
        <v>35.93027</v>
      </c>
      <c r="E284">
        <f t="shared" si="13"/>
        <v>53.49894</v>
      </c>
      <c r="F284">
        <f t="shared" si="14"/>
        <v>-13.358134999999999</v>
      </c>
    </row>
    <row r="285" spans="1:6" ht="12.75">
      <c r="A285">
        <v>35.36081</v>
      </c>
      <c r="B285">
        <v>53.44521</v>
      </c>
      <c r="C285">
        <v>-12.35304</v>
      </c>
      <c r="D285">
        <f t="shared" si="12"/>
        <v>35.10431</v>
      </c>
      <c r="E285">
        <f t="shared" si="13"/>
        <v>53.44521</v>
      </c>
      <c r="F285">
        <f t="shared" si="14"/>
        <v>-13.057815</v>
      </c>
    </row>
    <row r="286" spans="1:6" ht="12.75">
      <c r="A286">
        <v>34.67694</v>
      </c>
      <c r="B286">
        <v>53.38177</v>
      </c>
      <c r="C286">
        <v>-12.10454</v>
      </c>
      <c r="D286">
        <f t="shared" si="12"/>
        <v>34.42044</v>
      </c>
      <c r="E286">
        <f t="shared" si="13"/>
        <v>53.38177</v>
      </c>
      <c r="F286">
        <f t="shared" si="14"/>
        <v>-12.809315</v>
      </c>
    </row>
    <row r="287" spans="1:6" ht="12.75">
      <c r="A287">
        <v>34.1733</v>
      </c>
      <c r="B287">
        <v>53.32814</v>
      </c>
      <c r="C287">
        <v>-11.92131</v>
      </c>
      <c r="D287">
        <f t="shared" si="12"/>
        <v>33.916799999999995</v>
      </c>
      <c r="E287">
        <f t="shared" si="13"/>
        <v>53.32814</v>
      </c>
      <c r="F287">
        <f t="shared" si="14"/>
        <v>-12.626085</v>
      </c>
    </row>
    <row r="288" spans="1:6" ht="12.75">
      <c r="A288">
        <v>34.7932</v>
      </c>
      <c r="B288">
        <v>53.06418</v>
      </c>
      <c r="C288">
        <v>-12.14712</v>
      </c>
      <c r="D288">
        <f t="shared" si="12"/>
        <v>34.536699999999996</v>
      </c>
      <c r="E288">
        <f t="shared" si="13"/>
        <v>53.06418</v>
      </c>
      <c r="F288">
        <f t="shared" si="14"/>
        <v>-12.851894999999999</v>
      </c>
    </row>
    <row r="289" spans="1:6" ht="12.75">
      <c r="A289">
        <v>35.93631</v>
      </c>
      <c r="B289">
        <v>53.10546</v>
      </c>
      <c r="C289">
        <v>-12.56273</v>
      </c>
      <c r="D289">
        <f t="shared" si="12"/>
        <v>35.679809999999996</v>
      </c>
      <c r="E289">
        <f t="shared" si="13"/>
        <v>53.10546</v>
      </c>
      <c r="F289">
        <f t="shared" si="14"/>
        <v>-13.267505</v>
      </c>
    </row>
    <row r="290" spans="1:6" ht="12.75">
      <c r="A290">
        <v>37.13529</v>
      </c>
      <c r="B290">
        <v>53.14598</v>
      </c>
      <c r="C290">
        <v>-12.99838</v>
      </c>
      <c r="D290">
        <f t="shared" si="12"/>
        <v>36.878789999999995</v>
      </c>
      <c r="E290">
        <f t="shared" si="13"/>
        <v>53.14598</v>
      </c>
      <c r="F290">
        <f t="shared" si="14"/>
        <v>-13.703154999999999</v>
      </c>
    </row>
    <row r="291" spans="1:6" ht="12.75">
      <c r="A291">
        <v>38.25934</v>
      </c>
      <c r="B291">
        <v>53.12248</v>
      </c>
      <c r="C291">
        <v>-13.40719</v>
      </c>
      <c r="D291">
        <f t="shared" si="12"/>
        <v>38.00284</v>
      </c>
      <c r="E291">
        <f t="shared" si="13"/>
        <v>53.12248</v>
      </c>
      <c r="F291">
        <f t="shared" si="14"/>
        <v>-14.111965</v>
      </c>
    </row>
    <row r="292" spans="1:6" ht="12.75">
      <c r="A292">
        <v>39.34713</v>
      </c>
      <c r="B292">
        <v>53.13177</v>
      </c>
      <c r="C292">
        <v>-13.80251</v>
      </c>
      <c r="D292">
        <f t="shared" si="12"/>
        <v>39.09063</v>
      </c>
      <c r="E292">
        <f t="shared" si="13"/>
        <v>53.13177</v>
      </c>
      <c r="F292">
        <f t="shared" si="14"/>
        <v>-14.507285</v>
      </c>
    </row>
    <row r="293" spans="1:6" ht="12.75">
      <c r="A293">
        <v>40.35629</v>
      </c>
      <c r="B293">
        <v>53.09732</v>
      </c>
      <c r="C293">
        <v>-14.16941</v>
      </c>
      <c r="D293">
        <f t="shared" si="12"/>
        <v>40.09979</v>
      </c>
      <c r="E293">
        <f t="shared" si="13"/>
        <v>53.09732</v>
      </c>
      <c r="F293">
        <f t="shared" si="14"/>
        <v>-14.874184999999999</v>
      </c>
    </row>
    <row r="294" spans="1:6" ht="12.75">
      <c r="A294">
        <v>41.11121</v>
      </c>
      <c r="B294">
        <v>53.01931</v>
      </c>
      <c r="C294">
        <v>-14.44374</v>
      </c>
      <c r="D294">
        <f t="shared" si="12"/>
        <v>40.85471</v>
      </c>
      <c r="E294">
        <f t="shared" si="13"/>
        <v>53.01931</v>
      </c>
      <c r="F294">
        <f t="shared" si="14"/>
        <v>-15.148515</v>
      </c>
    </row>
    <row r="295" spans="1:6" ht="12.75">
      <c r="A295">
        <v>40.20569</v>
      </c>
      <c r="B295">
        <v>52.49106</v>
      </c>
      <c r="C295">
        <v>-14.11415</v>
      </c>
      <c r="D295">
        <f t="shared" si="12"/>
        <v>39.949189999999994</v>
      </c>
      <c r="E295">
        <f t="shared" si="13"/>
        <v>52.49106</v>
      </c>
      <c r="F295">
        <f t="shared" si="14"/>
        <v>-14.818925</v>
      </c>
    </row>
    <row r="296" spans="1:6" ht="12.75">
      <c r="A296">
        <v>38.8478</v>
      </c>
      <c r="B296">
        <v>52.36923</v>
      </c>
      <c r="C296">
        <v>-13.62052</v>
      </c>
      <c r="D296">
        <f t="shared" si="12"/>
        <v>38.5913</v>
      </c>
      <c r="E296">
        <f t="shared" si="13"/>
        <v>52.36923</v>
      </c>
      <c r="F296">
        <f t="shared" si="14"/>
        <v>-14.325295</v>
      </c>
    </row>
    <row r="297" spans="1:6" ht="12.75">
      <c r="A297">
        <v>37.44059</v>
      </c>
      <c r="B297">
        <v>52.28028</v>
      </c>
      <c r="C297">
        <v>-13.10875</v>
      </c>
      <c r="D297">
        <f t="shared" si="12"/>
        <v>37.18409</v>
      </c>
      <c r="E297">
        <f t="shared" si="13"/>
        <v>52.28028</v>
      </c>
      <c r="F297">
        <f t="shared" si="14"/>
        <v>-13.813525</v>
      </c>
    </row>
    <row r="298" spans="1:6" ht="12.75">
      <c r="A298">
        <v>36.22502</v>
      </c>
      <c r="B298">
        <v>52.02396</v>
      </c>
      <c r="C298">
        <v>-12.66669</v>
      </c>
      <c r="D298">
        <f t="shared" si="12"/>
        <v>35.96852</v>
      </c>
      <c r="E298">
        <f t="shared" si="13"/>
        <v>52.02396</v>
      </c>
      <c r="F298">
        <f t="shared" si="14"/>
        <v>-13.371464999999999</v>
      </c>
    </row>
    <row r="299" spans="1:6" ht="12.75">
      <c r="A299">
        <v>35.47389</v>
      </c>
      <c r="B299">
        <v>51.77359</v>
      </c>
      <c r="C299">
        <v>-12.39362</v>
      </c>
      <c r="D299">
        <f t="shared" si="12"/>
        <v>35.217389999999995</v>
      </c>
      <c r="E299">
        <f t="shared" si="13"/>
        <v>51.77359</v>
      </c>
      <c r="F299">
        <f t="shared" si="14"/>
        <v>-13.098395</v>
      </c>
    </row>
    <row r="300" spans="1:6" ht="12.75">
      <c r="A300">
        <v>36.12772</v>
      </c>
      <c r="B300">
        <v>51.43543</v>
      </c>
      <c r="C300">
        <v>-12.63176</v>
      </c>
      <c r="D300">
        <f t="shared" si="12"/>
        <v>35.871219999999994</v>
      </c>
      <c r="E300">
        <f t="shared" si="13"/>
        <v>51.43543</v>
      </c>
      <c r="F300">
        <f t="shared" si="14"/>
        <v>-13.336535</v>
      </c>
    </row>
    <row r="301" spans="1:6" ht="12.75">
      <c r="A301">
        <v>37.32707</v>
      </c>
      <c r="B301">
        <v>51.22222</v>
      </c>
      <c r="C301">
        <v>-13.06821</v>
      </c>
      <c r="D301">
        <f t="shared" si="12"/>
        <v>37.07057</v>
      </c>
      <c r="E301">
        <f t="shared" si="13"/>
        <v>51.22222</v>
      </c>
      <c r="F301">
        <f t="shared" si="14"/>
        <v>-13.772985</v>
      </c>
    </row>
    <row r="302" spans="1:6" ht="12.75">
      <c r="A302">
        <v>38.69987</v>
      </c>
      <c r="B302">
        <v>51.20841</v>
      </c>
      <c r="C302">
        <v>-13.56708</v>
      </c>
      <c r="D302">
        <f t="shared" si="12"/>
        <v>38.443369999999994</v>
      </c>
      <c r="E302">
        <f t="shared" si="13"/>
        <v>51.20841</v>
      </c>
      <c r="F302">
        <f t="shared" si="14"/>
        <v>-14.271855</v>
      </c>
    </row>
    <row r="303" spans="1:6" ht="12.75">
      <c r="A303">
        <v>39.95539</v>
      </c>
      <c r="B303">
        <v>51.34556</v>
      </c>
      <c r="C303">
        <v>-14.02327</v>
      </c>
      <c r="D303">
        <f t="shared" si="12"/>
        <v>39.69889</v>
      </c>
      <c r="E303">
        <f t="shared" si="13"/>
        <v>51.34556</v>
      </c>
      <c r="F303">
        <f t="shared" si="14"/>
        <v>-14.728045</v>
      </c>
    </row>
    <row r="304" spans="1:6" ht="12.75">
      <c r="A304">
        <v>41.03241</v>
      </c>
      <c r="B304">
        <v>51.49169</v>
      </c>
      <c r="C304">
        <v>-14.41457</v>
      </c>
      <c r="D304">
        <f t="shared" si="12"/>
        <v>40.775909999999996</v>
      </c>
      <c r="E304">
        <f t="shared" si="13"/>
        <v>51.49169</v>
      </c>
      <c r="F304">
        <f t="shared" si="14"/>
        <v>-15.119345</v>
      </c>
    </row>
    <row r="305" spans="1:6" ht="12.75">
      <c r="A305">
        <v>41.92179</v>
      </c>
      <c r="B305">
        <v>51.47499</v>
      </c>
      <c r="C305">
        <v>-14.73782</v>
      </c>
      <c r="D305">
        <f t="shared" si="12"/>
        <v>41.66529</v>
      </c>
      <c r="E305">
        <f t="shared" si="13"/>
        <v>51.47499</v>
      </c>
      <c r="F305">
        <f t="shared" si="14"/>
        <v>-15.442594999999999</v>
      </c>
    </row>
    <row r="306" spans="1:6" ht="12.75">
      <c r="A306">
        <v>41.19387</v>
      </c>
      <c r="B306">
        <v>50.87993</v>
      </c>
      <c r="C306">
        <v>-14.47309</v>
      </c>
      <c r="D306">
        <f t="shared" si="12"/>
        <v>40.937369999999994</v>
      </c>
      <c r="E306">
        <f t="shared" si="13"/>
        <v>50.87993</v>
      </c>
      <c r="F306">
        <f t="shared" si="14"/>
        <v>-15.177864999999999</v>
      </c>
    </row>
    <row r="307" spans="1:6" ht="12.75">
      <c r="A307">
        <v>40.00568</v>
      </c>
      <c r="B307">
        <v>50.61234</v>
      </c>
      <c r="C307">
        <v>-14.04105</v>
      </c>
      <c r="D307">
        <f t="shared" si="12"/>
        <v>39.749179999999996</v>
      </c>
      <c r="E307">
        <f t="shared" si="13"/>
        <v>50.61234</v>
      </c>
      <c r="F307">
        <f t="shared" si="14"/>
        <v>-14.745825</v>
      </c>
    </row>
    <row r="308" spans="1:6" ht="12.75">
      <c r="A308">
        <v>38.58876</v>
      </c>
      <c r="B308">
        <v>50.2456</v>
      </c>
      <c r="C308">
        <v>-13.52591</v>
      </c>
      <c r="D308">
        <f t="shared" si="12"/>
        <v>38.33226</v>
      </c>
      <c r="E308">
        <f t="shared" si="13"/>
        <v>50.2456</v>
      </c>
      <c r="F308">
        <f t="shared" si="14"/>
        <v>-14.230685</v>
      </c>
    </row>
    <row r="309" spans="1:6" ht="12.75">
      <c r="A309">
        <v>37.14995</v>
      </c>
      <c r="B309">
        <v>49.95329</v>
      </c>
      <c r="C309">
        <v>-13.00295</v>
      </c>
      <c r="D309">
        <f t="shared" si="12"/>
        <v>36.893449999999994</v>
      </c>
      <c r="E309">
        <f t="shared" si="13"/>
        <v>49.95329</v>
      </c>
      <c r="F309">
        <f t="shared" si="14"/>
        <v>-13.707725</v>
      </c>
    </row>
    <row r="310" spans="1:6" ht="12.75">
      <c r="A310">
        <v>35.90026</v>
      </c>
      <c r="B310">
        <v>49.63768</v>
      </c>
      <c r="C310">
        <v>-12.54876</v>
      </c>
      <c r="D310">
        <f t="shared" si="12"/>
        <v>35.64376</v>
      </c>
      <c r="E310">
        <f t="shared" si="13"/>
        <v>49.63768</v>
      </c>
      <c r="F310">
        <f t="shared" si="14"/>
        <v>-13.253535</v>
      </c>
    </row>
    <row r="311" spans="1:6" ht="12.75">
      <c r="A311">
        <v>35.0675</v>
      </c>
      <c r="B311">
        <v>49.26842</v>
      </c>
      <c r="C311">
        <v>-12.24581</v>
      </c>
      <c r="D311">
        <f t="shared" si="12"/>
        <v>34.811</v>
      </c>
      <c r="E311">
        <f t="shared" si="13"/>
        <v>49.26842</v>
      </c>
      <c r="F311">
        <f t="shared" si="14"/>
        <v>-12.950585</v>
      </c>
    </row>
    <row r="312" spans="1:6" ht="12.75">
      <c r="A312">
        <v>34.75836</v>
      </c>
      <c r="B312">
        <v>48.88424</v>
      </c>
      <c r="C312">
        <v>-12.13307</v>
      </c>
      <c r="D312">
        <f t="shared" si="12"/>
        <v>34.50186</v>
      </c>
      <c r="E312">
        <f t="shared" si="13"/>
        <v>48.88424</v>
      </c>
      <c r="F312">
        <f t="shared" si="14"/>
        <v>-12.837845</v>
      </c>
    </row>
    <row r="313" spans="1:6" ht="12.75">
      <c r="A313">
        <v>36.09882</v>
      </c>
      <c r="B313">
        <v>48.64384</v>
      </c>
      <c r="C313">
        <v>-12.62032</v>
      </c>
      <c r="D313">
        <f t="shared" si="12"/>
        <v>35.84232</v>
      </c>
      <c r="E313">
        <f t="shared" si="13"/>
        <v>48.64384</v>
      </c>
      <c r="F313">
        <f t="shared" si="14"/>
        <v>-13.325095</v>
      </c>
    </row>
    <row r="314" spans="1:6" ht="12.75">
      <c r="A314">
        <v>37.32921</v>
      </c>
      <c r="B314">
        <v>48.79067</v>
      </c>
      <c r="C314">
        <v>-13.06755</v>
      </c>
      <c r="D314">
        <f t="shared" si="12"/>
        <v>37.07271</v>
      </c>
      <c r="E314">
        <f t="shared" si="13"/>
        <v>48.79067</v>
      </c>
      <c r="F314">
        <f t="shared" si="14"/>
        <v>-13.772325</v>
      </c>
    </row>
    <row r="315" spans="1:6" ht="12.75">
      <c r="A315">
        <v>38.71733</v>
      </c>
      <c r="B315">
        <v>49.11385</v>
      </c>
      <c r="C315">
        <v>-13.57195</v>
      </c>
      <c r="D315">
        <f t="shared" si="12"/>
        <v>38.460829999999994</v>
      </c>
      <c r="E315">
        <f t="shared" si="13"/>
        <v>49.11385</v>
      </c>
      <c r="F315">
        <f t="shared" si="14"/>
        <v>-14.276724999999999</v>
      </c>
    </row>
    <row r="316" spans="1:6" ht="12.75">
      <c r="A316">
        <v>40.05441</v>
      </c>
      <c r="B316">
        <v>49.40349</v>
      </c>
      <c r="C316">
        <v>-14.05791</v>
      </c>
      <c r="D316">
        <f t="shared" si="12"/>
        <v>39.797909999999995</v>
      </c>
      <c r="E316">
        <f t="shared" si="13"/>
        <v>49.40349</v>
      </c>
      <c r="F316">
        <f t="shared" si="14"/>
        <v>-14.762685</v>
      </c>
    </row>
    <row r="317" spans="1:6" ht="12.75">
      <c r="A317">
        <v>41.23335</v>
      </c>
      <c r="B317">
        <v>49.59625</v>
      </c>
      <c r="C317">
        <v>-14.48644</v>
      </c>
      <c r="D317">
        <f t="shared" si="12"/>
        <v>40.97685</v>
      </c>
      <c r="E317">
        <f t="shared" si="13"/>
        <v>49.59625</v>
      </c>
      <c r="F317">
        <f t="shared" si="14"/>
        <v>-15.191215</v>
      </c>
    </row>
    <row r="318" spans="1:6" ht="12.75">
      <c r="A318">
        <v>42.51524</v>
      </c>
      <c r="B318">
        <v>49.47678</v>
      </c>
      <c r="C318">
        <v>-14.9526</v>
      </c>
      <c r="D318">
        <f t="shared" si="12"/>
        <v>42.258739999999996</v>
      </c>
      <c r="E318">
        <f t="shared" si="13"/>
        <v>49.47678</v>
      </c>
      <c r="F318">
        <f t="shared" si="14"/>
        <v>-15.657375</v>
      </c>
    </row>
    <row r="319" spans="1:6" ht="12.75">
      <c r="A319">
        <v>41.2676</v>
      </c>
      <c r="B319">
        <v>49.25179</v>
      </c>
      <c r="C319">
        <v>-14.49892</v>
      </c>
      <c r="D319">
        <f t="shared" si="12"/>
        <v>41.0111</v>
      </c>
      <c r="E319">
        <f t="shared" si="13"/>
        <v>49.25179</v>
      </c>
      <c r="F319">
        <f t="shared" si="14"/>
        <v>-15.203695</v>
      </c>
    </row>
    <row r="320" spans="1:6" ht="12.75">
      <c r="A320">
        <v>40.06044</v>
      </c>
      <c r="B320">
        <v>49.13264</v>
      </c>
      <c r="C320">
        <v>-14.05991</v>
      </c>
      <c r="D320">
        <f t="shared" si="12"/>
        <v>39.80394</v>
      </c>
      <c r="E320">
        <f t="shared" si="13"/>
        <v>49.13264</v>
      </c>
      <c r="F320">
        <f t="shared" si="14"/>
        <v>-14.764685</v>
      </c>
    </row>
    <row r="321" spans="1:6" ht="12.75">
      <c r="A321">
        <v>38.62734</v>
      </c>
      <c r="B321">
        <v>48.87054</v>
      </c>
      <c r="C321">
        <v>-13.53891</v>
      </c>
      <c r="D321">
        <f t="shared" si="12"/>
        <v>38.370839999999994</v>
      </c>
      <c r="E321">
        <f t="shared" si="13"/>
        <v>48.87054</v>
      </c>
      <c r="F321">
        <f t="shared" si="14"/>
        <v>-14.243685</v>
      </c>
    </row>
    <row r="322" spans="1:6" ht="12.75">
      <c r="A322">
        <v>37.09974</v>
      </c>
      <c r="B322">
        <v>48.46909</v>
      </c>
      <c r="C322">
        <v>-12.98392</v>
      </c>
      <c r="D322">
        <f aca="true" t="shared" si="15" ref="D322:D385">A322-0.75*0.342</f>
        <v>36.843239999999994</v>
      </c>
      <c r="E322">
        <f aca="true" t="shared" si="16" ref="E322:E385">B322</f>
        <v>48.46909</v>
      </c>
      <c r="F322">
        <f aca="true" t="shared" si="17" ref="F322:F385">C322-0.75*0.9397</f>
        <v>-13.688695</v>
      </c>
    </row>
    <row r="323" spans="1:6" ht="12.75">
      <c r="A323">
        <v>35.67949</v>
      </c>
      <c r="B323">
        <v>48.05343</v>
      </c>
      <c r="C323">
        <v>-12.46735</v>
      </c>
      <c r="D323">
        <f t="shared" si="15"/>
        <v>35.42299</v>
      </c>
      <c r="E323">
        <f t="shared" si="16"/>
        <v>48.05343</v>
      </c>
      <c r="F323">
        <f t="shared" si="17"/>
        <v>-13.172125</v>
      </c>
    </row>
    <row r="324" spans="1:6" ht="12.75">
      <c r="A324">
        <v>34.4108</v>
      </c>
      <c r="B324">
        <v>47.57224</v>
      </c>
      <c r="C324">
        <v>-12.00623</v>
      </c>
      <c r="D324">
        <f t="shared" si="15"/>
        <v>34.1543</v>
      </c>
      <c r="E324">
        <f t="shared" si="16"/>
        <v>47.57224</v>
      </c>
      <c r="F324">
        <f t="shared" si="17"/>
        <v>-12.711005</v>
      </c>
    </row>
    <row r="325" spans="1:6" ht="12.75">
      <c r="A325">
        <v>33.27185</v>
      </c>
      <c r="B325">
        <v>47.08836</v>
      </c>
      <c r="C325">
        <v>-11.59203</v>
      </c>
      <c r="D325">
        <f t="shared" si="15"/>
        <v>33.01535</v>
      </c>
      <c r="E325">
        <f t="shared" si="16"/>
        <v>47.08836</v>
      </c>
      <c r="F325">
        <f t="shared" si="17"/>
        <v>-12.296804999999999</v>
      </c>
    </row>
    <row r="326" spans="1:6" ht="12.75">
      <c r="A326">
        <v>32.38226</v>
      </c>
      <c r="B326">
        <v>46.7453</v>
      </c>
      <c r="C326">
        <v>-11.26859</v>
      </c>
      <c r="D326">
        <f t="shared" si="15"/>
        <v>32.12576</v>
      </c>
      <c r="E326">
        <f t="shared" si="16"/>
        <v>46.7453</v>
      </c>
      <c r="F326">
        <f t="shared" si="17"/>
        <v>-11.973365</v>
      </c>
    </row>
    <row r="327" spans="1:6" ht="12.75">
      <c r="A327">
        <v>31.76532</v>
      </c>
      <c r="B327">
        <v>46.63554</v>
      </c>
      <c r="C327">
        <v>-11.04408</v>
      </c>
      <c r="D327">
        <f t="shared" si="15"/>
        <v>31.50882</v>
      </c>
      <c r="E327">
        <f t="shared" si="16"/>
        <v>46.63554</v>
      </c>
      <c r="F327">
        <f t="shared" si="17"/>
        <v>-11.748854999999999</v>
      </c>
    </row>
    <row r="328" spans="1:6" ht="12.75">
      <c r="A328">
        <v>32.4624</v>
      </c>
      <c r="B328">
        <v>47.41129</v>
      </c>
      <c r="C328">
        <v>-11.29772</v>
      </c>
      <c r="D328">
        <f t="shared" si="15"/>
        <v>32.2059</v>
      </c>
      <c r="E328">
        <f t="shared" si="16"/>
        <v>47.41129</v>
      </c>
      <c r="F328">
        <f t="shared" si="17"/>
        <v>-12.002495</v>
      </c>
    </row>
    <row r="329" spans="1:6" ht="12.75">
      <c r="A329">
        <v>33.36962</v>
      </c>
      <c r="B329">
        <v>47.90386</v>
      </c>
      <c r="C329">
        <v>-11.62777</v>
      </c>
      <c r="D329">
        <f t="shared" si="15"/>
        <v>33.113119999999995</v>
      </c>
      <c r="E329">
        <f t="shared" si="16"/>
        <v>47.90386</v>
      </c>
      <c r="F329">
        <f t="shared" si="17"/>
        <v>-12.332545</v>
      </c>
    </row>
    <row r="330" spans="1:6" ht="12.75">
      <c r="A330">
        <v>34.35425</v>
      </c>
      <c r="B330">
        <v>48.4864</v>
      </c>
      <c r="C330">
        <v>-11.98579</v>
      </c>
      <c r="D330">
        <f t="shared" si="15"/>
        <v>34.09775</v>
      </c>
      <c r="E330">
        <f t="shared" si="16"/>
        <v>48.4864</v>
      </c>
      <c r="F330">
        <f t="shared" si="17"/>
        <v>-12.690565</v>
      </c>
    </row>
    <row r="331" spans="1:6" ht="12.75">
      <c r="A331">
        <v>35.23243</v>
      </c>
      <c r="B331">
        <v>49.09218</v>
      </c>
      <c r="C331">
        <v>-12.30552</v>
      </c>
      <c r="D331">
        <f t="shared" si="15"/>
        <v>34.97593</v>
      </c>
      <c r="E331">
        <f t="shared" si="16"/>
        <v>49.09218</v>
      </c>
      <c r="F331">
        <f t="shared" si="17"/>
        <v>-13.010295</v>
      </c>
    </row>
    <row r="332" spans="1:6" ht="12.75">
      <c r="A332">
        <v>35.66967</v>
      </c>
      <c r="B332">
        <v>49.7758</v>
      </c>
      <c r="C332">
        <v>-12.46469</v>
      </c>
      <c r="D332">
        <f t="shared" si="15"/>
        <v>35.41317</v>
      </c>
      <c r="E332">
        <f t="shared" si="16"/>
        <v>49.7758</v>
      </c>
      <c r="F332">
        <f t="shared" si="17"/>
        <v>-13.169464999999999</v>
      </c>
    </row>
    <row r="333" spans="1:6" ht="12.75">
      <c r="A333">
        <v>34.55348</v>
      </c>
      <c r="B333">
        <v>49.9235</v>
      </c>
      <c r="C333">
        <v>-12.05879</v>
      </c>
      <c r="D333">
        <f t="shared" si="15"/>
        <v>34.29698</v>
      </c>
      <c r="E333">
        <f t="shared" si="16"/>
        <v>49.9235</v>
      </c>
      <c r="F333">
        <f t="shared" si="17"/>
        <v>-12.763565</v>
      </c>
    </row>
    <row r="334" spans="1:6" ht="12.75">
      <c r="A334">
        <v>33.44688</v>
      </c>
      <c r="B334">
        <v>49.46053</v>
      </c>
      <c r="C334">
        <v>-11.65639</v>
      </c>
      <c r="D334">
        <f t="shared" si="15"/>
        <v>33.19038</v>
      </c>
      <c r="E334">
        <f t="shared" si="16"/>
        <v>49.46053</v>
      </c>
      <c r="F334">
        <f t="shared" si="17"/>
        <v>-12.361165</v>
      </c>
    </row>
    <row r="335" spans="1:6" ht="12.75">
      <c r="A335">
        <v>32.51597</v>
      </c>
      <c r="B335">
        <v>49.14595</v>
      </c>
      <c r="C335">
        <v>-11.31821</v>
      </c>
      <c r="D335">
        <f t="shared" si="15"/>
        <v>32.25947</v>
      </c>
      <c r="E335">
        <f t="shared" si="16"/>
        <v>49.14595</v>
      </c>
      <c r="F335">
        <f t="shared" si="17"/>
        <v>-12.022985</v>
      </c>
    </row>
    <row r="336" spans="1:6" ht="12.75">
      <c r="A336">
        <v>32.54661</v>
      </c>
      <c r="B336">
        <v>50.0829</v>
      </c>
      <c r="C336">
        <v>-11.3295</v>
      </c>
      <c r="D336">
        <f t="shared" si="15"/>
        <v>32.29011</v>
      </c>
      <c r="E336">
        <f t="shared" si="16"/>
        <v>50.0829</v>
      </c>
      <c r="F336">
        <f t="shared" si="17"/>
        <v>-12.034275</v>
      </c>
    </row>
    <row r="337" spans="1:6" ht="12.75">
      <c r="A337">
        <v>32.68133</v>
      </c>
      <c r="B337">
        <v>50.704</v>
      </c>
      <c r="C337">
        <v>-11.37848</v>
      </c>
      <c r="D337">
        <f t="shared" si="15"/>
        <v>32.42483</v>
      </c>
      <c r="E337">
        <f t="shared" si="16"/>
        <v>50.704</v>
      </c>
      <c r="F337">
        <f t="shared" si="17"/>
        <v>-12.083255</v>
      </c>
    </row>
    <row r="338" spans="1:6" ht="12.75">
      <c r="A338">
        <v>31.91156</v>
      </c>
      <c r="B338">
        <v>51.25737</v>
      </c>
      <c r="C338">
        <v>-11.09888</v>
      </c>
      <c r="D338">
        <f t="shared" si="15"/>
        <v>31.655060000000002</v>
      </c>
      <c r="E338">
        <f t="shared" si="16"/>
        <v>51.25737</v>
      </c>
      <c r="F338">
        <f t="shared" si="17"/>
        <v>-11.803655</v>
      </c>
    </row>
    <row r="339" spans="1:6" ht="12.75">
      <c r="A339">
        <v>32.26902</v>
      </c>
      <c r="B339">
        <v>51.94754</v>
      </c>
      <c r="C339">
        <v>-11.22899</v>
      </c>
      <c r="D339">
        <f t="shared" si="15"/>
        <v>32.012519999999995</v>
      </c>
      <c r="E339">
        <f t="shared" si="16"/>
        <v>51.94754</v>
      </c>
      <c r="F339">
        <f t="shared" si="17"/>
        <v>-11.933765</v>
      </c>
    </row>
    <row r="340" spans="1:6" ht="12.75">
      <c r="A340">
        <v>32.78355</v>
      </c>
      <c r="B340">
        <v>52.32183</v>
      </c>
      <c r="C340">
        <v>-11.41628</v>
      </c>
      <c r="D340">
        <f t="shared" si="15"/>
        <v>32.527049999999996</v>
      </c>
      <c r="E340">
        <f t="shared" si="16"/>
        <v>52.32183</v>
      </c>
      <c r="F340">
        <f t="shared" si="17"/>
        <v>-12.121055</v>
      </c>
    </row>
    <row r="341" spans="1:6" ht="12.75">
      <c r="A341">
        <v>33.33431</v>
      </c>
      <c r="B341">
        <v>52.71093</v>
      </c>
      <c r="C341">
        <v>-11.6161</v>
      </c>
      <c r="D341">
        <f t="shared" si="15"/>
        <v>33.07781</v>
      </c>
      <c r="E341">
        <f t="shared" si="16"/>
        <v>52.71093</v>
      </c>
      <c r="F341">
        <f t="shared" si="17"/>
        <v>-12.320875</v>
      </c>
    </row>
    <row r="342" spans="1:6" ht="12.75">
      <c r="A342">
        <v>33.93216</v>
      </c>
      <c r="B342">
        <v>52.92058</v>
      </c>
      <c r="C342">
        <v>-11.83328</v>
      </c>
      <c r="D342">
        <f t="shared" si="15"/>
        <v>33.67566</v>
      </c>
      <c r="E342">
        <f t="shared" si="16"/>
        <v>52.92058</v>
      </c>
      <c r="F342">
        <f t="shared" si="17"/>
        <v>-12.538055</v>
      </c>
    </row>
    <row r="343" spans="1:6" ht="12.75">
      <c r="A343">
        <v>34.48618</v>
      </c>
      <c r="B343">
        <v>52.69369</v>
      </c>
      <c r="C343">
        <v>-12.03529</v>
      </c>
      <c r="D343">
        <f t="shared" si="15"/>
        <v>34.229679999999995</v>
      </c>
      <c r="E343">
        <f t="shared" si="16"/>
        <v>52.69369</v>
      </c>
      <c r="F343">
        <f t="shared" si="17"/>
        <v>-12.740065</v>
      </c>
    </row>
    <row r="344" spans="1:6" ht="12.75">
      <c r="A344">
        <v>35.03777</v>
      </c>
      <c r="B344">
        <v>52.35962</v>
      </c>
      <c r="C344">
        <v>-12.2357</v>
      </c>
      <c r="D344">
        <f t="shared" si="15"/>
        <v>34.78127</v>
      </c>
      <c r="E344">
        <f t="shared" si="16"/>
        <v>52.35962</v>
      </c>
      <c r="F344">
        <f t="shared" si="17"/>
        <v>-12.940475</v>
      </c>
    </row>
    <row r="345" spans="1:6" ht="12.75">
      <c r="A345">
        <v>35.43224</v>
      </c>
      <c r="B345">
        <v>52.04632</v>
      </c>
      <c r="C345">
        <v>-12.37889</v>
      </c>
      <c r="D345">
        <f t="shared" si="15"/>
        <v>35.17574</v>
      </c>
      <c r="E345">
        <f t="shared" si="16"/>
        <v>52.04632</v>
      </c>
      <c r="F345">
        <f t="shared" si="17"/>
        <v>-13.083665</v>
      </c>
    </row>
    <row r="346" spans="1:6" ht="12.75">
      <c r="A346">
        <v>35.42113</v>
      </c>
      <c r="B346">
        <v>51.46755</v>
      </c>
      <c r="C346">
        <v>-12.37467</v>
      </c>
      <c r="D346">
        <f t="shared" si="15"/>
        <v>35.164629999999995</v>
      </c>
      <c r="E346">
        <f t="shared" si="16"/>
        <v>51.46755</v>
      </c>
      <c r="F346">
        <f t="shared" si="17"/>
        <v>-13.079445</v>
      </c>
    </row>
    <row r="347" spans="1:6" ht="12.75">
      <c r="A347">
        <v>35.11086</v>
      </c>
      <c r="B347">
        <v>50.50935</v>
      </c>
      <c r="C347">
        <v>-12.26202</v>
      </c>
      <c r="D347">
        <f t="shared" si="15"/>
        <v>34.85436</v>
      </c>
      <c r="E347">
        <f t="shared" si="16"/>
        <v>50.50935</v>
      </c>
      <c r="F347">
        <f t="shared" si="17"/>
        <v>-12.966795</v>
      </c>
    </row>
    <row r="348" spans="1:6" ht="12.75">
      <c r="A348">
        <v>34.75033</v>
      </c>
      <c r="B348">
        <v>49.39243</v>
      </c>
      <c r="C348">
        <v>-12.13093</v>
      </c>
      <c r="D348">
        <f t="shared" si="15"/>
        <v>34.493829999999996</v>
      </c>
      <c r="E348">
        <f t="shared" si="16"/>
        <v>49.39243</v>
      </c>
      <c r="F348">
        <f t="shared" si="17"/>
        <v>-12.835704999999999</v>
      </c>
    </row>
    <row r="349" spans="1:6" ht="12.75">
      <c r="A349">
        <v>34.31367</v>
      </c>
      <c r="B349">
        <v>48.49829</v>
      </c>
      <c r="C349">
        <v>-11.97159</v>
      </c>
      <c r="D349">
        <f t="shared" si="15"/>
        <v>34.05717</v>
      </c>
      <c r="E349">
        <f t="shared" si="16"/>
        <v>48.49829</v>
      </c>
      <c r="F349">
        <f t="shared" si="17"/>
        <v>-12.676365</v>
      </c>
    </row>
    <row r="350" spans="1:6" ht="12.75">
      <c r="A350">
        <v>33.70994</v>
      </c>
      <c r="B350">
        <v>48.01206</v>
      </c>
      <c r="C350">
        <v>-11.75172</v>
      </c>
      <c r="D350">
        <f t="shared" si="15"/>
        <v>33.45344</v>
      </c>
      <c r="E350">
        <f t="shared" si="16"/>
        <v>48.01206</v>
      </c>
      <c r="F350">
        <f t="shared" si="17"/>
        <v>-12.456495</v>
      </c>
    </row>
    <row r="351" spans="1:6" ht="12.75">
      <c r="A351">
        <v>32.99946</v>
      </c>
      <c r="B351">
        <v>48.1175</v>
      </c>
      <c r="C351">
        <v>-11.49364</v>
      </c>
      <c r="D351">
        <f t="shared" si="15"/>
        <v>32.74296</v>
      </c>
      <c r="E351">
        <f t="shared" si="16"/>
        <v>48.1175</v>
      </c>
      <c r="F351">
        <f t="shared" si="17"/>
        <v>-12.198414999999999</v>
      </c>
    </row>
    <row r="352" spans="1:6" ht="12.75">
      <c r="A352">
        <v>32.53675</v>
      </c>
      <c r="B352">
        <v>48.81197</v>
      </c>
      <c r="C352">
        <v>-11.32587</v>
      </c>
      <c r="D352">
        <f t="shared" si="15"/>
        <v>32.280249999999995</v>
      </c>
      <c r="E352">
        <f t="shared" si="16"/>
        <v>48.81197</v>
      </c>
      <c r="F352">
        <f t="shared" si="17"/>
        <v>-12.030645</v>
      </c>
    </row>
    <row r="353" spans="1:6" ht="12.75">
      <c r="A353">
        <v>32.31568</v>
      </c>
      <c r="B353">
        <v>49.63482</v>
      </c>
      <c r="C353">
        <v>-11.24507</v>
      </c>
      <c r="D353">
        <f t="shared" si="15"/>
        <v>32.05918</v>
      </c>
      <c r="E353">
        <f t="shared" si="16"/>
        <v>49.63482</v>
      </c>
      <c r="F353">
        <f t="shared" si="17"/>
        <v>-11.949845</v>
      </c>
    </row>
    <row r="354" spans="1:6" ht="12.75">
      <c r="A354">
        <v>32.25271</v>
      </c>
      <c r="B354">
        <v>47.5771</v>
      </c>
      <c r="C354">
        <v>-11.22285</v>
      </c>
      <c r="D354">
        <f t="shared" si="15"/>
        <v>31.99621</v>
      </c>
      <c r="E354">
        <f t="shared" si="16"/>
        <v>47.5771</v>
      </c>
      <c r="F354">
        <f t="shared" si="17"/>
        <v>-11.927624999999999</v>
      </c>
    </row>
    <row r="355" spans="1:6" ht="12.75">
      <c r="A355">
        <v>31.71867</v>
      </c>
      <c r="B355">
        <v>47.07794</v>
      </c>
      <c r="C355">
        <v>-11.02811</v>
      </c>
      <c r="D355">
        <f t="shared" si="15"/>
        <v>31.46217</v>
      </c>
      <c r="E355">
        <f t="shared" si="16"/>
        <v>47.07794</v>
      </c>
      <c r="F355">
        <f t="shared" si="17"/>
        <v>-11.732885</v>
      </c>
    </row>
    <row r="356" spans="1:6" ht="12.75">
      <c r="A356">
        <v>31.24</v>
      </c>
      <c r="B356">
        <v>47.77289</v>
      </c>
      <c r="C356">
        <v>-10.85394</v>
      </c>
      <c r="D356">
        <f t="shared" si="15"/>
        <v>30.9835</v>
      </c>
      <c r="E356">
        <f t="shared" si="16"/>
        <v>47.77289</v>
      </c>
      <c r="F356">
        <f t="shared" si="17"/>
        <v>-11.558715</v>
      </c>
    </row>
    <row r="357" spans="1:6" ht="12.75">
      <c r="A357">
        <v>30.93241</v>
      </c>
      <c r="B357">
        <v>48.15707</v>
      </c>
      <c r="C357">
        <v>-10.74196</v>
      </c>
      <c r="D357">
        <f t="shared" si="15"/>
        <v>30.675910000000002</v>
      </c>
      <c r="E357">
        <f t="shared" si="16"/>
        <v>48.15707</v>
      </c>
      <c r="F357">
        <f t="shared" si="17"/>
        <v>-11.446735</v>
      </c>
    </row>
    <row r="358" spans="1:6" ht="12.75">
      <c r="A358">
        <v>30.91142</v>
      </c>
      <c r="B358">
        <v>47.62431</v>
      </c>
      <c r="C358">
        <v>-10.73491</v>
      </c>
      <c r="D358">
        <f t="shared" si="15"/>
        <v>30.65492</v>
      </c>
      <c r="E358">
        <f t="shared" si="16"/>
        <v>47.62431</v>
      </c>
      <c r="F358">
        <f t="shared" si="17"/>
        <v>-11.439684999999999</v>
      </c>
    </row>
    <row r="359" spans="1:6" ht="12.75">
      <c r="A359">
        <v>30.78312</v>
      </c>
      <c r="B359">
        <v>47.13593</v>
      </c>
      <c r="C359">
        <v>-10.68826</v>
      </c>
      <c r="D359">
        <f t="shared" si="15"/>
        <v>30.52662</v>
      </c>
      <c r="E359">
        <f t="shared" si="16"/>
        <v>47.13593</v>
      </c>
      <c r="F359">
        <f t="shared" si="17"/>
        <v>-11.393035</v>
      </c>
    </row>
    <row r="360" spans="1:6" ht="12.75">
      <c r="A360">
        <v>30.3234</v>
      </c>
      <c r="B360">
        <v>47.5401</v>
      </c>
      <c r="C360">
        <v>-10.52146</v>
      </c>
      <c r="D360">
        <f t="shared" si="15"/>
        <v>30.0669</v>
      </c>
      <c r="E360">
        <f t="shared" si="16"/>
        <v>47.5401</v>
      </c>
      <c r="F360">
        <f t="shared" si="17"/>
        <v>-11.226234999999999</v>
      </c>
    </row>
    <row r="361" spans="1:6" ht="12.75">
      <c r="A361">
        <v>29.7689</v>
      </c>
      <c r="B361">
        <v>48.67688</v>
      </c>
      <c r="C361">
        <v>-10.31989</v>
      </c>
      <c r="D361">
        <f t="shared" si="15"/>
        <v>29.5124</v>
      </c>
      <c r="E361">
        <f t="shared" si="16"/>
        <v>48.67688</v>
      </c>
      <c r="F361">
        <f t="shared" si="17"/>
        <v>-11.024664999999999</v>
      </c>
    </row>
    <row r="362" spans="1:6" ht="12.75">
      <c r="A362">
        <v>29.29974</v>
      </c>
      <c r="B362">
        <v>49.72157</v>
      </c>
      <c r="C362">
        <v>-10.14895</v>
      </c>
      <c r="D362">
        <f t="shared" si="15"/>
        <v>29.04324</v>
      </c>
      <c r="E362">
        <f t="shared" si="16"/>
        <v>49.72157</v>
      </c>
      <c r="F362">
        <f t="shared" si="17"/>
        <v>-10.853724999999999</v>
      </c>
    </row>
    <row r="363" spans="1:6" ht="12.75">
      <c r="A363">
        <v>29.12302</v>
      </c>
      <c r="B363">
        <v>50.28227</v>
      </c>
      <c r="C363">
        <v>-10.0843</v>
      </c>
      <c r="D363">
        <f t="shared" si="15"/>
        <v>28.86652</v>
      </c>
      <c r="E363">
        <f t="shared" si="16"/>
        <v>50.28227</v>
      </c>
      <c r="F363">
        <f t="shared" si="17"/>
        <v>-10.789075</v>
      </c>
    </row>
    <row r="364" spans="1:6" ht="12.75">
      <c r="A364">
        <v>28.39928</v>
      </c>
      <c r="B364">
        <v>49.56705</v>
      </c>
      <c r="C364">
        <v>-9.82159</v>
      </c>
      <c r="D364">
        <f t="shared" si="15"/>
        <v>28.142780000000002</v>
      </c>
      <c r="E364">
        <f t="shared" si="16"/>
        <v>49.56705</v>
      </c>
      <c r="F364">
        <f t="shared" si="17"/>
        <v>-10.526365</v>
      </c>
    </row>
    <row r="365" spans="1:6" ht="12.75">
      <c r="A365">
        <v>28.83222</v>
      </c>
      <c r="B365">
        <v>49.80584</v>
      </c>
      <c r="C365">
        <v>-9.9788</v>
      </c>
      <c r="D365">
        <f t="shared" si="15"/>
        <v>28.57572</v>
      </c>
      <c r="E365">
        <f t="shared" si="16"/>
        <v>49.80584</v>
      </c>
      <c r="F365">
        <f t="shared" si="17"/>
        <v>-10.683575</v>
      </c>
    </row>
    <row r="366" spans="1:6" ht="12.75">
      <c r="A366">
        <v>29.25731</v>
      </c>
      <c r="B366">
        <v>50.16291</v>
      </c>
      <c r="C366">
        <v>-10.13331</v>
      </c>
      <c r="D366">
        <f t="shared" si="15"/>
        <v>29.00081</v>
      </c>
      <c r="E366">
        <f t="shared" si="16"/>
        <v>50.16291</v>
      </c>
      <c r="F366">
        <f t="shared" si="17"/>
        <v>-10.838085</v>
      </c>
    </row>
    <row r="367" spans="1:6" ht="12.75">
      <c r="A367">
        <v>29.45804</v>
      </c>
      <c r="B367">
        <v>48.75557</v>
      </c>
      <c r="C367">
        <v>-10.20739</v>
      </c>
      <c r="D367">
        <f t="shared" si="15"/>
        <v>29.20154</v>
      </c>
      <c r="E367">
        <f t="shared" si="16"/>
        <v>48.75557</v>
      </c>
      <c r="F367">
        <f t="shared" si="17"/>
        <v>-10.912165</v>
      </c>
    </row>
    <row r="368" spans="1:6" ht="12.75">
      <c r="A368">
        <v>29.78681</v>
      </c>
      <c r="B368">
        <v>47.46708</v>
      </c>
      <c r="C368">
        <v>-10.32654</v>
      </c>
      <c r="D368">
        <f t="shared" si="15"/>
        <v>29.53031</v>
      </c>
      <c r="E368">
        <f t="shared" si="16"/>
        <v>47.46708</v>
      </c>
      <c r="F368">
        <f t="shared" si="17"/>
        <v>-11.031315</v>
      </c>
    </row>
    <row r="369" spans="1:6" ht="12.75">
      <c r="A369">
        <v>30.29458</v>
      </c>
      <c r="B369">
        <v>46.90103</v>
      </c>
      <c r="C369">
        <v>-10.50998</v>
      </c>
      <c r="D369">
        <f t="shared" si="15"/>
        <v>30.03808</v>
      </c>
      <c r="E369">
        <f t="shared" si="16"/>
        <v>46.90103</v>
      </c>
      <c r="F369">
        <f t="shared" si="17"/>
        <v>-11.214755</v>
      </c>
    </row>
    <row r="370" spans="1:6" ht="12.75">
      <c r="A370">
        <v>30.71793</v>
      </c>
      <c r="B370">
        <v>46.516</v>
      </c>
      <c r="C370">
        <v>-10.6635</v>
      </c>
      <c r="D370">
        <f t="shared" si="15"/>
        <v>30.46143</v>
      </c>
      <c r="E370">
        <f t="shared" si="16"/>
        <v>46.516</v>
      </c>
      <c r="F370">
        <f t="shared" si="17"/>
        <v>-11.368275</v>
      </c>
    </row>
    <row r="371" spans="1:6" ht="12.75">
      <c r="A371">
        <v>30.36482</v>
      </c>
      <c r="B371">
        <v>46.08551</v>
      </c>
      <c r="C371">
        <v>-10.53484</v>
      </c>
      <c r="D371">
        <f t="shared" si="15"/>
        <v>30.108320000000003</v>
      </c>
      <c r="E371">
        <f t="shared" si="16"/>
        <v>46.08551</v>
      </c>
      <c r="F371">
        <f t="shared" si="17"/>
        <v>-11.239615</v>
      </c>
    </row>
    <row r="372" spans="1:6" ht="12.75">
      <c r="A372">
        <v>29.79284</v>
      </c>
      <c r="B372">
        <v>45.81952</v>
      </c>
      <c r="C372">
        <v>-10.32712</v>
      </c>
      <c r="D372">
        <f t="shared" si="15"/>
        <v>29.536340000000003</v>
      </c>
      <c r="E372">
        <f t="shared" si="16"/>
        <v>45.81952</v>
      </c>
      <c r="F372">
        <f t="shared" si="17"/>
        <v>-11.031895</v>
      </c>
    </row>
    <row r="373" spans="1:6" ht="12.75">
      <c r="A373">
        <v>29.19275</v>
      </c>
      <c r="B373">
        <v>46.11063</v>
      </c>
      <c r="C373">
        <v>-10.10915</v>
      </c>
      <c r="D373">
        <f t="shared" si="15"/>
        <v>28.93625</v>
      </c>
      <c r="E373">
        <f t="shared" si="16"/>
        <v>46.11063</v>
      </c>
      <c r="F373">
        <f t="shared" si="17"/>
        <v>-10.813925</v>
      </c>
    </row>
    <row r="374" spans="1:6" ht="12.75">
      <c r="A374">
        <v>28.8953</v>
      </c>
      <c r="B374">
        <v>46.8057</v>
      </c>
      <c r="C374">
        <v>-10.00108</v>
      </c>
      <c r="D374">
        <f t="shared" si="15"/>
        <v>28.6388</v>
      </c>
      <c r="E374">
        <f t="shared" si="16"/>
        <v>46.8057</v>
      </c>
      <c r="F374">
        <f t="shared" si="17"/>
        <v>-10.705855</v>
      </c>
    </row>
    <row r="375" spans="1:6" ht="12.75">
      <c r="A375">
        <v>28.61084</v>
      </c>
      <c r="B375">
        <v>46.20117</v>
      </c>
      <c r="C375">
        <v>-9.89798</v>
      </c>
      <c r="D375">
        <f t="shared" si="15"/>
        <v>28.35434</v>
      </c>
      <c r="E375">
        <f t="shared" si="16"/>
        <v>46.20117</v>
      </c>
      <c r="F375">
        <f t="shared" si="17"/>
        <v>-10.602755</v>
      </c>
    </row>
    <row r="376" spans="1:6" ht="12.75">
      <c r="A376">
        <v>28.95101</v>
      </c>
      <c r="B376">
        <v>45.64195</v>
      </c>
      <c r="C376">
        <v>-10.02129</v>
      </c>
      <c r="D376">
        <f t="shared" si="15"/>
        <v>28.69451</v>
      </c>
      <c r="E376">
        <f t="shared" si="16"/>
        <v>45.64195</v>
      </c>
      <c r="F376">
        <f t="shared" si="17"/>
        <v>-10.726065</v>
      </c>
    </row>
    <row r="377" spans="1:6" ht="12.75">
      <c r="A377">
        <v>29.44821</v>
      </c>
      <c r="B377">
        <v>45.49703</v>
      </c>
      <c r="C377">
        <v>-10.20168</v>
      </c>
      <c r="D377">
        <f t="shared" si="15"/>
        <v>29.19171</v>
      </c>
      <c r="E377">
        <f t="shared" si="16"/>
        <v>45.49703</v>
      </c>
      <c r="F377">
        <f t="shared" si="17"/>
        <v>-10.906455</v>
      </c>
    </row>
    <row r="378" spans="1:6" ht="12.75">
      <c r="A378">
        <v>28.96214</v>
      </c>
      <c r="B378">
        <v>45.49065</v>
      </c>
      <c r="C378">
        <v>-10.02502</v>
      </c>
      <c r="D378">
        <f t="shared" si="15"/>
        <v>28.705640000000002</v>
      </c>
      <c r="E378">
        <f t="shared" si="16"/>
        <v>45.49065</v>
      </c>
      <c r="F378">
        <f t="shared" si="17"/>
        <v>-10.729795</v>
      </c>
    </row>
    <row r="379" spans="1:6" ht="12.75">
      <c r="A379">
        <v>27.86934</v>
      </c>
      <c r="B379">
        <v>45.59309</v>
      </c>
      <c r="C379">
        <v>-9.62772</v>
      </c>
      <c r="D379">
        <f t="shared" si="15"/>
        <v>27.612840000000002</v>
      </c>
      <c r="E379">
        <f t="shared" si="16"/>
        <v>45.59309</v>
      </c>
      <c r="F379">
        <f t="shared" si="17"/>
        <v>-10.332495</v>
      </c>
    </row>
    <row r="380" spans="1:6" ht="12.75">
      <c r="A380">
        <v>27.16504</v>
      </c>
      <c r="B380">
        <v>45.94273</v>
      </c>
      <c r="C380">
        <v>-9.37175</v>
      </c>
      <c r="D380">
        <f t="shared" si="15"/>
        <v>26.908540000000002</v>
      </c>
      <c r="E380">
        <f t="shared" si="16"/>
        <v>45.94273</v>
      </c>
      <c r="F380">
        <f t="shared" si="17"/>
        <v>-10.076525</v>
      </c>
    </row>
    <row r="381" spans="1:6" ht="12.75">
      <c r="A381">
        <v>27.58334</v>
      </c>
      <c r="B381">
        <v>44.71254</v>
      </c>
      <c r="C381">
        <v>-9.52422</v>
      </c>
      <c r="D381">
        <f t="shared" si="15"/>
        <v>27.32684</v>
      </c>
      <c r="E381">
        <f t="shared" si="16"/>
        <v>44.71254</v>
      </c>
      <c r="F381">
        <f t="shared" si="17"/>
        <v>-10.228995</v>
      </c>
    </row>
    <row r="382" spans="1:6" ht="12.75">
      <c r="A382">
        <v>27.61395</v>
      </c>
      <c r="B382">
        <v>44.09689</v>
      </c>
      <c r="C382">
        <v>-9.53468</v>
      </c>
      <c r="D382">
        <f t="shared" si="15"/>
        <v>27.35745</v>
      </c>
      <c r="E382">
        <f t="shared" si="16"/>
        <v>44.09689</v>
      </c>
      <c r="F382">
        <f t="shared" si="17"/>
        <v>-10.239455</v>
      </c>
    </row>
    <row r="383" spans="1:6" ht="12.75">
      <c r="A383">
        <v>26.9981</v>
      </c>
      <c r="B383">
        <v>45.41753</v>
      </c>
      <c r="C383">
        <v>-9.3115</v>
      </c>
      <c r="D383">
        <f t="shared" si="15"/>
        <v>26.741600000000002</v>
      </c>
      <c r="E383">
        <f t="shared" si="16"/>
        <v>45.41753</v>
      </c>
      <c r="F383">
        <f t="shared" si="17"/>
        <v>-10.016275</v>
      </c>
    </row>
    <row r="384" spans="1:6" ht="12.75">
      <c r="A384">
        <v>26.51482</v>
      </c>
      <c r="B384">
        <v>46.46735</v>
      </c>
      <c r="C384">
        <v>-9.13562</v>
      </c>
      <c r="D384">
        <f t="shared" si="15"/>
        <v>26.25832</v>
      </c>
      <c r="E384">
        <f t="shared" si="16"/>
        <v>46.46735</v>
      </c>
      <c r="F384">
        <f t="shared" si="17"/>
        <v>-9.840395</v>
      </c>
    </row>
    <row r="385" spans="1:6" ht="12.75">
      <c r="A385">
        <v>26.07259</v>
      </c>
      <c r="B385">
        <v>47.12338</v>
      </c>
      <c r="C385">
        <v>-8.97465</v>
      </c>
      <c r="D385">
        <f t="shared" si="15"/>
        <v>25.816090000000003</v>
      </c>
      <c r="E385">
        <f t="shared" si="16"/>
        <v>47.12338</v>
      </c>
      <c r="F385">
        <f t="shared" si="17"/>
        <v>-9.679425</v>
      </c>
    </row>
    <row r="386" spans="1:6" ht="12.75">
      <c r="A386">
        <v>25.64293</v>
      </c>
      <c r="B386">
        <v>47.34481</v>
      </c>
      <c r="C386">
        <v>-8.81867</v>
      </c>
      <c r="D386">
        <f aca="true" t="shared" si="18" ref="D386:D449">A386-0.75*0.342</f>
        <v>25.38643</v>
      </c>
      <c r="E386">
        <f aca="true" t="shared" si="19" ref="E386:E449">B386</f>
        <v>47.34481</v>
      </c>
      <c r="F386">
        <f aca="true" t="shared" si="20" ref="F386:F449">C386-0.75*0.9397</f>
        <v>-9.523444999999999</v>
      </c>
    </row>
    <row r="387" spans="1:6" ht="12.75">
      <c r="A387">
        <v>25.17499</v>
      </c>
      <c r="B387">
        <v>47.76257</v>
      </c>
      <c r="C387">
        <v>-8.64905</v>
      </c>
      <c r="D387">
        <f t="shared" si="18"/>
        <v>24.918490000000002</v>
      </c>
      <c r="E387">
        <f t="shared" si="19"/>
        <v>47.76257</v>
      </c>
      <c r="F387">
        <f t="shared" si="20"/>
        <v>-9.353825</v>
      </c>
    </row>
    <row r="388" spans="1:6" ht="12.75">
      <c r="A388">
        <v>25.58365</v>
      </c>
      <c r="B388">
        <v>48.39027</v>
      </c>
      <c r="C388">
        <v>-8.79723</v>
      </c>
      <c r="D388">
        <f t="shared" si="18"/>
        <v>25.32715</v>
      </c>
      <c r="E388">
        <f t="shared" si="19"/>
        <v>48.39027</v>
      </c>
      <c r="F388">
        <f t="shared" si="20"/>
        <v>-9.502005</v>
      </c>
    </row>
    <row r="389" spans="1:6" ht="12.75">
      <c r="A389">
        <v>26.2144</v>
      </c>
      <c r="B389">
        <v>48.82061</v>
      </c>
      <c r="C389">
        <v>-9.02643</v>
      </c>
      <c r="D389">
        <f t="shared" si="18"/>
        <v>25.957900000000002</v>
      </c>
      <c r="E389">
        <f t="shared" si="19"/>
        <v>48.82061</v>
      </c>
      <c r="F389">
        <f t="shared" si="20"/>
        <v>-9.731205</v>
      </c>
    </row>
    <row r="390" spans="1:6" ht="12.75">
      <c r="A390">
        <v>26.75913</v>
      </c>
      <c r="B390">
        <v>49.13957</v>
      </c>
      <c r="C390">
        <v>-9.22442</v>
      </c>
      <c r="D390">
        <f t="shared" si="18"/>
        <v>26.50263</v>
      </c>
      <c r="E390">
        <f t="shared" si="19"/>
        <v>49.13957</v>
      </c>
      <c r="F390">
        <f t="shared" si="20"/>
        <v>-9.929195</v>
      </c>
    </row>
    <row r="391" spans="1:6" ht="12.75">
      <c r="A391">
        <v>26.21127</v>
      </c>
      <c r="B391">
        <v>48.69412</v>
      </c>
      <c r="C391">
        <v>-9.02559</v>
      </c>
      <c r="D391">
        <f t="shared" si="18"/>
        <v>25.95477</v>
      </c>
      <c r="E391">
        <f t="shared" si="19"/>
        <v>48.69412</v>
      </c>
      <c r="F391">
        <f t="shared" si="20"/>
        <v>-9.730364999999999</v>
      </c>
    </row>
    <row r="392" spans="1:6" ht="12.75">
      <c r="A392">
        <v>25.32024</v>
      </c>
      <c r="B392">
        <v>47.81171</v>
      </c>
      <c r="C392">
        <v>-8.70214</v>
      </c>
      <c r="D392">
        <f t="shared" si="18"/>
        <v>25.06374</v>
      </c>
      <c r="E392">
        <f t="shared" si="19"/>
        <v>47.81171</v>
      </c>
      <c r="F392">
        <f t="shared" si="20"/>
        <v>-9.406915</v>
      </c>
    </row>
    <row r="393" spans="1:6" ht="12.75">
      <c r="A393">
        <v>24.4691</v>
      </c>
      <c r="B393">
        <v>47.06126</v>
      </c>
      <c r="C393">
        <v>-8.39234</v>
      </c>
      <c r="D393">
        <f t="shared" si="18"/>
        <v>24.212600000000002</v>
      </c>
      <c r="E393">
        <f t="shared" si="19"/>
        <v>47.06126</v>
      </c>
      <c r="F393">
        <f t="shared" si="20"/>
        <v>-9.097115</v>
      </c>
    </row>
    <row r="394" spans="1:6" ht="12.75">
      <c r="A394">
        <v>23.78853</v>
      </c>
      <c r="B394">
        <v>46.48449</v>
      </c>
      <c r="C394">
        <v>-8.14469</v>
      </c>
      <c r="D394">
        <f t="shared" si="18"/>
        <v>23.532030000000002</v>
      </c>
      <c r="E394">
        <f t="shared" si="19"/>
        <v>46.48449</v>
      </c>
      <c r="F394">
        <f t="shared" si="20"/>
        <v>-8.849465</v>
      </c>
    </row>
    <row r="395" spans="1:6" ht="12.75">
      <c r="A395">
        <v>23.28084</v>
      </c>
      <c r="B395">
        <v>45.98586</v>
      </c>
      <c r="C395">
        <v>-7.95984</v>
      </c>
      <c r="D395">
        <f t="shared" si="18"/>
        <v>23.024340000000002</v>
      </c>
      <c r="E395">
        <f t="shared" si="19"/>
        <v>45.98586</v>
      </c>
      <c r="F395">
        <f t="shared" si="20"/>
        <v>-8.664615</v>
      </c>
    </row>
    <row r="396" spans="1:6" ht="12.75">
      <c r="A396">
        <v>23.05996</v>
      </c>
      <c r="B396">
        <v>45.21647</v>
      </c>
      <c r="C396">
        <v>-7.8791</v>
      </c>
      <c r="D396">
        <f t="shared" si="18"/>
        <v>22.80346</v>
      </c>
      <c r="E396">
        <f t="shared" si="19"/>
        <v>45.21647</v>
      </c>
      <c r="F396">
        <f t="shared" si="20"/>
        <v>-8.583875</v>
      </c>
    </row>
    <row r="397" spans="1:6" ht="12.75">
      <c r="A397">
        <v>23.34836</v>
      </c>
      <c r="B397">
        <v>44.58263</v>
      </c>
      <c r="C397">
        <v>-7.98413</v>
      </c>
      <c r="D397">
        <f t="shared" si="18"/>
        <v>23.09186</v>
      </c>
      <c r="E397">
        <f t="shared" si="19"/>
        <v>44.58263</v>
      </c>
      <c r="F397">
        <f t="shared" si="20"/>
        <v>-8.688905</v>
      </c>
    </row>
    <row r="398" spans="1:6" ht="12.75">
      <c r="A398">
        <v>23.73561</v>
      </c>
      <c r="B398">
        <v>43.81489</v>
      </c>
      <c r="C398">
        <v>-8.12497</v>
      </c>
      <c r="D398">
        <f t="shared" si="18"/>
        <v>23.479110000000002</v>
      </c>
      <c r="E398">
        <f t="shared" si="19"/>
        <v>43.81489</v>
      </c>
      <c r="F398">
        <f t="shared" si="20"/>
        <v>-8.829744999999999</v>
      </c>
    </row>
    <row r="399" spans="1:6" ht="12.75">
      <c r="A399">
        <v>24.21328</v>
      </c>
      <c r="B399">
        <v>43.20772</v>
      </c>
      <c r="C399">
        <v>-8.29827</v>
      </c>
      <c r="D399">
        <f t="shared" si="18"/>
        <v>23.956780000000002</v>
      </c>
      <c r="E399">
        <f t="shared" si="19"/>
        <v>43.20772</v>
      </c>
      <c r="F399">
        <f t="shared" si="20"/>
        <v>-9.003045</v>
      </c>
    </row>
    <row r="400" spans="1:6" ht="12.75">
      <c r="A400">
        <v>24.74854</v>
      </c>
      <c r="B400">
        <v>42.70859</v>
      </c>
      <c r="C400">
        <v>-8.49274</v>
      </c>
      <c r="D400">
        <f t="shared" si="18"/>
        <v>24.49204</v>
      </c>
      <c r="E400">
        <f t="shared" si="19"/>
        <v>42.70859</v>
      </c>
      <c r="F400">
        <f t="shared" si="20"/>
        <v>-9.197515</v>
      </c>
    </row>
    <row r="401" spans="1:6" ht="12.75">
      <c r="A401">
        <v>25.32807</v>
      </c>
      <c r="B401">
        <v>42.19716</v>
      </c>
      <c r="C401">
        <v>-8.70331</v>
      </c>
      <c r="D401">
        <f t="shared" si="18"/>
        <v>25.07157</v>
      </c>
      <c r="E401">
        <f t="shared" si="19"/>
        <v>42.19716</v>
      </c>
      <c r="F401">
        <f t="shared" si="20"/>
        <v>-9.408085</v>
      </c>
    </row>
    <row r="402" spans="1:6" ht="12.75">
      <c r="A402">
        <v>25.87275</v>
      </c>
      <c r="B402">
        <v>41.92498</v>
      </c>
      <c r="C402">
        <v>-8.90146</v>
      </c>
      <c r="D402">
        <f t="shared" si="18"/>
        <v>25.61625</v>
      </c>
      <c r="E402">
        <f t="shared" si="19"/>
        <v>41.92498</v>
      </c>
      <c r="F402">
        <f t="shared" si="20"/>
        <v>-9.606235</v>
      </c>
    </row>
    <row r="403" spans="1:6" ht="12.75">
      <c r="A403">
        <v>26.27535</v>
      </c>
      <c r="B403">
        <v>42.25464</v>
      </c>
      <c r="C403">
        <v>-9.04749</v>
      </c>
      <c r="D403">
        <f t="shared" si="18"/>
        <v>26.01885</v>
      </c>
      <c r="E403">
        <f t="shared" si="19"/>
        <v>42.25464</v>
      </c>
      <c r="F403">
        <f t="shared" si="20"/>
        <v>-9.752265</v>
      </c>
    </row>
    <row r="404" spans="1:6" ht="12.75">
      <c r="A404">
        <v>26.54486</v>
      </c>
      <c r="B404">
        <v>42.97817</v>
      </c>
      <c r="C404">
        <v>-9.14572</v>
      </c>
      <c r="D404">
        <f t="shared" si="18"/>
        <v>26.28836</v>
      </c>
      <c r="E404">
        <f t="shared" si="19"/>
        <v>42.97817</v>
      </c>
      <c r="F404">
        <f t="shared" si="20"/>
        <v>-9.850495</v>
      </c>
    </row>
    <row r="405" spans="1:6" ht="12.75">
      <c r="A405">
        <v>26.60673</v>
      </c>
      <c r="B405">
        <v>43.85677</v>
      </c>
      <c r="C405">
        <v>-9.16838</v>
      </c>
      <c r="D405">
        <f t="shared" si="18"/>
        <v>26.35023</v>
      </c>
      <c r="E405">
        <f t="shared" si="19"/>
        <v>43.85677</v>
      </c>
      <c r="F405">
        <f t="shared" si="20"/>
        <v>-9.873155</v>
      </c>
    </row>
    <row r="406" spans="1:6" ht="12.75">
      <c r="A406">
        <v>26.14077</v>
      </c>
      <c r="B406">
        <v>44.19163</v>
      </c>
      <c r="C406">
        <v>-8.99875</v>
      </c>
      <c r="D406">
        <f t="shared" si="18"/>
        <v>25.88427</v>
      </c>
      <c r="E406">
        <f t="shared" si="19"/>
        <v>44.19163</v>
      </c>
      <c r="F406">
        <f t="shared" si="20"/>
        <v>-9.703524999999999</v>
      </c>
    </row>
    <row r="407" spans="1:6" ht="12.75">
      <c r="A407">
        <v>25.3923</v>
      </c>
      <c r="B407">
        <v>44.01765</v>
      </c>
      <c r="C407">
        <v>-8.72669</v>
      </c>
      <c r="D407">
        <f t="shared" si="18"/>
        <v>25.1358</v>
      </c>
      <c r="E407">
        <f t="shared" si="19"/>
        <v>44.01765</v>
      </c>
      <c r="F407">
        <f t="shared" si="20"/>
        <v>-9.431465</v>
      </c>
    </row>
    <row r="408" spans="1:6" ht="12.75">
      <c r="A408">
        <v>25.89376</v>
      </c>
      <c r="B408">
        <v>44.58562</v>
      </c>
      <c r="C408">
        <v>-8.9093</v>
      </c>
      <c r="D408">
        <f t="shared" si="18"/>
        <v>25.63726</v>
      </c>
      <c r="E408">
        <f t="shared" si="19"/>
        <v>44.58562</v>
      </c>
      <c r="F408">
        <f t="shared" si="20"/>
        <v>-9.614075</v>
      </c>
    </row>
    <row r="409" spans="1:6" ht="12.75">
      <c r="A409">
        <v>26.61058</v>
      </c>
      <c r="B409">
        <v>44.90709</v>
      </c>
      <c r="C409">
        <v>-9.16985</v>
      </c>
      <c r="D409">
        <f t="shared" si="18"/>
        <v>26.35408</v>
      </c>
      <c r="E409">
        <f t="shared" si="19"/>
        <v>44.90709</v>
      </c>
      <c r="F409">
        <f t="shared" si="20"/>
        <v>-9.874625</v>
      </c>
    </row>
    <row r="410" spans="1:6" ht="12.75">
      <c r="A410">
        <v>27.14155</v>
      </c>
      <c r="B410">
        <v>44.75785</v>
      </c>
      <c r="C410">
        <v>-9.36286</v>
      </c>
      <c r="D410">
        <f t="shared" si="18"/>
        <v>26.88505</v>
      </c>
      <c r="E410">
        <f t="shared" si="19"/>
        <v>44.75785</v>
      </c>
      <c r="F410">
        <f t="shared" si="20"/>
        <v>-10.067635</v>
      </c>
    </row>
    <row r="411" spans="1:6" ht="12.75">
      <c r="A411">
        <v>27.39396</v>
      </c>
      <c r="B411">
        <v>44.33488</v>
      </c>
      <c r="C411">
        <v>-9.45463</v>
      </c>
      <c r="D411">
        <f t="shared" si="18"/>
        <v>27.13746</v>
      </c>
      <c r="E411">
        <f t="shared" si="19"/>
        <v>44.33488</v>
      </c>
      <c r="F411">
        <f t="shared" si="20"/>
        <v>-10.159405</v>
      </c>
    </row>
    <row r="412" spans="1:6" ht="12.75">
      <c r="A412">
        <v>27.37878</v>
      </c>
      <c r="B412">
        <v>43.78504</v>
      </c>
      <c r="C412">
        <v>-9.44898</v>
      </c>
      <c r="D412">
        <f t="shared" si="18"/>
        <v>27.12228</v>
      </c>
      <c r="E412">
        <f t="shared" si="19"/>
        <v>43.78504</v>
      </c>
      <c r="F412">
        <f t="shared" si="20"/>
        <v>-10.153755</v>
      </c>
    </row>
    <row r="413" spans="1:6" ht="12.75">
      <c r="A413">
        <v>27.03364</v>
      </c>
      <c r="B413">
        <v>43.4186</v>
      </c>
      <c r="C413">
        <v>-9.32317</v>
      </c>
      <c r="D413">
        <f t="shared" si="18"/>
        <v>26.77714</v>
      </c>
      <c r="E413">
        <f t="shared" si="19"/>
        <v>43.4186</v>
      </c>
      <c r="F413">
        <f t="shared" si="20"/>
        <v>-10.027944999999999</v>
      </c>
    </row>
    <row r="414" spans="1:6" ht="12.75">
      <c r="A414">
        <v>26.42817</v>
      </c>
      <c r="B414">
        <v>44.52486</v>
      </c>
      <c r="C414">
        <v>-9.10419</v>
      </c>
      <c r="D414">
        <f t="shared" si="18"/>
        <v>26.171670000000002</v>
      </c>
      <c r="E414">
        <f t="shared" si="19"/>
        <v>44.52486</v>
      </c>
      <c r="F414">
        <f t="shared" si="20"/>
        <v>-9.808964999999999</v>
      </c>
    </row>
    <row r="415" spans="1:6" ht="12.75">
      <c r="A415">
        <v>26.29382</v>
      </c>
      <c r="B415">
        <v>45.49613</v>
      </c>
      <c r="C415">
        <v>-9.05486</v>
      </c>
      <c r="D415">
        <f t="shared" si="18"/>
        <v>26.03732</v>
      </c>
      <c r="E415">
        <f t="shared" si="19"/>
        <v>45.49613</v>
      </c>
      <c r="F415">
        <f t="shared" si="20"/>
        <v>-9.759635</v>
      </c>
    </row>
    <row r="416" spans="1:6" ht="12.75">
      <c r="A416">
        <v>26.47584</v>
      </c>
      <c r="B416">
        <v>46.11435</v>
      </c>
      <c r="C416">
        <v>-9.12107</v>
      </c>
      <c r="D416">
        <f t="shared" si="18"/>
        <v>26.219340000000003</v>
      </c>
      <c r="E416">
        <f t="shared" si="19"/>
        <v>46.11435</v>
      </c>
      <c r="F416">
        <f t="shared" si="20"/>
        <v>-9.825845</v>
      </c>
    </row>
    <row r="417" spans="1:6" ht="12.75">
      <c r="A417">
        <v>27.10033</v>
      </c>
      <c r="B417">
        <v>46.23584</v>
      </c>
      <c r="C417">
        <v>-9.34811</v>
      </c>
      <c r="D417">
        <f t="shared" si="18"/>
        <v>26.84383</v>
      </c>
      <c r="E417">
        <f t="shared" si="19"/>
        <v>46.23584</v>
      </c>
      <c r="F417">
        <f t="shared" si="20"/>
        <v>-10.052885</v>
      </c>
    </row>
    <row r="418" spans="1:6" ht="12.75">
      <c r="A418">
        <v>28.05187</v>
      </c>
      <c r="B418">
        <v>46.15698</v>
      </c>
      <c r="C418">
        <v>-9.69449</v>
      </c>
      <c r="D418">
        <f t="shared" si="18"/>
        <v>27.795370000000002</v>
      </c>
      <c r="E418">
        <f t="shared" si="19"/>
        <v>46.15698</v>
      </c>
      <c r="F418">
        <f t="shared" si="20"/>
        <v>-10.399265</v>
      </c>
    </row>
    <row r="419" spans="1:6" ht="12.75">
      <c r="A419">
        <v>29.05822</v>
      </c>
      <c r="B419">
        <v>46.21213</v>
      </c>
      <c r="C419">
        <v>-10.06021</v>
      </c>
      <c r="D419">
        <f t="shared" si="18"/>
        <v>28.80172</v>
      </c>
      <c r="E419">
        <f t="shared" si="19"/>
        <v>46.21213</v>
      </c>
      <c r="F419">
        <f t="shared" si="20"/>
        <v>-10.764985</v>
      </c>
    </row>
    <row r="420" spans="1:6" ht="12.75">
      <c r="A420">
        <v>29.98307</v>
      </c>
      <c r="B420">
        <v>46.35994</v>
      </c>
      <c r="C420">
        <v>-10.39634</v>
      </c>
      <c r="D420">
        <f t="shared" si="18"/>
        <v>29.726570000000002</v>
      </c>
      <c r="E420">
        <f t="shared" si="19"/>
        <v>46.35994</v>
      </c>
      <c r="F420">
        <f t="shared" si="20"/>
        <v>-11.101115</v>
      </c>
    </row>
    <row r="421" spans="1:6" ht="12.75">
      <c r="A421">
        <v>30.78267</v>
      </c>
      <c r="B421">
        <v>46.64828</v>
      </c>
      <c r="C421">
        <v>-10.68711</v>
      </c>
      <c r="D421">
        <f t="shared" si="18"/>
        <v>30.52617</v>
      </c>
      <c r="E421">
        <f t="shared" si="19"/>
        <v>46.64828</v>
      </c>
      <c r="F421">
        <f t="shared" si="20"/>
        <v>-11.391885</v>
      </c>
    </row>
    <row r="422" spans="1:6" ht="12.75">
      <c r="A422">
        <v>31.40857</v>
      </c>
      <c r="B422">
        <v>46.96807</v>
      </c>
      <c r="C422">
        <v>-10.9147</v>
      </c>
      <c r="D422">
        <f t="shared" si="18"/>
        <v>31.152070000000002</v>
      </c>
      <c r="E422">
        <f t="shared" si="19"/>
        <v>46.96807</v>
      </c>
      <c r="F422">
        <f t="shared" si="20"/>
        <v>-11.619475</v>
      </c>
    </row>
    <row r="423" spans="1:6" ht="12.75">
      <c r="A423">
        <v>30.06341</v>
      </c>
      <c r="B423">
        <v>45.79992</v>
      </c>
      <c r="C423">
        <v>-10.42577</v>
      </c>
      <c r="D423">
        <f t="shared" si="18"/>
        <v>29.806910000000002</v>
      </c>
      <c r="E423">
        <f t="shared" si="19"/>
        <v>45.79992</v>
      </c>
      <c r="F423">
        <f t="shared" si="20"/>
        <v>-11.130545</v>
      </c>
    </row>
    <row r="424" spans="1:6" ht="12.75">
      <c r="A424">
        <v>28.79823</v>
      </c>
      <c r="B424">
        <v>45.10381</v>
      </c>
      <c r="C424">
        <v>-9.96559</v>
      </c>
      <c r="D424">
        <f t="shared" si="18"/>
        <v>28.54173</v>
      </c>
      <c r="E424">
        <f t="shared" si="19"/>
        <v>45.10381</v>
      </c>
      <c r="F424">
        <f t="shared" si="20"/>
        <v>-10.670365</v>
      </c>
    </row>
    <row r="425" spans="1:6" ht="12.75">
      <c r="A425">
        <v>27.56239</v>
      </c>
      <c r="B425">
        <v>44.56512</v>
      </c>
      <c r="C425">
        <v>-9.51611</v>
      </c>
      <c r="D425">
        <f t="shared" si="18"/>
        <v>27.30589</v>
      </c>
      <c r="E425">
        <f t="shared" si="19"/>
        <v>44.56512</v>
      </c>
      <c r="F425">
        <f t="shared" si="20"/>
        <v>-10.220884999999999</v>
      </c>
    </row>
    <row r="426" spans="1:6" ht="12.75">
      <c r="A426">
        <v>26.56552</v>
      </c>
      <c r="B426">
        <v>43.92688</v>
      </c>
      <c r="C426">
        <v>-9.15419</v>
      </c>
      <c r="D426">
        <f t="shared" si="18"/>
        <v>26.30902</v>
      </c>
      <c r="E426">
        <f t="shared" si="19"/>
        <v>43.92688</v>
      </c>
      <c r="F426">
        <f t="shared" si="20"/>
        <v>-9.858965</v>
      </c>
    </row>
    <row r="427" spans="1:6" ht="12.75">
      <c r="A427">
        <v>25.91926</v>
      </c>
      <c r="B427">
        <v>43.02453</v>
      </c>
      <c r="C427">
        <v>-8.91922</v>
      </c>
      <c r="D427">
        <f t="shared" si="18"/>
        <v>25.662760000000002</v>
      </c>
      <c r="E427">
        <f t="shared" si="19"/>
        <v>43.02453</v>
      </c>
      <c r="F427">
        <f t="shared" si="20"/>
        <v>-9.623994999999999</v>
      </c>
    </row>
    <row r="428" spans="1:6" ht="12.75">
      <c r="A428">
        <v>25.54574</v>
      </c>
      <c r="B428">
        <v>42.05635</v>
      </c>
      <c r="C428">
        <v>-8.78304</v>
      </c>
      <c r="D428">
        <f t="shared" si="18"/>
        <v>25.28924</v>
      </c>
      <c r="E428">
        <f t="shared" si="19"/>
        <v>42.05635</v>
      </c>
      <c r="F428">
        <f t="shared" si="20"/>
        <v>-9.487815</v>
      </c>
    </row>
    <row r="429" spans="1:6" ht="12.75">
      <c r="A429">
        <v>25.27918</v>
      </c>
      <c r="B429">
        <v>41.12736</v>
      </c>
      <c r="C429">
        <v>-8.6861</v>
      </c>
      <c r="D429">
        <f t="shared" si="18"/>
        <v>25.02268</v>
      </c>
      <c r="E429">
        <f t="shared" si="19"/>
        <v>41.12736</v>
      </c>
      <c r="F429">
        <f t="shared" si="20"/>
        <v>-9.390875</v>
      </c>
    </row>
    <row r="430" spans="1:6" ht="12.75">
      <c r="A430">
        <v>24.99632</v>
      </c>
      <c r="B430">
        <v>40.49318</v>
      </c>
      <c r="C430">
        <v>-8.58247</v>
      </c>
      <c r="D430">
        <f t="shared" si="18"/>
        <v>24.73982</v>
      </c>
      <c r="E430">
        <f t="shared" si="19"/>
        <v>40.49318</v>
      </c>
      <c r="F430">
        <f t="shared" si="20"/>
        <v>-9.287245</v>
      </c>
    </row>
    <row r="431" spans="1:6" ht="12.75">
      <c r="A431">
        <v>24.60841</v>
      </c>
      <c r="B431">
        <v>40.08524</v>
      </c>
      <c r="C431">
        <v>-8.44068</v>
      </c>
      <c r="D431">
        <f t="shared" si="18"/>
        <v>24.35191</v>
      </c>
      <c r="E431">
        <f t="shared" si="19"/>
        <v>40.08524</v>
      </c>
      <c r="F431">
        <f t="shared" si="20"/>
        <v>-9.145455</v>
      </c>
    </row>
    <row r="432" spans="1:6" ht="12.75">
      <c r="A432">
        <v>23.93976</v>
      </c>
      <c r="B432">
        <v>40.51817</v>
      </c>
      <c r="C432">
        <v>-8.19793</v>
      </c>
      <c r="D432">
        <f t="shared" si="18"/>
        <v>23.68326</v>
      </c>
      <c r="E432">
        <f t="shared" si="19"/>
        <v>40.51817</v>
      </c>
      <c r="F432">
        <f t="shared" si="20"/>
        <v>-8.902705</v>
      </c>
    </row>
    <row r="433" spans="1:6" ht="12.75">
      <c r="A433">
        <v>23.91011</v>
      </c>
      <c r="B433">
        <v>41.46477</v>
      </c>
      <c r="C433">
        <v>-8.18738</v>
      </c>
      <c r="D433">
        <f t="shared" si="18"/>
        <v>23.65361</v>
      </c>
      <c r="E433">
        <f t="shared" si="19"/>
        <v>41.46477</v>
      </c>
      <c r="F433">
        <f t="shared" si="20"/>
        <v>-8.892154999999999</v>
      </c>
    </row>
    <row r="434" spans="1:6" ht="12.75">
      <c r="A434">
        <v>24.17318</v>
      </c>
      <c r="B434">
        <v>42.12913</v>
      </c>
      <c r="C434">
        <v>-8.28279</v>
      </c>
      <c r="D434">
        <f t="shared" si="18"/>
        <v>23.91668</v>
      </c>
      <c r="E434">
        <f t="shared" si="19"/>
        <v>42.12913</v>
      </c>
      <c r="F434">
        <f t="shared" si="20"/>
        <v>-8.987565</v>
      </c>
    </row>
    <row r="435" spans="1:6" ht="12.75">
      <c r="A435">
        <v>24.19555</v>
      </c>
      <c r="B435">
        <v>41.60068</v>
      </c>
      <c r="C435">
        <v>-8.29137</v>
      </c>
      <c r="D435">
        <f t="shared" si="18"/>
        <v>23.93905</v>
      </c>
      <c r="E435">
        <f t="shared" si="19"/>
        <v>41.60068</v>
      </c>
      <c r="F435">
        <f t="shared" si="20"/>
        <v>-8.996145</v>
      </c>
    </row>
    <row r="436" spans="1:6" ht="12.75">
      <c r="A436">
        <v>23.62417</v>
      </c>
      <c r="B436">
        <v>41.07344</v>
      </c>
      <c r="C436">
        <v>-8.08353</v>
      </c>
      <c r="D436">
        <f t="shared" si="18"/>
        <v>23.36767</v>
      </c>
      <c r="E436">
        <f t="shared" si="19"/>
        <v>41.07344</v>
      </c>
      <c r="F436">
        <f t="shared" si="20"/>
        <v>-8.788305</v>
      </c>
    </row>
    <row r="437" spans="1:6" ht="12.75">
      <c r="A437">
        <v>23.0705</v>
      </c>
      <c r="B437">
        <v>41.01748</v>
      </c>
      <c r="C437">
        <v>-7.88225</v>
      </c>
      <c r="D437">
        <f t="shared" si="18"/>
        <v>22.814</v>
      </c>
      <c r="E437">
        <f t="shared" si="19"/>
        <v>41.01748</v>
      </c>
      <c r="F437">
        <f t="shared" si="20"/>
        <v>-8.587025</v>
      </c>
    </row>
    <row r="438" spans="1:6" ht="12.75">
      <c r="A438">
        <v>22.91939</v>
      </c>
      <c r="B438">
        <v>41.87932</v>
      </c>
      <c r="C438">
        <v>-7.827</v>
      </c>
      <c r="D438">
        <f t="shared" si="18"/>
        <v>22.66289</v>
      </c>
      <c r="E438">
        <f t="shared" si="19"/>
        <v>41.87932</v>
      </c>
      <c r="F438">
        <f t="shared" si="20"/>
        <v>-8.531775</v>
      </c>
    </row>
    <row r="439" spans="1:6" ht="12.75">
      <c r="A439">
        <v>22.72193</v>
      </c>
      <c r="B439">
        <v>41.37499</v>
      </c>
      <c r="C439">
        <v>-7.75529</v>
      </c>
      <c r="D439">
        <f t="shared" si="18"/>
        <v>22.46543</v>
      </c>
      <c r="E439">
        <f t="shared" si="19"/>
        <v>41.37499</v>
      </c>
      <c r="F439">
        <f t="shared" si="20"/>
        <v>-8.460065</v>
      </c>
    </row>
    <row r="440" spans="1:6" ht="12.75">
      <c r="A440">
        <v>23.30463</v>
      </c>
      <c r="B440">
        <v>42.2501</v>
      </c>
      <c r="C440">
        <v>-7.96786</v>
      </c>
      <c r="D440">
        <f t="shared" si="18"/>
        <v>23.04813</v>
      </c>
      <c r="E440">
        <f t="shared" si="19"/>
        <v>42.2501</v>
      </c>
      <c r="F440">
        <f t="shared" si="20"/>
        <v>-8.672635</v>
      </c>
    </row>
    <row r="441" spans="1:6" ht="12.75">
      <c r="A441">
        <v>23.59621</v>
      </c>
      <c r="B441">
        <v>43.20205</v>
      </c>
      <c r="C441">
        <v>-8.07358</v>
      </c>
      <c r="D441">
        <f t="shared" si="18"/>
        <v>23.33971</v>
      </c>
      <c r="E441">
        <f t="shared" si="19"/>
        <v>43.20205</v>
      </c>
      <c r="F441">
        <f t="shared" si="20"/>
        <v>-8.778355</v>
      </c>
    </row>
    <row r="442" spans="1:6" ht="12.75">
      <c r="A442">
        <v>23.36227</v>
      </c>
      <c r="B442">
        <v>43.879</v>
      </c>
      <c r="C442">
        <v>-7.98914</v>
      </c>
      <c r="D442">
        <f t="shared" si="18"/>
        <v>23.10577</v>
      </c>
      <c r="E442">
        <f t="shared" si="19"/>
        <v>43.879</v>
      </c>
      <c r="F442">
        <f t="shared" si="20"/>
        <v>-8.693915</v>
      </c>
    </row>
    <row r="443" spans="1:6" ht="12.75">
      <c r="A443">
        <v>22.81761</v>
      </c>
      <c r="B443">
        <v>44.55203</v>
      </c>
      <c r="C443">
        <v>-7.7909</v>
      </c>
      <c r="D443">
        <f t="shared" si="18"/>
        <v>22.56111</v>
      </c>
      <c r="E443">
        <f t="shared" si="19"/>
        <v>44.55203</v>
      </c>
      <c r="F443">
        <f t="shared" si="20"/>
        <v>-8.495675</v>
      </c>
    </row>
    <row r="444" spans="1:6" ht="12.75">
      <c r="A444">
        <v>22.20385</v>
      </c>
      <c r="B444">
        <v>44.88054</v>
      </c>
      <c r="C444">
        <v>-7.56706</v>
      </c>
      <c r="D444">
        <f t="shared" si="18"/>
        <v>21.94735</v>
      </c>
      <c r="E444">
        <f t="shared" si="19"/>
        <v>44.88054</v>
      </c>
      <c r="F444">
        <f t="shared" si="20"/>
        <v>-8.271835</v>
      </c>
    </row>
    <row r="445" spans="1:6" ht="12.75">
      <c r="A445">
        <v>21.59529</v>
      </c>
      <c r="B445">
        <v>44.40332</v>
      </c>
      <c r="C445">
        <v>-7.34652</v>
      </c>
      <c r="D445">
        <f t="shared" si="18"/>
        <v>21.33879</v>
      </c>
      <c r="E445">
        <f t="shared" si="19"/>
        <v>44.40332</v>
      </c>
      <c r="F445">
        <f t="shared" si="20"/>
        <v>-8.051295</v>
      </c>
    </row>
    <row r="446" spans="1:6" ht="12.75">
      <c r="A446">
        <v>20.93234</v>
      </c>
      <c r="B446">
        <v>43.56567</v>
      </c>
      <c r="C446">
        <v>-7.10552</v>
      </c>
      <c r="D446">
        <f t="shared" si="18"/>
        <v>20.67584</v>
      </c>
      <c r="E446">
        <f t="shared" si="19"/>
        <v>43.56567</v>
      </c>
      <c r="F446">
        <f t="shared" si="20"/>
        <v>-7.810295</v>
      </c>
    </row>
    <row r="447" spans="1:6" ht="12.75">
      <c r="A447">
        <v>20.47873</v>
      </c>
      <c r="B447">
        <v>42.85034</v>
      </c>
      <c r="C447">
        <v>-6.94029</v>
      </c>
      <c r="D447">
        <f t="shared" si="18"/>
        <v>20.22223</v>
      </c>
      <c r="E447">
        <f t="shared" si="19"/>
        <v>42.85034</v>
      </c>
      <c r="F447">
        <f t="shared" si="20"/>
        <v>-7.645065</v>
      </c>
    </row>
    <row r="448" spans="1:6" ht="12.75">
      <c r="A448">
        <v>20.34509</v>
      </c>
      <c r="B448">
        <v>42.26649</v>
      </c>
      <c r="C448">
        <v>-6.89167</v>
      </c>
      <c r="D448">
        <f t="shared" si="18"/>
        <v>20.08859</v>
      </c>
      <c r="E448">
        <f t="shared" si="19"/>
        <v>42.26649</v>
      </c>
      <c r="F448">
        <f t="shared" si="20"/>
        <v>-7.596445</v>
      </c>
    </row>
    <row r="449" spans="1:6" ht="12.75">
      <c r="A449">
        <v>20.49768</v>
      </c>
      <c r="B449">
        <v>41.72871</v>
      </c>
      <c r="C449">
        <v>-6.94732</v>
      </c>
      <c r="D449">
        <f t="shared" si="18"/>
        <v>20.24118</v>
      </c>
      <c r="E449">
        <f t="shared" si="19"/>
        <v>41.72871</v>
      </c>
      <c r="F449">
        <f t="shared" si="20"/>
        <v>-7.652095</v>
      </c>
    </row>
    <row r="450" spans="1:6" ht="12.75">
      <c r="A450">
        <v>21.2113</v>
      </c>
      <c r="B450">
        <v>41.82854</v>
      </c>
      <c r="C450">
        <v>-7.20661</v>
      </c>
      <c r="D450">
        <f aca="true" t="shared" si="21" ref="D450:D513">A450-0.75*0.342</f>
        <v>20.954800000000002</v>
      </c>
      <c r="E450">
        <f aca="true" t="shared" si="22" ref="E450:E513">B450</f>
        <v>41.82854</v>
      </c>
      <c r="F450">
        <f aca="true" t="shared" si="23" ref="F450:F513">C450-0.75*0.9397</f>
        <v>-7.911385</v>
      </c>
    </row>
    <row r="451" spans="1:6" ht="12.75">
      <c r="A451">
        <v>20.79875</v>
      </c>
      <c r="B451">
        <v>42.07811</v>
      </c>
      <c r="C451">
        <v>-7.05651</v>
      </c>
      <c r="D451">
        <f t="shared" si="21"/>
        <v>20.54225</v>
      </c>
      <c r="E451">
        <f t="shared" si="22"/>
        <v>42.07811</v>
      </c>
      <c r="F451">
        <f t="shared" si="23"/>
        <v>-7.761285</v>
      </c>
    </row>
    <row r="452" spans="1:6" ht="12.75">
      <c r="A452">
        <v>22.05301</v>
      </c>
      <c r="B452">
        <v>44.37034</v>
      </c>
      <c r="C452">
        <v>-7.51191</v>
      </c>
      <c r="D452">
        <f t="shared" si="21"/>
        <v>21.79651</v>
      </c>
      <c r="E452">
        <f t="shared" si="22"/>
        <v>44.37034</v>
      </c>
      <c r="F452">
        <f t="shared" si="23"/>
        <v>-8.216685</v>
      </c>
    </row>
    <row r="453" spans="1:6" ht="12.75">
      <c r="A453">
        <v>22.54233</v>
      </c>
      <c r="B453">
        <v>43.94903</v>
      </c>
      <c r="C453">
        <v>-7.68934</v>
      </c>
      <c r="D453">
        <f t="shared" si="21"/>
        <v>22.28583</v>
      </c>
      <c r="E453">
        <f t="shared" si="22"/>
        <v>43.94903</v>
      </c>
      <c r="F453">
        <f t="shared" si="23"/>
        <v>-8.394115</v>
      </c>
    </row>
    <row r="454" spans="1:6" ht="12.75">
      <c r="A454">
        <v>22.90274</v>
      </c>
      <c r="B454">
        <v>43.52403</v>
      </c>
      <c r="C454">
        <v>-7.82041</v>
      </c>
      <c r="D454">
        <f t="shared" si="21"/>
        <v>22.646240000000002</v>
      </c>
      <c r="E454">
        <f t="shared" si="22"/>
        <v>43.52403</v>
      </c>
      <c r="F454">
        <f t="shared" si="23"/>
        <v>-8.525185</v>
      </c>
    </row>
    <row r="455" spans="1:6" ht="12.75">
      <c r="A455">
        <v>23.4216</v>
      </c>
      <c r="B455">
        <v>42.91419</v>
      </c>
      <c r="C455">
        <v>-8.00906</v>
      </c>
      <c r="D455">
        <f t="shared" si="21"/>
        <v>23.165100000000002</v>
      </c>
      <c r="E455">
        <f t="shared" si="22"/>
        <v>42.91419</v>
      </c>
      <c r="F455">
        <f t="shared" si="23"/>
        <v>-8.713835</v>
      </c>
    </row>
    <row r="456" spans="1:6" ht="12.75">
      <c r="A456">
        <v>23.74072</v>
      </c>
      <c r="B456">
        <v>42.47497</v>
      </c>
      <c r="C456">
        <v>-8.12494</v>
      </c>
      <c r="D456">
        <f t="shared" si="21"/>
        <v>23.48422</v>
      </c>
      <c r="E456">
        <f t="shared" si="22"/>
        <v>42.47497</v>
      </c>
      <c r="F456">
        <f t="shared" si="23"/>
        <v>-8.829715</v>
      </c>
    </row>
    <row r="457" spans="1:6" ht="12.75">
      <c r="A457">
        <v>24.05414</v>
      </c>
      <c r="B457">
        <v>42.06136</v>
      </c>
      <c r="C457">
        <v>-8.23871</v>
      </c>
      <c r="D457">
        <f t="shared" si="21"/>
        <v>23.79764</v>
      </c>
      <c r="E457">
        <f t="shared" si="22"/>
        <v>42.06136</v>
      </c>
      <c r="F457">
        <f t="shared" si="23"/>
        <v>-8.943484999999999</v>
      </c>
    </row>
    <row r="458" spans="1:6" ht="12.75">
      <c r="A458">
        <v>24.6462</v>
      </c>
      <c r="B458">
        <v>41.43001</v>
      </c>
      <c r="C458">
        <v>-8.45387</v>
      </c>
      <c r="D458">
        <f t="shared" si="21"/>
        <v>24.3897</v>
      </c>
      <c r="E458">
        <f t="shared" si="22"/>
        <v>41.43001</v>
      </c>
      <c r="F458">
        <f t="shared" si="23"/>
        <v>-9.158645</v>
      </c>
    </row>
    <row r="459" spans="1:6" ht="12.75">
      <c r="A459">
        <v>25.24602</v>
      </c>
      <c r="B459">
        <v>40.9286</v>
      </c>
      <c r="C459">
        <v>-8.67174</v>
      </c>
      <c r="D459">
        <f t="shared" si="21"/>
        <v>24.989520000000002</v>
      </c>
      <c r="E459">
        <f t="shared" si="22"/>
        <v>40.9286</v>
      </c>
      <c r="F459">
        <f t="shared" si="23"/>
        <v>-9.376515</v>
      </c>
    </row>
    <row r="460" spans="1:6" ht="12.75">
      <c r="A460">
        <v>24.93067</v>
      </c>
      <c r="B460">
        <v>39.50786</v>
      </c>
      <c r="C460">
        <v>-8.55676</v>
      </c>
      <c r="D460">
        <f t="shared" si="21"/>
        <v>24.67417</v>
      </c>
      <c r="E460">
        <f t="shared" si="22"/>
        <v>39.50786</v>
      </c>
      <c r="F460">
        <f t="shared" si="23"/>
        <v>-9.261535</v>
      </c>
    </row>
    <row r="461" spans="1:6" ht="12.75">
      <c r="A461">
        <v>24.78732</v>
      </c>
      <c r="B461">
        <v>39.02845</v>
      </c>
      <c r="C461">
        <v>-8.50444</v>
      </c>
      <c r="D461">
        <f t="shared" si="21"/>
        <v>24.530820000000002</v>
      </c>
      <c r="E461">
        <f t="shared" si="22"/>
        <v>39.02845</v>
      </c>
      <c r="F461">
        <f t="shared" si="23"/>
        <v>-9.209215</v>
      </c>
    </row>
    <row r="462" spans="1:6" ht="12.75">
      <c r="A462">
        <v>24.64291</v>
      </c>
      <c r="B462">
        <v>38.07589</v>
      </c>
      <c r="C462">
        <v>-8.45152</v>
      </c>
      <c r="D462">
        <f t="shared" si="21"/>
        <v>24.38641</v>
      </c>
      <c r="E462">
        <f t="shared" si="22"/>
        <v>38.07589</v>
      </c>
      <c r="F462">
        <f t="shared" si="23"/>
        <v>-9.156295</v>
      </c>
    </row>
    <row r="463" spans="1:6" ht="12.75">
      <c r="A463">
        <v>24.63288</v>
      </c>
      <c r="B463">
        <v>37.55959</v>
      </c>
      <c r="C463">
        <v>-8.44786</v>
      </c>
      <c r="D463">
        <f t="shared" si="21"/>
        <v>24.37638</v>
      </c>
      <c r="E463">
        <f t="shared" si="22"/>
        <v>37.55959</v>
      </c>
      <c r="F463">
        <f t="shared" si="23"/>
        <v>-9.152635</v>
      </c>
    </row>
    <row r="464" spans="1:6" ht="12.75">
      <c r="A464">
        <v>24.62239</v>
      </c>
      <c r="B464">
        <v>36.91114</v>
      </c>
      <c r="C464">
        <v>-8.4438</v>
      </c>
      <c r="D464">
        <f t="shared" si="21"/>
        <v>24.36589</v>
      </c>
      <c r="E464">
        <f t="shared" si="22"/>
        <v>36.91114</v>
      </c>
      <c r="F464">
        <f t="shared" si="23"/>
        <v>-9.148575</v>
      </c>
    </row>
    <row r="465" spans="1:6" ht="12.75">
      <c r="A465">
        <v>24.60716</v>
      </c>
      <c r="B465">
        <v>36.0783</v>
      </c>
      <c r="C465">
        <v>-8.43833</v>
      </c>
      <c r="D465">
        <f t="shared" si="21"/>
        <v>24.35066</v>
      </c>
      <c r="E465">
        <f t="shared" si="22"/>
        <v>36.0783</v>
      </c>
      <c r="F465">
        <f t="shared" si="23"/>
        <v>-9.143105</v>
      </c>
    </row>
    <row r="466" spans="1:6" ht="12.75">
      <c r="A466">
        <v>24.57106</v>
      </c>
      <c r="B466">
        <v>35.12567</v>
      </c>
      <c r="C466">
        <v>-8.42504</v>
      </c>
      <c r="D466">
        <f t="shared" si="21"/>
        <v>24.31456</v>
      </c>
      <c r="E466">
        <f t="shared" si="22"/>
        <v>35.12567</v>
      </c>
      <c r="F466">
        <f t="shared" si="23"/>
        <v>-9.129814999999999</v>
      </c>
    </row>
    <row r="467" spans="1:6" ht="12.75">
      <c r="A467">
        <v>24.48793</v>
      </c>
      <c r="B467">
        <v>34.22309</v>
      </c>
      <c r="C467">
        <v>-8.3944</v>
      </c>
      <c r="D467">
        <f t="shared" si="21"/>
        <v>24.23143</v>
      </c>
      <c r="E467">
        <f t="shared" si="22"/>
        <v>34.22309</v>
      </c>
      <c r="F467">
        <f t="shared" si="23"/>
        <v>-9.099174999999999</v>
      </c>
    </row>
    <row r="468" spans="1:6" ht="12.75">
      <c r="A468">
        <v>24.4172</v>
      </c>
      <c r="B468">
        <v>33.41659</v>
      </c>
      <c r="C468">
        <v>-8.36852</v>
      </c>
      <c r="D468">
        <f t="shared" si="21"/>
        <v>24.160700000000002</v>
      </c>
      <c r="E468">
        <f t="shared" si="22"/>
        <v>33.41659</v>
      </c>
      <c r="F468">
        <f t="shared" si="23"/>
        <v>-9.073295</v>
      </c>
    </row>
    <row r="469" spans="1:6" ht="12.75">
      <c r="A469">
        <v>24.34786</v>
      </c>
      <c r="B469">
        <v>32.57986</v>
      </c>
      <c r="C469">
        <v>-8.34314</v>
      </c>
      <c r="D469">
        <f t="shared" si="21"/>
        <v>24.09136</v>
      </c>
      <c r="E469">
        <f t="shared" si="22"/>
        <v>32.57986</v>
      </c>
      <c r="F469">
        <f t="shared" si="23"/>
        <v>-9.047915</v>
      </c>
    </row>
    <row r="470" spans="1:6" ht="12.75">
      <c r="A470">
        <v>24.19726</v>
      </c>
      <c r="B470">
        <v>31.68192</v>
      </c>
      <c r="C470">
        <v>-8.2883</v>
      </c>
      <c r="D470">
        <f t="shared" si="21"/>
        <v>23.94076</v>
      </c>
      <c r="E470">
        <f t="shared" si="22"/>
        <v>31.68192</v>
      </c>
      <c r="F470">
        <f t="shared" si="23"/>
        <v>-8.993075</v>
      </c>
    </row>
    <row r="471" spans="1:6" ht="12.75">
      <c r="A471">
        <v>24.04289</v>
      </c>
      <c r="B471">
        <v>30.79334</v>
      </c>
      <c r="C471">
        <v>-8.23167</v>
      </c>
      <c r="D471">
        <f t="shared" si="21"/>
        <v>23.78639</v>
      </c>
      <c r="E471">
        <f t="shared" si="22"/>
        <v>30.79334</v>
      </c>
      <c r="F471">
        <f t="shared" si="23"/>
        <v>-8.936444999999999</v>
      </c>
    </row>
    <row r="472" spans="1:6" ht="12.75">
      <c r="A472">
        <v>23.89546</v>
      </c>
      <c r="B472">
        <v>29.95951</v>
      </c>
      <c r="C472">
        <v>-8.17788</v>
      </c>
      <c r="D472">
        <f t="shared" si="21"/>
        <v>23.63896</v>
      </c>
      <c r="E472">
        <f t="shared" si="22"/>
        <v>29.95951</v>
      </c>
      <c r="F472">
        <f t="shared" si="23"/>
        <v>-8.882655</v>
      </c>
    </row>
    <row r="473" spans="1:6" ht="12.75">
      <c r="A473">
        <v>23.7523</v>
      </c>
      <c r="B473">
        <v>29.14787</v>
      </c>
      <c r="C473">
        <v>-8.12554</v>
      </c>
      <c r="D473">
        <f t="shared" si="21"/>
        <v>23.495800000000003</v>
      </c>
      <c r="E473">
        <f t="shared" si="22"/>
        <v>29.14787</v>
      </c>
      <c r="F473">
        <f t="shared" si="23"/>
        <v>-8.830315</v>
      </c>
    </row>
    <row r="474" spans="1:6" ht="12.75">
      <c r="A474">
        <v>23.59709</v>
      </c>
      <c r="B474">
        <v>28.37518</v>
      </c>
      <c r="C474">
        <v>-8.06901</v>
      </c>
      <c r="D474">
        <f t="shared" si="21"/>
        <v>23.340590000000002</v>
      </c>
      <c r="E474">
        <f t="shared" si="22"/>
        <v>28.37518</v>
      </c>
      <c r="F474">
        <f t="shared" si="23"/>
        <v>-8.773785</v>
      </c>
    </row>
    <row r="475" spans="1:6" ht="12.75">
      <c r="A475">
        <v>23.44415</v>
      </c>
      <c r="B475">
        <v>27.62442</v>
      </c>
      <c r="C475">
        <v>-8.01343</v>
      </c>
      <c r="D475">
        <f t="shared" si="21"/>
        <v>23.18765</v>
      </c>
      <c r="E475">
        <f t="shared" si="22"/>
        <v>27.62442</v>
      </c>
      <c r="F475">
        <f t="shared" si="23"/>
        <v>-8.718205</v>
      </c>
    </row>
    <row r="476" spans="1:6" ht="12.75">
      <c r="A476">
        <v>23.31043</v>
      </c>
      <c r="B476">
        <v>26.83659</v>
      </c>
      <c r="C476">
        <v>-7.9644</v>
      </c>
      <c r="D476">
        <f t="shared" si="21"/>
        <v>23.05393</v>
      </c>
      <c r="E476">
        <f t="shared" si="22"/>
        <v>26.83659</v>
      </c>
      <c r="F476">
        <f t="shared" si="23"/>
        <v>-8.669175000000001</v>
      </c>
    </row>
    <row r="477" spans="1:6" ht="12.75">
      <c r="A477">
        <v>23.13664</v>
      </c>
      <c r="B477">
        <v>26.00425</v>
      </c>
      <c r="C477">
        <v>-7.90109</v>
      </c>
      <c r="D477">
        <f t="shared" si="21"/>
        <v>22.88014</v>
      </c>
      <c r="E477">
        <f t="shared" si="22"/>
        <v>26.00425</v>
      </c>
      <c r="F477">
        <f t="shared" si="23"/>
        <v>-8.605865</v>
      </c>
    </row>
    <row r="478" spans="1:6" ht="12.75">
      <c r="A478">
        <v>22.92018</v>
      </c>
      <c r="B478">
        <v>25.11018</v>
      </c>
      <c r="C478">
        <v>-7.82225</v>
      </c>
      <c r="D478">
        <f t="shared" si="21"/>
        <v>22.66368</v>
      </c>
      <c r="E478">
        <f t="shared" si="22"/>
        <v>25.11018</v>
      </c>
      <c r="F478">
        <f t="shared" si="23"/>
        <v>-8.527025</v>
      </c>
    </row>
    <row r="479" spans="1:6" ht="12.75">
      <c r="A479">
        <v>22.71424</v>
      </c>
      <c r="B479">
        <v>24.11464</v>
      </c>
      <c r="C479">
        <v>-7.74717</v>
      </c>
      <c r="D479">
        <f t="shared" si="21"/>
        <v>22.45774</v>
      </c>
      <c r="E479">
        <f t="shared" si="22"/>
        <v>24.11464</v>
      </c>
      <c r="F479">
        <f t="shared" si="23"/>
        <v>-8.451945</v>
      </c>
    </row>
    <row r="480" spans="1:6" ht="12.75">
      <c r="A480">
        <v>22.44721</v>
      </c>
      <c r="B480">
        <v>23.08278</v>
      </c>
      <c r="C480">
        <v>-7.65002</v>
      </c>
      <c r="D480">
        <f t="shared" si="21"/>
        <v>22.19071</v>
      </c>
      <c r="E480">
        <f t="shared" si="22"/>
        <v>23.08278</v>
      </c>
      <c r="F480">
        <f t="shared" si="23"/>
        <v>-8.354795</v>
      </c>
    </row>
    <row r="481" spans="1:6" ht="12.75">
      <c r="A481">
        <v>21.92938</v>
      </c>
      <c r="B481">
        <v>21.07582</v>
      </c>
      <c r="C481">
        <v>-7.46148</v>
      </c>
      <c r="D481">
        <f t="shared" si="21"/>
        <v>21.67288</v>
      </c>
      <c r="E481">
        <f t="shared" si="22"/>
        <v>21.07582</v>
      </c>
      <c r="F481">
        <f t="shared" si="23"/>
        <v>-8.166255</v>
      </c>
    </row>
    <row r="482" spans="1:6" ht="12.75">
      <c r="A482">
        <v>21.80986</v>
      </c>
      <c r="B482">
        <v>20.15556</v>
      </c>
      <c r="C482">
        <v>-7.41794</v>
      </c>
      <c r="D482">
        <f t="shared" si="21"/>
        <v>21.55336</v>
      </c>
      <c r="E482">
        <f t="shared" si="22"/>
        <v>20.15556</v>
      </c>
      <c r="F482">
        <f t="shared" si="23"/>
        <v>-8.122715</v>
      </c>
    </row>
    <row r="483" spans="1:6" ht="12.75">
      <c r="A483">
        <v>19.88676</v>
      </c>
      <c r="B483">
        <v>13.12929</v>
      </c>
      <c r="C483">
        <v>-6.71501</v>
      </c>
      <c r="D483">
        <f t="shared" si="21"/>
        <v>19.63026</v>
      </c>
      <c r="E483">
        <f t="shared" si="22"/>
        <v>13.12929</v>
      </c>
      <c r="F483">
        <f t="shared" si="23"/>
        <v>-7.419785</v>
      </c>
    </row>
    <row r="484" spans="1:6" ht="12.75">
      <c r="A484">
        <v>19.7546</v>
      </c>
      <c r="B484">
        <v>12.16501</v>
      </c>
      <c r="C484">
        <v>-6.66614</v>
      </c>
      <c r="D484">
        <f t="shared" si="21"/>
        <v>19.4981</v>
      </c>
      <c r="E484">
        <f t="shared" si="22"/>
        <v>12.16501</v>
      </c>
      <c r="F484">
        <f t="shared" si="23"/>
        <v>-7.370915</v>
      </c>
    </row>
    <row r="485" spans="1:6" ht="12.75">
      <c r="A485">
        <v>19.32381</v>
      </c>
      <c r="B485">
        <v>11.84035</v>
      </c>
      <c r="C485">
        <v>-6.50988</v>
      </c>
      <c r="D485">
        <f t="shared" si="21"/>
        <v>19.067310000000003</v>
      </c>
      <c r="E485">
        <f t="shared" si="22"/>
        <v>11.84035</v>
      </c>
      <c r="F485">
        <f t="shared" si="23"/>
        <v>-7.214655</v>
      </c>
    </row>
    <row r="486" spans="1:6" ht="12.75">
      <c r="A486">
        <v>18.45671</v>
      </c>
      <c r="B486">
        <v>11.95217</v>
      </c>
      <c r="C486">
        <v>-6.19374</v>
      </c>
      <c r="D486">
        <f t="shared" si="21"/>
        <v>18.200210000000002</v>
      </c>
      <c r="E486">
        <f t="shared" si="22"/>
        <v>11.95217</v>
      </c>
      <c r="F486">
        <f t="shared" si="23"/>
        <v>-6.898515</v>
      </c>
    </row>
    <row r="487" spans="1:6" ht="12.75">
      <c r="A487">
        <v>17.94293</v>
      </c>
      <c r="B487">
        <v>11.95337</v>
      </c>
      <c r="C487">
        <v>-6.00656</v>
      </c>
      <c r="D487">
        <f t="shared" si="21"/>
        <v>17.68643</v>
      </c>
      <c r="E487">
        <f t="shared" si="22"/>
        <v>11.95337</v>
      </c>
      <c r="F487">
        <f t="shared" si="23"/>
        <v>-6.711335</v>
      </c>
    </row>
    <row r="488" spans="1:6" ht="12.75">
      <c r="A488">
        <v>17.45054</v>
      </c>
      <c r="B488">
        <v>11.96346</v>
      </c>
      <c r="C488">
        <v>-5.8275</v>
      </c>
      <c r="D488">
        <f t="shared" si="21"/>
        <v>17.19404</v>
      </c>
      <c r="E488">
        <f t="shared" si="22"/>
        <v>11.96346</v>
      </c>
      <c r="F488">
        <f t="shared" si="23"/>
        <v>-6.532274999999999</v>
      </c>
    </row>
    <row r="489" spans="1:6" ht="12.75">
      <c r="A489">
        <v>16.7408</v>
      </c>
      <c r="B489">
        <v>11.98264</v>
      </c>
      <c r="C489">
        <v>-5.5694</v>
      </c>
      <c r="D489">
        <f t="shared" si="21"/>
        <v>16.4843</v>
      </c>
      <c r="E489">
        <f t="shared" si="22"/>
        <v>11.98264</v>
      </c>
      <c r="F489">
        <f t="shared" si="23"/>
        <v>-6.274175</v>
      </c>
    </row>
    <row r="490" spans="1:6" ht="12.75">
      <c r="A490">
        <v>16.42502</v>
      </c>
      <c r="B490">
        <v>12.49059</v>
      </c>
      <c r="C490">
        <v>-5.45441</v>
      </c>
      <c r="D490">
        <f t="shared" si="21"/>
        <v>16.16852</v>
      </c>
      <c r="E490">
        <f t="shared" si="22"/>
        <v>12.49059</v>
      </c>
      <c r="F490">
        <f t="shared" si="23"/>
        <v>-6.159185</v>
      </c>
    </row>
    <row r="491" spans="1:6" ht="12.75">
      <c r="A491">
        <v>16.45154</v>
      </c>
      <c r="B491">
        <v>13.08165</v>
      </c>
      <c r="C491">
        <v>-5.46446</v>
      </c>
      <c r="D491">
        <f t="shared" si="21"/>
        <v>16.195040000000002</v>
      </c>
      <c r="E491">
        <f t="shared" si="22"/>
        <v>13.08165</v>
      </c>
      <c r="F491">
        <f t="shared" si="23"/>
        <v>-6.169235</v>
      </c>
    </row>
    <row r="492" spans="1:6" ht="12.75">
      <c r="A492">
        <v>16.42681</v>
      </c>
      <c r="B492">
        <v>14.11831</v>
      </c>
      <c r="C492">
        <v>-5.45576</v>
      </c>
      <c r="D492">
        <f t="shared" si="21"/>
        <v>16.17031</v>
      </c>
      <c r="E492">
        <f t="shared" si="22"/>
        <v>14.11831</v>
      </c>
      <c r="F492">
        <f t="shared" si="23"/>
        <v>-6.160534999999999</v>
      </c>
    </row>
    <row r="493" spans="1:6" ht="12.75">
      <c r="A493">
        <v>16.44587</v>
      </c>
      <c r="B493">
        <v>15.04922</v>
      </c>
      <c r="C493">
        <v>-5.46293</v>
      </c>
      <c r="D493">
        <f t="shared" si="21"/>
        <v>16.18937</v>
      </c>
      <c r="E493">
        <f t="shared" si="22"/>
        <v>15.04922</v>
      </c>
      <c r="F493">
        <f t="shared" si="23"/>
        <v>-6.167705</v>
      </c>
    </row>
    <row r="494" spans="1:6" ht="12.75">
      <c r="A494">
        <v>16.44688</v>
      </c>
      <c r="B494">
        <v>16.09703</v>
      </c>
      <c r="C494">
        <v>-5.46356</v>
      </c>
      <c r="D494">
        <f t="shared" si="21"/>
        <v>16.19038</v>
      </c>
      <c r="E494">
        <f t="shared" si="22"/>
        <v>16.09703</v>
      </c>
      <c r="F494">
        <f t="shared" si="23"/>
        <v>-6.168335</v>
      </c>
    </row>
    <row r="495" spans="1:6" ht="12.75">
      <c r="A495">
        <v>16.43052</v>
      </c>
      <c r="B495">
        <v>17.23644</v>
      </c>
      <c r="C495">
        <v>-5.45859</v>
      </c>
      <c r="D495">
        <f t="shared" si="21"/>
        <v>16.174020000000002</v>
      </c>
      <c r="E495">
        <f t="shared" si="22"/>
        <v>17.23644</v>
      </c>
      <c r="F495">
        <f t="shared" si="23"/>
        <v>-6.163365</v>
      </c>
    </row>
    <row r="496" spans="1:6" ht="12.75">
      <c r="A496">
        <v>16.45687</v>
      </c>
      <c r="B496">
        <v>18.46117</v>
      </c>
      <c r="C496">
        <v>-5.46905</v>
      </c>
      <c r="D496">
        <f t="shared" si="21"/>
        <v>16.20037</v>
      </c>
      <c r="E496">
        <f t="shared" si="22"/>
        <v>18.46117</v>
      </c>
      <c r="F496">
        <f t="shared" si="23"/>
        <v>-6.173825</v>
      </c>
    </row>
    <row r="497" spans="1:6" ht="12.75">
      <c r="A497">
        <v>16.47196</v>
      </c>
      <c r="B497">
        <v>19.71713</v>
      </c>
      <c r="C497">
        <v>-5.47453</v>
      </c>
      <c r="D497">
        <f t="shared" si="21"/>
        <v>16.21546</v>
      </c>
      <c r="E497">
        <f t="shared" si="22"/>
        <v>19.71713</v>
      </c>
      <c r="F497">
        <f t="shared" si="23"/>
        <v>-6.179304999999999</v>
      </c>
    </row>
    <row r="498" spans="1:6" ht="12.75">
      <c r="A498">
        <v>16.47709</v>
      </c>
      <c r="B498">
        <v>21.00537</v>
      </c>
      <c r="C498">
        <v>-5.47632</v>
      </c>
      <c r="D498">
        <f t="shared" si="21"/>
        <v>16.22059</v>
      </c>
      <c r="E498">
        <f t="shared" si="22"/>
        <v>21.00537</v>
      </c>
      <c r="F498">
        <f t="shared" si="23"/>
        <v>-6.181095</v>
      </c>
    </row>
    <row r="499" spans="1:6" ht="12.75">
      <c r="A499">
        <v>16.48752</v>
      </c>
      <c r="B499">
        <v>22.26</v>
      </c>
      <c r="C499">
        <v>-5.47999</v>
      </c>
      <c r="D499">
        <f t="shared" si="21"/>
        <v>16.23102</v>
      </c>
      <c r="E499">
        <f t="shared" si="22"/>
        <v>22.26</v>
      </c>
      <c r="F499">
        <f t="shared" si="23"/>
        <v>-6.184765</v>
      </c>
    </row>
    <row r="500" spans="1:6" ht="12.75">
      <c r="A500">
        <v>16.47433</v>
      </c>
      <c r="B500">
        <v>23.35419</v>
      </c>
      <c r="C500">
        <v>-5.47568</v>
      </c>
      <c r="D500">
        <f t="shared" si="21"/>
        <v>16.21783</v>
      </c>
      <c r="E500">
        <f t="shared" si="22"/>
        <v>23.35419</v>
      </c>
      <c r="F500">
        <f t="shared" si="23"/>
        <v>-6.180454999999999</v>
      </c>
    </row>
    <row r="501" spans="1:6" ht="12.75">
      <c r="A501">
        <v>16.47047</v>
      </c>
      <c r="B501">
        <v>24.35614</v>
      </c>
      <c r="C501">
        <v>-5.47487</v>
      </c>
      <c r="D501">
        <f t="shared" si="21"/>
        <v>16.21397</v>
      </c>
      <c r="E501">
        <f t="shared" si="22"/>
        <v>24.35614</v>
      </c>
      <c r="F501">
        <f t="shared" si="23"/>
        <v>-6.179645</v>
      </c>
    </row>
    <row r="502" spans="1:6" ht="12.75">
      <c r="A502">
        <v>16.50722</v>
      </c>
      <c r="B502">
        <v>25.24167</v>
      </c>
      <c r="C502">
        <v>-5.48869</v>
      </c>
      <c r="D502">
        <f t="shared" si="21"/>
        <v>16.25072</v>
      </c>
      <c r="E502">
        <f t="shared" si="22"/>
        <v>25.24167</v>
      </c>
      <c r="F502">
        <f t="shared" si="23"/>
        <v>-6.193465</v>
      </c>
    </row>
    <row r="503" spans="1:6" ht="12.75">
      <c r="A503">
        <v>16.51696</v>
      </c>
      <c r="B503">
        <v>25.97102</v>
      </c>
      <c r="C503">
        <v>-5.49276</v>
      </c>
      <c r="D503">
        <f t="shared" si="21"/>
        <v>16.260460000000002</v>
      </c>
      <c r="E503">
        <f t="shared" si="22"/>
        <v>25.97102</v>
      </c>
      <c r="F503">
        <f t="shared" si="23"/>
        <v>-6.197534999999999</v>
      </c>
    </row>
    <row r="504" spans="1:6" ht="12.75">
      <c r="A504">
        <v>16.48802</v>
      </c>
      <c r="B504">
        <v>26.71448</v>
      </c>
      <c r="C504">
        <v>-5.48235</v>
      </c>
      <c r="D504">
        <f t="shared" si="21"/>
        <v>16.23152</v>
      </c>
      <c r="E504">
        <f t="shared" si="22"/>
        <v>26.71448</v>
      </c>
      <c r="F504">
        <f t="shared" si="23"/>
        <v>-6.187125</v>
      </c>
    </row>
    <row r="505" spans="1:6" ht="12.75">
      <c r="A505">
        <v>16.46533</v>
      </c>
      <c r="B505">
        <v>27.4746</v>
      </c>
      <c r="C505">
        <v>-5.4742</v>
      </c>
      <c r="D505">
        <f t="shared" si="21"/>
        <v>16.208830000000003</v>
      </c>
      <c r="E505">
        <f t="shared" si="22"/>
        <v>27.4746</v>
      </c>
      <c r="F505">
        <f t="shared" si="23"/>
        <v>-6.178974999999999</v>
      </c>
    </row>
    <row r="506" spans="1:6" ht="12.75">
      <c r="A506">
        <v>16.45307</v>
      </c>
      <c r="B506">
        <v>28.25265</v>
      </c>
      <c r="C506">
        <v>-5.47027</v>
      </c>
      <c r="D506">
        <f t="shared" si="21"/>
        <v>16.19657</v>
      </c>
      <c r="E506">
        <f t="shared" si="22"/>
        <v>28.25265</v>
      </c>
      <c r="F506">
        <f t="shared" si="23"/>
        <v>-6.175045</v>
      </c>
    </row>
    <row r="507" spans="1:6" ht="12.75">
      <c r="A507">
        <v>16.44562</v>
      </c>
      <c r="B507">
        <v>29.11467</v>
      </c>
      <c r="C507">
        <v>-5.46773</v>
      </c>
      <c r="D507">
        <f t="shared" si="21"/>
        <v>16.189120000000003</v>
      </c>
      <c r="E507">
        <f t="shared" si="22"/>
        <v>29.11467</v>
      </c>
      <c r="F507">
        <f t="shared" si="23"/>
        <v>-6.172505</v>
      </c>
    </row>
    <row r="508" spans="1:6" ht="12.75">
      <c r="A508">
        <v>16.45548</v>
      </c>
      <c r="B508">
        <v>29.94321</v>
      </c>
      <c r="C508">
        <v>-5.47119</v>
      </c>
      <c r="D508">
        <f t="shared" si="21"/>
        <v>16.198980000000002</v>
      </c>
      <c r="E508">
        <f t="shared" si="22"/>
        <v>29.94321</v>
      </c>
      <c r="F508">
        <f t="shared" si="23"/>
        <v>-6.175965</v>
      </c>
    </row>
    <row r="509" spans="1:6" ht="12.75">
      <c r="A509">
        <v>16.48096</v>
      </c>
      <c r="B509">
        <v>30.73962</v>
      </c>
      <c r="C509">
        <v>-5.48092</v>
      </c>
      <c r="D509">
        <f t="shared" si="21"/>
        <v>16.22446</v>
      </c>
      <c r="E509">
        <f t="shared" si="22"/>
        <v>30.73962</v>
      </c>
      <c r="F509">
        <f t="shared" si="23"/>
        <v>-6.185695</v>
      </c>
    </row>
    <row r="510" spans="1:6" ht="12.75">
      <c r="A510">
        <v>16.51668</v>
      </c>
      <c r="B510">
        <v>31.46937</v>
      </c>
      <c r="C510">
        <v>-5.49421</v>
      </c>
      <c r="D510">
        <f t="shared" si="21"/>
        <v>16.260180000000002</v>
      </c>
      <c r="E510">
        <f t="shared" si="22"/>
        <v>31.46937</v>
      </c>
      <c r="F510">
        <f t="shared" si="23"/>
        <v>-6.1989849999999995</v>
      </c>
    </row>
    <row r="511" spans="1:6" ht="12.75">
      <c r="A511">
        <v>16.59183</v>
      </c>
      <c r="B511">
        <v>32.18429</v>
      </c>
      <c r="C511">
        <v>-5.52169</v>
      </c>
      <c r="D511">
        <f t="shared" si="21"/>
        <v>16.335330000000003</v>
      </c>
      <c r="E511">
        <f t="shared" si="22"/>
        <v>32.18429</v>
      </c>
      <c r="F511">
        <f t="shared" si="23"/>
        <v>-6.226465</v>
      </c>
    </row>
    <row r="512" spans="1:6" ht="12.75">
      <c r="A512">
        <v>16.69582</v>
      </c>
      <c r="B512">
        <v>32.8494</v>
      </c>
      <c r="C512">
        <v>-5.55967</v>
      </c>
      <c r="D512">
        <f t="shared" si="21"/>
        <v>16.439320000000002</v>
      </c>
      <c r="E512">
        <f t="shared" si="22"/>
        <v>32.8494</v>
      </c>
      <c r="F512">
        <f t="shared" si="23"/>
        <v>-6.264444999999999</v>
      </c>
    </row>
    <row r="513" spans="1:6" ht="12.75">
      <c r="A513">
        <v>16.79582</v>
      </c>
      <c r="B513">
        <v>33.42283</v>
      </c>
      <c r="C513">
        <v>-5.59623</v>
      </c>
      <c r="D513">
        <f t="shared" si="21"/>
        <v>16.53932</v>
      </c>
      <c r="E513">
        <f t="shared" si="22"/>
        <v>33.42283</v>
      </c>
      <c r="F513">
        <f t="shared" si="23"/>
        <v>-6.301005</v>
      </c>
    </row>
    <row r="514" spans="1:6" ht="12.75">
      <c r="A514">
        <v>16.90488</v>
      </c>
      <c r="B514">
        <v>33.94178</v>
      </c>
      <c r="C514">
        <v>-5.6362</v>
      </c>
      <c r="D514">
        <f aca="true" t="shared" si="24" ref="D514:D577">A514-0.75*0.342</f>
        <v>16.64838</v>
      </c>
      <c r="E514">
        <f aca="true" t="shared" si="25" ref="E514:E577">B514</f>
        <v>33.94178</v>
      </c>
      <c r="F514">
        <f aca="true" t="shared" si="26" ref="F514:F577">C514-0.75*0.9397</f>
        <v>-6.340974999999999</v>
      </c>
    </row>
    <row r="515" spans="1:6" ht="12.75">
      <c r="A515">
        <v>17.18307</v>
      </c>
      <c r="B515">
        <v>34.89018</v>
      </c>
      <c r="C515">
        <v>-5.73745</v>
      </c>
      <c r="D515">
        <f t="shared" si="24"/>
        <v>16.92657</v>
      </c>
      <c r="E515">
        <f t="shared" si="25"/>
        <v>34.89018</v>
      </c>
      <c r="F515">
        <f t="shared" si="26"/>
        <v>-6.442225</v>
      </c>
    </row>
    <row r="516" spans="1:6" ht="12.75">
      <c r="A516">
        <v>17.35312</v>
      </c>
      <c r="B516">
        <v>35.40232</v>
      </c>
      <c r="C516">
        <v>-5.79944</v>
      </c>
      <c r="D516">
        <f t="shared" si="24"/>
        <v>17.09662</v>
      </c>
      <c r="E516">
        <f t="shared" si="25"/>
        <v>35.40232</v>
      </c>
      <c r="F516">
        <f t="shared" si="26"/>
        <v>-6.504214999999999</v>
      </c>
    </row>
    <row r="517" spans="1:6" ht="12.75">
      <c r="A517">
        <v>17.53634</v>
      </c>
      <c r="B517">
        <v>36.02396</v>
      </c>
      <c r="C517">
        <v>-5.86639</v>
      </c>
      <c r="D517">
        <f t="shared" si="24"/>
        <v>17.27984</v>
      </c>
      <c r="E517">
        <f t="shared" si="25"/>
        <v>36.02396</v>
      </c>
      <c r="F517">
        <f t="shared" si="26"/>
        <v>-6.571165</v>
      </c>
    </row>
    <row r="518" spans="1:6" ht="12.75">
      <c r="A518">
        <v>17.74017</v>
      </c>
      <c r="B518">
        <v>36.7229</v>
      </c>
      <c r="C518">
        <v>-5.94081</v>
      </c>
      <c r="D518">
        <f t="shared" si="24"/>
        <v>17.48367</v>
      </c>
      <c r="E518">
        <f t="shared" si="25"/>
        <v>36.7229</v>
      </c>
      <c r="F518">
        <f t="shared" si="26"/>
        <v>-6.645585</v>
      </c>
    </row>
    <row r="519" spans="1:6" ht="12.75">
      <c r="A519">
        <v>18.21697</v>
      </c>
      <c r="B519">
        <v>38.18549</v>
      </c>
      <c r="C519">
        <v>-6.11455</v>
      </c>
      <c r="D519">
        <f t="shared" si="24"/>
        <v>17.96047</v>
      </c>
      <c r="E519">
        <f t="shared" si="25"/>
        <v>38.18549</v>
      </c>
      <c r="F519">
        <f t="shared" si="26"/>
        <v>-6.819325</v>
      </c>
    </row>
    <row r="520" spans="1:6" ht="12.75">
      <c r="A520">
        <v>18.48389</v>
      </c>
      <c r="B520">
        <v>38.93681</v>
      </c>
      <c r="C520">
        <v>-6.21187</v>
      </c>
      <c r="D520">
        <f t="shared" si="24"/>
        <v>18.22739</v>
      </c>
      <c r="E520">
        <f t="shared" si="25"/>
        <v>38.93681</v>
      </c>
      <c r="F520">
        <f t="shared" si="26"/>
        <v>-6.916645</v>
      </c>
    </row>
    <row r="521" spans="1:6" ht="12.75">
      <c r="A521">
        <v>18.75122</v>
      </c>
      <c r="B521">
        <v>39.6643</v>
      </c>
      <c r="C521">
        <v>-6.30946</v>
      </c>
      <c r="D521">
        <f t="shared" si="24"/>
        <v>18.49472</v>
      </c>
      <c r="E521">
        <f t="shared" si="25"/>
        <v>39.6643</v>
      </c>
      <c r="F521">
        <f t="shared" si="26"/>
        <v>-7.014234999999999</v>
      </c>
    </row>
    <row r="522" spans="1:6" ht="12.75">
      <c r="A522">
        <v>19.03166</v>
      </c>
      <c r="B522">
        <v>40.32058</v>
      </c>
      <c r="C522">
        <v>-6.41174</v>
      </c>
      <c r="D522">
        <f t="shared" si="24"/>
        <v>18.77516</v>
      </c>
      <c r="E522">
        <f t="shared" si="25"/>
        <v>40.32058</v>
      </c>
      <c r="F522">
        <f t="shared" si="26"/>
        <v>-7.116515</v>
      </c>
    </row>
    <row r="523" spans="1:6" ht="12.75">
      <c r="A523">
        <v>19.31921</v>
      </c>
      <c r="B523">
        <v>40.94842</v>
      </c>
      <c r="C523">
        <v>-6.51655</v>
      </c>
      <c r="D523">
        <f t="shared" si="24"/>
        <v>19.062710000000003</v>
      </c>
      <c r="E523">
        <f t="shared" si="25"/>
        <v>40.94842</v>
      </c>
      <c r="F523">
        <f t="shared" si="26"/>
        <v>-7.221324999999999</v>
      </c>
    </row>
    <row r="524" spans="1:6" ht="12.75">
      <c r="A524">
        <v>19.62042</v>
      </c>
      <c r="B524">
        <v>41.56898</v>
      </c>
      <c r="C524">
        <v>-6.62661</v>
      </c>
      <c r="D524">
        <f t="shared" si="24"/>
        <v>19.36392</v>
      </c>
      <c r="E524">
        <f t="shared" si="25"/>
        <v>41.56898</v>
      </c>
      <c r="F524">
        <f t="shared" si="26"/>
        <v>-7.331385</v>
      </c>
    </row>
    <row r="525" spans="1:6" ht="12.75">
      <c r="A525">
        <v>19.96684</v>
      </c>
      <c r="B525">
        <v>42.17369</v>
      </c>
      <c r="C525">
        <v>-6.75262</v>
      </c>
      <c r="D525">
        <f t="shared" si="24"/>
        <v>19.710340000000002</v>
      </c>
      <c r="E525">
        <f t="shared" si="25"/>
        <v>42.17369</v>
      </c>
      <c r="F525">
        <f t="shared" si="26"/>
        <v>-7.457395</v>
      </c>
    </row>
    <row r="526" spans="1:6" ht="12.75">
      <c r="A526">
        <v>20.32385</v>
      </c>
      <c r="B526">
        <v>42.77521</v>
      </c>
      <c r="C526">
        <v>-6.88242</v>
      </c>
      <c r="D526">
        <f t="shared" si="24"/>
        <v>20.06735</v>
      </c>
      <c r="E526">
        <f t="shared" si="25"/>
        <v>42.77521</v>
      </c>
      <c r="F526">
        <f t="shared" si="26"/>
        <v>-7.5871949999999995</v>
      </c>
    </row>
    <row r="527" spans="1:6" ht="12.75">
      <c r="A527">
        <v>20.69913</v>
      </c>
      <c r="B527">
        <v>43.36533</v>
      </c>
      <c r="C527">
        <v>-7.01886</v>
      </c>
      <c r="D527">
        <f t="shared" si="24"/>
        <v>20.44263</v>
      </c>
      <c r="E527">
        <f t="shared" si="25"/>
        <v>43.36533</v>
      </c>
      <c r="F527">
        <f t="shared" si="26"/>
        <v>-7.723635</v>
      </c>
    </row>
    <row r="528" spans="1:6" ht="12.75">
      <c r="A528">
        <v>21.08728</v>
      </c>
      <c r="B528">
        <v>43.87401</v>
      </c>
      <c r="C528">
        <v>-7.16013</v>
      </c>
      <c r="D528">
        <f t="shared" si="24"/>
        <v>20.83078</v>
      </c>
      <c r="E528">
        <f t="shared" si="25"/>
        <v>43.87401</v>
      </c>
      <c r="F528">
        <f t="shared" si="26"/>
        <v>-7.864904999999999</v>
      </c>
    </row>
    <row r="529" spans="1:6" ht="12.75">
      <c r="A529">
        <v>21.44959</v>
      </c>
      <c r="B529">
        <v>44.30184</v>
      </c>
      <c r="C529">
        <v>-7.29224</v>
      </c>
      <c r="D529">
        <f t="shared" si="24"/>
        <v>21.19309</v>
      </c>
      <c r="E529">
        <f t="shared" si="25"/>
        <v>44.30184</v>
      </c>
      <c r="F529">
        <f t="shared" si="26"/>
        <v>-7.997014999999999</v>
      </c>
    </row>
    <row r="530" spans="1:6" ht="12.75">
      <c r="A530">
        <v>22.0735</v>
      </c>
      <c r="B530">
        <v>44.86052</v>
      </c>
      <c r="C530">
        <v>-7.51918</v>
      </c>
      <c r="D530">
        <f t="shared" si="24"/>
        <v>21.817</v>
      </c>
      <c r="E530">
        <f t="shared" si="25"/>
        <v>44.86052</v>
      </c>
      <c r="F530">
        <f t="shared" si="26"/>
        <v>-8.223955</v>
      </c>
    </row>
    <row r="531" spans="1:6" ht="12.75">
      <c r="A531">
        <v>22.61492</v>
      </c>
      <c r="B531">
        <v>44.9201</v>
      </c>
      <c r="C531">
        <v>-7.71589</v>
      </c>
      <c r="D531">
        <f t="shared" si="24"/>
        <v>22.358420000000002</v>
      </c>
      <c r="E531">
        <f t="shared" si="25"/>
        <v>44.9201</v>
      </c>
      <c r="F531">
        <f t="shared" si="26"/>
        <v>-8.420665</v>
      </c>
    </row>
    <row r="532" spans="1:6" ht="12.75">
      <c r="A532">
        <v>23.25727</v>
      </c>
      <c r="B532">
        <v>44.07131</v>
      </c>
      <c r="C532">
        <v>-7.94953</v>
      </c>
      <c r="D532">
        <f t="shared" si="24"/>
        <v>23.00077</v>
      </c>
      <c r="E532">
        <f t="shared" si="25"/>
        <v>44.07131</v>
      </c>
      <c r="F532">
        <f t="shared" si="26"/>
        <v>-8.654305</v>
      </c>
    </row>
    <row r="533" spans="1:6" ht="12.75">
      <c r="A533">
        <v>23.48999</v>
      </c>
      <c r="B533">
        <v>43.49517</v>
      </c>
      <c r="C533">
        <v>-8.03414</v>
      </c>
      <c r="D533">
        <f t="shared" si="24"/>
        <v>23.23349</v>
      </c>
      <c r="E533">
        <f t="shared" si="25"/>
        <v>43.49517</v>
      </c>
      <c r="F533">
        <f t="shared" si="26"/>
        <v>-8.738915</v>
      </c>
    </row>
    <row r="534" spans="1:6" ht="12.75">
      <c r="A534">
        <v>23.85675</v>
      </c>
      <c r="B534">
        <v>42.86344</v>
      </c>
      <c r="C534">
        <v>-8.16771</v>
      </c>
      <c r="D534">
        <f t="shared" si="24"/>
        <v>23.600250000000003</v>
      </c>
      <c r="E534">
        <f t="shared" si="25"/>
        <v>42.86344</v>
      </c>
      <c r="F534">
        <f t="shared" si="26"/>
        <v>-8.872485</v>
      </c>
    </row>
    <row r="535" spans="1:6" ht="12.75">
      <c r="A535">
        <v>24.31964</v>
      </c>
      <c r="B535">
        <v>42.12214</v>
      </c>
      <c r="C535">
        <v>-8.33578</v>
      </c>
      <c r="D535">
        <f t="shared" si="24"/>
        <v>24.06314</v>
      </c>
      <c r="E535">
        <f t="shared" si="25"/>
        <v>42.12214</v>
      </c>
      <c r="F535">
        <f t="shared" si="26"/>
        <v>-9.040555</v>
      </c>
    </row>
    <row r="536" spans="1:6" ht="12.75">
      <c r="A536">
        <v>24.75922</v>
      </c>
      <c r="B536">
        <v>41.30816</v>
      </c>
      <c r="C536">
        <v>-8.49561</v>
      </c>
      <c r="D536">
        <f t="shared" si="24"/>
        <v>24.50272</v>
      </c>
      <c r="E536">
        <f t="shared" si="25"/>
        <v>41.30816</v>
      </c>
      <c r="F536">
        <f t="shared" si="26"/>
        <v>-9.200384999999999</v>
      </c>
    </row>
    <row r="537" spans="1:6" ht="12.75">
      <c r="A537">
        <v>25.03084</v>
      </c>
      <c r="B537">
        <v>40.59166</v>
      </c>
      <c r="C537">
        <v>-8.59426</v>
      </c>
      <c r="D537">
        <f t="shared" si="24"/>
        <v>24.774340000000002</v>
      </c>
      <c r="E537">
        <f t="shared" si="25"/>
        <v>40.59166</v>
      </c>
      <c r="F537">
        <f t="shared" si="26"/>
        <v>-9.299035</v>
      </c>
    </row>
    <row r="538" spans="1:6" ht="12.75">
      <c r="A538">
        <v>24.35679</v>
      </c>
      <c r="B538">
        <v>40.72135</v>
      </c>
      <c r="C538">
        <v>-8.34841</v>
      </c>
      <c r="D538">
        <f t="shared" si="24"/>
        <v>24.10029</v>
      </c>
      <c r="E538">
        <f t="shared" si="25"/>
        <v>40.72135</v>
      </c>
      <c r="F538">
        <f t="shared" si="26"/>
        <v>-9.053185</v>
      </c>
    </row>
    <row r="539" spans="1:6" ht="12.75">
      <c r="A539">
        <v>23.5131</v>
      </c>
      <c r="B539">
        <v>41.36834</v>
      </c>
      <c r="C539">
        <v>-8.04154</v>
      </c>
      <c r="D539">
        <f t="shared" si="24"/>
        <v>23.256600000000002</v>
      </c>
      <c r="E539">
        <f t="shared" si="25"/>
        <v>41.36834</v>
      </c>
      <c r="F539">
        <f t="shared" si="26"/>
        <v>-8.746315</v>
      </c>
    </row>
    <row r="540" spans="1:6" ht="12.75">
      <c r="A540">
        <v>22.81781</v>
      </c>
      <c r="B540">
        <v>41.68377</v>
      </c>
      <c r="C540">
        <v>-7.78861</v>
      </c>
      <c r="D540">
        <f t="shared" si="24"/>
        <v>22.561310000000002</v>
      </c>
      <c r="E540">
        <f t="shared" si="25"/>
        <v>41.68377</v>
      </c>
      <c r="F540">
        <f t="shared" si="26"/>
        <v>-8.493385</v>
      </c>
    </row>
    <row r="541" spans="1:6" ht="12.75">
      <c r="A541">
        <v>23.39142</v>
      </c>
      <c r="B541">
        <v>40.99165</v>
      </c>
      <c r="C541">
        <v>-7.99766</v>
      </c>
      <c r="D541">
        <f t="shared" si="24"/>
        <v>23.13492</v>
      </c>
      <c r="E541">
        <f t="shared" si="25"/>
        <v>40.99165</v>
      </c>
      <c r="F541">
        <f t="shared" si="26"/>
        <v>-8.702435</v>
      </c>
    </row>
    <row r="542" spans="1:6" ht="12.75">
      <c r="A542">
        <v>24.18839</v>
      </c>
      <c r="B542">
        <v>40.20773</v>
      </c>
      <c r="C542">
        <v>-8.28741</v>
      </c>
      <c r="D542">
        <f t="shared" si="24"/>
        <v>23.93189</v>
      </c>
      <c r="E542">
        <f t="shared" si="25"/>
        <v>40.20773</v>
      </c>
      <c r="F542">
        <f t="shared" si="26"/>
        <v>-8.992185</v>
      </c>
    </row>
    <row r="543" spans="1:6" ht="12.75">
      <c r="A543">
        <v>24.66401</v>
      </c>
      <c r="B543">
        <v>39.42321</v>
      </c>
      <c r="C543">
        <v>-8.45982</v>
      </c>
      <c r="D543">
        <f t="shared" si="24"/>
        <v>24.407510000000002</v>
      </c>
      <c r="E543">
        <f t="shared" si="25"/>
        <v>39.42321</v>
      </c>
      <c r="F543">
        <f t="shared" si="26"/>
        <v>-9.164595</v>
      </c>
    </row>
    <row r="544" spans="1:6" ht="12.75">
      <c r="A544">
        <v>23.85599</v>
      </c>
      <c r="B544">
        <v>39.51682</v>
      </c>
      <c r="C544">
        <v>-8.16333</v>
      </c>
      <c r="D544">
        <f t="shared" si="24"/>
        <v>23.59949</v>
      </c>
      <c r="E544">
        <f t="shared" si="25"/>
        <v>39.51682</v>
      </c>
      <c r="F544">
        <f t="shared" si="26"/>
        <v>-8.868105</v>
      </c>
    </row>
    <row r="545" spans="1:6" ht="12.75">
      <c r="A545">
        <v>22.91153</v>
      </c>
      <c r="B545">
        <v>40.22189</v>
      </c>
      <c r="C545">
        <v>-7.82315</v>
      </c>
      <c r="D545">
        <f t="shared" si="24"/>
        <v>22.65503</v>
      </c>
      <c r="E545">
        <f t="shared" si="25"/>
        <v>40.22189</v>
      </c>
      <c r="F545">
        <f t="shared" si="26"/>
        <v>-8.527925</v>
      </c>
    </row>
    <row r="546" spans="1:6" ht="12.75">
      <c r="A546">
        <v>21.94565</v>
      </c>
      <c r="B546">
        <v>40.99987</v>
      </c>
      <c r="C546">
        <v>-7.47174</v>
      </c>
      <c r="D546">
        <f t="shared" si="24"/>
        <v>21.68915</v>
      </c>
      <c r="E546">
        <f t="shared" si="25"/>
        <v>40.99987</v>
      </c>
      <c r="F546">
        <f t="shared" si="26"/>
        <v>-8.176515</v>
      </c>
    </row>
    <row r="547" spans="1:6" ht="12.75">
      <c r="A547">
        <v>21.11329</v>
      </c>
      <c r="B547">
        <v>41.66917</v>
      </c>
      <c r="C547">
        <v>-7.16952</v>
      </c>
      <c r="D547">
        <f t="shared" si="24"/>
        <v>20.85679</v>
      </c>
      <c r="E547">
        <f t="shared" si="25"/>
        <v>41.66917</v>
      </c>
      <c r="F547">
        <f t="shared" si="26"/>
        <v>-7.874295</v>
      </c>
    </row>
    <row r="548" spans="1:6" ht="12.75">
      <c r="A548">
        <v>20.48897</v>
      </c>
      <c r="B548">
        <v>42.26254</v>
      </c>
      <c r="C548">
        <v>-6.94257</v>
      </c>
      <c r="D548">
        <f t="shared" si="24"/>
        <v>20.23247</v>
      </c>
      <c r="E548">
        <f t="shared" si="25"/>
        <v>42.26254</v>
      </c>
      <c r="F548">
        <f t="shared" si="26"/>
        <v>-7.647345</v>
      </c>
    </row>
    <row r="549" spans="1:6" ht="12.75">
      <c r="A549">
        <v>20.296</v>
      </c>
      <c r="B549">
        <v>42.83671</v>
      </c>
      <c r="C549">
        <v>-6.87226</v>
      </c>
      <c r="D549">
        <f t="shared" si="24"/>
        <v>20.0395</v>
      </c>
      <c r="E549">
        <f t="shared" si="25"/>
        <v>42.83671</v>
      </c>
      <c r="F549">
        <f t="shared" si="26"/>
        <v>-7.5770349999999995</v>
      </c>
    </row>
    <row r="550" spans="1:6" ht="12.75">
      <c r="A550">
        <v>20.54909</v>
      </c>
      <c r="B550">
        <v>43.28837</v>
      </c>
      <c r="C550">
        <v>-6.96438</v>
      </c>
      <c r="D550">
        <f t="shared" si="24"/>
        <v>20.29259</v>
      </c>
      <c r="E550">
        <f t="shared" si="25"/>
        <v>43.28837</v>
      </c>
      <c r="F550">
        <f t="shared" si="26"/>
        <v>-7.669155</v>
      </c>
    </row>
    <row r="551" spans="1:6" ht="12.75">
      <c r="A551">
        <v>20.90871</v>
      </c>
      <c r="B551">
        <v>43.62263</v>
      </c>
      <c r="C551">
        <v>-7.09498</v>
      </c>
      <c r="D551">
        <f t="shared" si="24"/>
        <v>20.65221</v>
      </c>
      <c r="E551">
        <f t="shared" si="25"/>
        <v>43.62263</v>
      </c>
      <c r="F551">
        <f t="shared" si="26"/>
        <v>-7.799754999999999</v>
      </c>
    </row>
    <row r="552" spans="1:6" ht="12.75">
      <c r="A552">
        <v>20.28442</v>
      </c>
      <c r="B552">
        <v>42.71867</v>
      </c>
      <c r="C552">
        <v>-6.86861</v>
      </c>
      <c r="D552">
        <f t="shared" si="24"/>
        <v>20.02792</v>
      </c>
      <c r="E552">
        <f t="shared" si="25"/>
        <v>42.71867</v>
      </c>
      <c r="F552">
        <f t="shared" si="26"/>
        <v>-7.573385</v>
      </c>
    </row>
    <row r="553" spans="1:6" ht="12.75">
      <c r="A553">
        <v>19.76461</v>
      </c>
      <c r="B553">
        <v>41.78654</v>
      </c>
      <c r="C553">
        <v>-6.67981</v>
      </c>
      <c r="D553">
        <f t="shared" si="24"/>
        <v>19.508110000000002</v>
      </c>
      <c r="E553">
        <f t="shared" si="25"/>
        <v>41.78654</v>
      </c>
      <c r="F553">
        <f t="shared" si="26"/>
        <v>-7.3845849999999995</v>
      </c>
    </row>
    <row r="554" spans="1:6" ht="12.75">
      <c r="A554">
        <v>19.58373</v>
      </c>
      <c r="B554">
        <v>41.14625</v>
      </c>
      <c r="C554">
        <v>-6.61354</v>
      </c>
      <c r="D554">
        <f t="shared" si="24"/>
        <v>19.32723</v>
      </c>
      <c r="E554">
        <f t="shared" si="25"/>
        <v>41.14625</v>
      </c>
      <c r="F554">
        <f t="shared" si="26"/>
        <v>-7.318315</v>
      </c>
    </row>
    <row r="555" spans="1:6" ht="12.75">
      <c r="A555">
        <v>20.77928</v>
      </c>
      <c r="B555">
        <v>40.6625</v>
      </c>
      <c r="C555">
        <v>-7.04783</v>
      </c>
      <c r="D555">
        <f t="shared" si="24"/>
        <v>20.52278</v>
      </c>
      <c r="E555">
        <f t="shared" si="25"/>
        <v>40.6625</v>
      </c>
      <c r="F555">
        <f t="shared" si="26"/>
        <v>-7.752605</v>
      </c>
    </row>
    <row r="556" spans="1:6" ht="12.75">
      <c r="A556">
        <v>21.7881</v>
      </c>
      <c r="B556">
        <v>40.32594</v>
      </c>
      <c r="C556">
        <v>-7.41426</v>
      </c>
      <c r="D556">
        <f t="shared" si="24"/>
        <v>21.5316</v>
      </c>
      <c r="E556">
        <f t="shared" si="25"/>
        <v>40.32594</v>
      </c>
      <c r="F556">
        <f t="shared" si="26"/>
        <v>-8.119035</v>
      </c>
    </row>
    <row r="557" spans="1:6" ht="12.75">
      <c r="A557">
        <v>22.82618</v>
      </c>
      <c r="B557">
        <v>39.93919</v>
      </c>
      <c r="C557">
        <v>-7.79163</v>
      </c>
      <c r="D557">
        <f t="shared" si="24"/>
        <v>22.56968</v>
      </c>
      <c r="E557">
        <f t="shared" si="25"/>
        <v>39.93919</v>
      </c>
      <c r="F557">
        <f t="shared" si="26"/>
        <v>-8.496405</v>
      </c>
    </row>
    <row r="558" spans="1:6" ht="12.75">
      <c r="A558">
        <v>23.69549</v>
      </c>
      <c r="B558">
        <v>39.5171</v>
      </c>
      <c r="C558">
        <v>-8.10735</v>
      </c>
      <c r="D558">
        <f t="shared" si="24"/>
        <v>23.43899</v>
      </c>
      <c r="E558">
        <f t="shared" si="25"/>
        <v>39.5171</v>
      </c>
      <c r="F558">
        <f t="shared" si="26"/>
        <v>-8.812125</v>
      </c>
    </row>
    <row r="559" spans="1:6" ht="12.75">
      <c r="A559">
        <v>24.3209</v>
      </c>
      <c r="B559">
        <v>39.03261</v>
      </c>
      <c r="C559">
        <v>-8.33486</v>
      </c>
      <c r="D559">
        <f t="shared" si="24"/>
        <v>24.064400000000003</v>
      </c>
      <c r="E559">
        <f t="shared" si="25"/>
        <v>39.03261</v>
      </c>
      <c r="F559">
        <f t="shared" si="26"/>
        <v>-9.039635</v>
      </c>
    </row>
    <row r="560" spans="1:6" ht="12.75">
      <c r="A560">
        <v>24.62302</v>
      </c>
      <c r="B560">
        <v>38.58789</v>
      </c>
      <c r="C560">
        <v>-8.44458</v>
      </c>
      <c r="D560">
        <f t="shared" si="24"/>
        <v>24.36652</v>
      </c>
      <c r="E560">
        <f t="shared" si="25"/>
        <v>38.58789</v>
      </c>
      <c r="F560">
        <f t="shared" si="26"/>
        <v>-9.149355</v>
      </c>
    </row>
    <row r="561" spans="1:6" ht="12.75">
      <c r="A561">
        <v>23.78238</v>
      </c>
      <c r="B561">
        <v>38.63577</v>
      </c>
      <c r="C561">
        <v>-8.13874</v>
      </c>
      <c r="D561">
        <f t="shared" si="24"/>
        <v>23.52588</v>
      </c>
      <c r="E561">
        <f t="shared" si="25"/>
        <v>38.63577</v>
      </c>
      <c r="F561">
        <f t="shared" si="26"/>
        <v>-8.843515</v>
      </c>
    </row>
    <row r="562" spans="1:6" ht="12.75">
      <c r="A562">
        <v>22.7042</v>
      </c>
      <c r="B562">
        <v>39.2119</v>
      </c>
      <c r="C562">
        <v>-7.74702</v>
      </c>
      <c r="D562">
        <f t="shared" si="24"/>
        <v>22.4477</v>
      </c>
      <c r="E562">
        <f t="shared" si="25"/>
        <v>39.2119</v>
      </c>
      <c r="F562">
        <f t="shared" si="26"/>
        <v>-8.451795</v>
      </c>
    </row>
    <row r="563" spans="1:6" ht="12.75">
      <c r="A563">
        <v>21.42967</v>
      </c>
      <c r="B563">
        <v>39.86534</v>
      </c>
      <c r="C563">
        <v>-7.284</v>
      </c>
      <c r="D563">
        <f t="shared" si="24"/>
        <v>21.173170000000002</v>
      </c>
      <c r="E563">
        <f t="shared" si="25"/>
        <v>39.86534</v>
      </c>
      <c r="F563">
        <f t="shared" si="26"/>
        <v>-7.9887749999999995</v>
      </c>
    </row>
    <row r="564" spans="1:6" ht="12.75">
      <c r="A564">
        <v>20.31906</v>
      </c>
      <c r="B564">
        <v>40.3894</v>
      </c>
      <c r="C564">
        <v>-6.88032</v>
      </c>
      <c r="D564">
        <f t="shared" si="24"/>
        <v>20.06256</v>
      </c>
      <c r="E564">
        <f t="shared" si="25"/>
        <v>40.3894</v>
      </c>
      <c r="F564">
        <f t="shared" si="26"/>
        <v>-7.585095</v>
      </c>
    </row>
    <row r="565" spans="1:6" ht="12.75">
      <c r="A565">
        <v>19.64581</v>
      </c>
      <c r="B565">
        <v>40.51903</v>
      </c>
      <c r="C565">
        <v>-6.63518</v>
      </c>
      <c r="D565">
        <f t="shared" si="24"/>
        <v>19.389310000000002</v>
      </c>
      <c r="E565">
        <f t="shared" si="25"/>
        <v>40.51903</v>
      </c>
      <c r="F565">
        <f t="shared" si="26"/>
        <v>-7.339955</v>
      </c>
    </row>
    <row r="566" spans="1:6" ht="12.75">
      <c r="A566">
        <v>19.86144</v>
      </c>
      <c r="B566">
        <v>39.7723</v>
      </c>
      <c r="C566">
        <v>-6.71396</v>
      </c>
      <c r="D566">
        <f t="shared" si="24"/>
        <v>19.604940000000003</v>
      </c>
      <c r="E566">
        <f t="shared" si="25"/>
        <v>39.7723</v>
      </c>
      <c r="F566">
        <f t="shared" si="26"/>
        <v>-7.418735</v>
      </c>
    </row>
    <row r="567" spans="1:6" ht="12.75">
      <c r="A567">
        <v>21.10496</v>
      </c>
      <c r="B567">
        <v>39.14808</v>
      </c>
      <c r="C567">
        <v>-7.16634</v>
      </c>
      <c r="D567">
        <f t="shared" si="24"/>
        <v>20.84846</v>
      </c>
      <c r="E567">
        <f t="shared" si="25"/>
        <v>39.14808</v>
      </c>
      <c r="F567">
        <f t="shared" si="26"/>
        <v>-7.871115</v>
      </c>
    </row>
    <row r="568" spans="1:6" ht="12.75">
      <c r="A568">
        <v>22.54037</v>
      </c>
      <c r="B568">
        <v>38.55886</v>
      </c>
      <c r="C568">
        <v>-7.68783</v>
      </c>
      <c r="D568">
        <f t="shared" si="24"/>
        <v>22.28387</v>
      </c>
      <c r="E568">
        <f t="shared" si="25"/>
        <v>38.55886</v>
      </c>
      <c r="F568">
        <f t="shared" si="26"/>
        <v>-8.392605</v>
      </c>
    </row>
    <row r="569" spans="1:6" ht="12.75">
      <c r="A569">
        <v>23.66102</v>
      </c>
      <c r="B569">
        <v>38.10661</v>
      </c>
      <c r="C569">
        <v>-8.09465</v>
      </c>
      <c r="D569">
        <f t="shared" si="24"/>
        <v>23.40452</v>
      </c>
      <c r="E569">
        <f t="shared" si="25"/>
        <v>38.10661</v>
      </c>
      <c r="F569">
        <f t="shared" si="26"/>
        <v>-8.799425</v>
      </c>
    </row>
    <row r="570" spans="1:6" ht="12.75">
      <c r="A570">
        <v>24.32418</v>
      </c>
      <c r="B570">
        <v>37.62171</v>
      </c>
      <c r="C570">
        <v>-8.33578</v>
      </c>
      <c r="D570">
        <f t="shared" si="24"/>
        <v>24.06768</v>
      </c>
      <c r="E570">
        <f t="shared" si="25"/>
        <v>37.62171</v>
      </c>
      <c r="F570">
        <f t="shared" si="26"/>
        <v>-9.040555</v>
      </c>
    </row>
    <row r="571" spans="1:6" ht="12.75">
      <c r="A571">
        <v>23.85177</v>
      </c>
      <c r="B571">
        <v>36.9786</v>
      </c>
      <c r="C571">
        <v>-8.1637</v>
      </c>
      <c r="D571">
        <f t="shared" si="24"/>
        <v>23.59527</v>
      </c>
      <c r="E571">
        <f t="shared" si="25"/>
        <v>36.9786</v>
      </c>
      <c r="F571">
        <f t="shared" si="26"/>
        <v>-8.868475</v>
      </c>
    </row>
    <row r="572" spans="1:6" ht="12.75">
      <c r="A572">
        <v>22.89639</v>
      </c>
      <c r="B572">
        <v>37.36696</v>
      </c>
      <c r="C572">
        <v>-7.81649</v>
      </c>
      <c r="D572">
        <f t="shared" si="24"/>
        <v>22.63989</v>
      </c>
      <c r="E572">
        <f t="shared" si="25"/>
        <v>37.36696</v>
      </c>
      <c r="F572">
        <f t="shared" si="26"/>
        <v>-8.521265</v>
      </c>
    </row>
    <row r="573" spans="1:6" ht="12.75">
      <c r="A573">
        <v>21.90494</v>
      </c>
      <c r="B573">
        <v>38.12008</v>
      </c>
      <c r="C573">
        <v>-7.45644</v>
      </c>
      <c r="D573">
        <f t="shared" si="24"/>
        <v>21.64844</v>
      </c>
      <c r="E573">
        <f t="shared" si="25"/>
        <v>38.12008</v>
      </c>
      <c r="F573">
        <f t="shared" si="26"/>
        <v>-8.161215</v>
      </c>
    </row>
    <row r="574" spans="1:6" ht="12.75">
      <c r="A574">
        <v>20.90441</v>
      </c>
      <c r="B574">
        <v>38.90161</v>
      </c>
      <c r="C574">
        <v>-7.09283</v>
      </c>
      <c r="D574">
        <f t="shared" si="24"/>
        <v>20.64791</v>
      </c>
      <c r="E574">
        <f t="shared" si="25"/>
        <v>38.90161</v>
      </c>
      <c r="F574">
        <f t="shared" si="26"/>
        <v>-7.797605</v>
      </c>
    </row>
    <row r="575" spans="1:6" ht="12.75">
      <c r="A575">
        <v>19.94507</v>
      </c>
      <c r="B575">
        <v>39.42883</v>
      </c>
      <c r="C575">
        <v>-6.74374</v>
      </c>
      <c r="D575">
        <f t="shared" si="24"/>
        <v>19.688570000000002</v>
      </c>
      <c r="E575">
        <f t="shared" si="25"/>
        <v>39.42883</v>
      </c>
      <c r="F575">
        <f t="shared" si="26"/>
        <v>-7.4485149999999996</v>
      </c>
    </row>
    <row r="576" spans="1:6" ht="12.75">
      <c r="A576">
        <v>19.285</v>
      </c>
      <c r="B576">
        <v>39.71221</v>
      </c>
      <c r="C576">
        <v>-6.5038</v>
      </c>
      <c r="D576">
        <f t="shared" si="24"/>
        <v>19.0285</v>
      </c>
      <c r="E576">
        <f t="shared" si="25"/>
        <v>39.71221</v>
      </c>
      <c r="F576">
        <f t="shared" si="26"/>
        <v>-7.208575</v>
      </c>
    </row>
    <row r="577" spans="1:6" ht="12.75">
      <c r="A577">
        <v>20.51464</v>
      </c>
      <c r="B577">
        <v>38.77991</v>
      </c>
      <c r="C577">
        <v>-6.95181</v>
      </c>
      <c r="D577">
        <f t="shared" si="24"/>
        <v>20.25814</v>
      </c>
      <c r="E577">
        <f t="shared" si="25"/>
        <v>38.77991</v>
      </c>
      <c r="F577">
        <f t="shared" si="26"/>
        <v>-7.656585</v>
      </c>
    </row>
    <row r="578" spans="1:6" ht="12.75">
      <c r="A578">
        <v>21.97088</v>
      </c>
      <c r="B578">
        <v>38.08079</v>
      </c>
      <c r="C578">
        <v>-7.48088</v>
      </c>
      <c r="D578">
        <f aca="true" t="shared" si="27" ref="D578:D641">A578-0.75*0.342</f>
        <v>21.714380000000002</v>
      </c>
      <c r="E578">
        <f aca="true" t="shared" si="28" ref="E578:E641">B578</f>
        <v>38.08079</v>
      </c>
      <c r="F578">
        <f aca="true" t="shared" si="29" ref="F578:F641">C578-0.75*0.9397</f>
        <v>-8.185655</v>
      </c>
    </row>
    <row r="579" spans="1:6" ht="12.75">
      <c r="A579">
        <v>23.22131</v>
      </c>
      <c r="B579">
        <v>37.68252</v>
      </c>
      <c r="C579">
        <v>-7.93523</v>
      </c>
      <c r="D579">
        <f t="shared" si="27"/>
        <v>22.96481</v>
      </c>
      <c r="E579">
        <f t="shared" si="28"/>
        <v>37.68252</v>
      </c>
      <c r="F579">
        <f t="shared" si="29"/>
        <v>-8.640005</v>
      </c>
    </row>
    <row r="580" spans="1:6" ht="12.75">
      <c r="A580">
        <v>24.04907</v>
      </c>
      <c r="B580">
        <v>37.37574</v>
      </c>
      <c r="C580">
        <v>-8.23625</v>
      </c>
      <c r="D580">
        <f t="shared" si="27"/>
        <v>23.79257</v>
      </c>
      <c r="E580">
        <f t="shared" si="28"/>
        <v>37.37574</v>
      </c>
      <c r="F580">
        <f t="shared" si="29"/>
        <v>-8.941025</v>
      </c>
    </row>
    <row r="581" spans="1:6" ht="12.75">
      <c r="A581">
        <v>24.43189</v>
      </c>
      <c r="B581">
        <v>37.03477</v>
      </c>
      <c r="C581">
        <v>-8.3751</v>
      </c>
      <c r="D581">
        <f t="shared" si="27"/>
        <v>24.17539</v>
      </c>
      <c r="E581">
        <f t="shared" si="28"/>
        <v>37.03477</v>
      </c>
      <c r="F581">
        <f t="shared" si="29"/>
        <v>-9.079875</v>
      </c>
    </row>
    <row r="582" spans="1:6" ht="12.75">
      <c r="A582">
        <v>23.62993</v>
      </c>
      <c r="B582">
        <v>37.10621</v>
      </c>
      <c r="C582">
        <v>-8.08349</v>
      </c>
      <c r="D582">
        <f t="shared" si="27"/>
        <v>23.373430000000003</v>
      </c>
      <c r="E582">
        <f t="shared" si="28"/>
        <v>37.10621</v>
      </c>
      <c r="F582">
        <f t="shared" si="29"/>
        <v>-8.788264999999999</v>
      </c>
    </row>
    <row r="583" spans="1:6" ht="12.75">
      <c r="A583">
        <v>22.55875</v>
      </c>
      <c r="B583">
        <v>37.53494</v>
      </c>
      <c r="C583">
        <v>-7.69415</v>
      </c>
      <c r="D583">
        <f t="shared" si="27"/>
        <v>22.30225</v>
      </c>
      <c r="E583">
        <f t="shared" si="28"/>
        <v>37.53494</v>
      </c>
      <c r="F583">
        <f t="shared" si="29"/>
        <v>-8.398925</v>
      </c>
    </row>
    <row r="584" spans="1:6" ht="12.75">
      <c r="A584">
        <v>21.28345</v>
      </c>
      <c r="B584">
        <v>37.96774</v>
      </c>
      <c r="C584">
        <v>-7.23066</v>
      </c>
      <c r="D584">
        <f t="shared" si="27"/>
        <v>21.02695</v>
      </c>
      <c r="E584">
        <f t="shared" si="28"/>
        <v>37.96774</v>
      </c>
      <c r="F584">
        <f t="shared" si="29"/>
        <v>-7.935435</v>
      </c>
    </row>
    <row r="585" spans="1:6" ht="12.75">
      <c r="A585">
        <v>19.99195</v>
      </c>
      <c r="B585">
        <v>38.18856</v>
      </c>
      <c r="C585">
        <v>-6.7605</v>
      </c>
      <c r="D585">
        <f t="shared" si="27"/>
        <v>19.73545</v>
      </c>
      <c r="E585">
        <f t="shared" si="28"/>
        <v>38.18856</v>
      </c>
      <c r="F585">
        <f t="shared" si="29"/>
        <v>-7.465275</v>
      </c>
    </row>
    <row r="586" spans="1:6" ht="12.75">
      <c r="A586">
        <v>18.85496</v>
      </c>
      <c r="B586">
        <v>38.25046</v>
      </c>
      <c r="C586">
        <v>-6.3467</v>
      </c>
      <c r="D586">
        <f t="shared" si="27"/>
        <v>18.59846</v>
      </c>
      <c r="E586">
        <f t="shared" si="28"/>
        <v>38.25046</v>
      </c>
      <c r="F586">
        <f t="shared" si="29"/>
        <v>-7.051475</v>
      </c>
    </row>
    <row r="587" spans="1:6" ht="12.75">
      <c r="A587">
        <v>18.31572</v>
      </c>
      <c r="B587">
        <v>38.13924</v>
      </c>
      <c r="C587">
        <v>-6.15042</v>
      </c>
      <c r="D587">
        <f t="shared" si="27"/>
        <v>18.05922</v>
      </c>
      <c r="E587">
        <f t="shared" si="28"/>
        <v>38.13924</v>
      </c>
      <c r="F587">
        <f t="shared" si="29"/>
        <v>-6.855195</v>
      </c>
    </row>
    <row r="588" spans="1:6" ht="12.75">
      <c r="A588">
        <v>19.4478</v>
      </c>
      <c r="B588">
        <v>37.63699</v>
      </c>
      <c r="C588">
        <v>-6.56265</v>
      </c>
      <c r="D588">
        <f t="shared" si="27"/>
        <v>19.191300000000002</v>
      </c>
      <c r="E588">
        <f t="shared" si="28"/>
        <v>37.63699</v>
      </c>
      <c r="F588">
        <f t="shared" si="29"/>
        <v>-7.267424999999999</v>
      </c>
    </row>
    <row r="589" spans="1:6" ht="12.75">
      <c r="A589">
        <v>20.95207</v>
      </c>
      <c r="B589">
        <v>37.30051</v>
      </c>
      <c r="C589">
        <v>-7.10996</v>
      </c>
      <c r="D589">
        <f t="shared" si="27"/>
        <v>20.69557</v>
      </c>
      <c r="E589">
        <f t="shared" si="28"/>
        <v>37.30051</v>
      </c>
      <c r="F589">
        <f t="shared" si="29"/>
        <v>-7.814735</v>
      </c>
    </row>
    <row r="590" spans="1:6" ht="12.75">
      <c r="A590">
        <v>22.54471</v>
      </c>
      <c r="B590">
        <v>36.9179</v>
      </c>
      <c r="C590">
        <v>-7.68867</v>
      </c>
      <c r="D590">
        <f t="shared" si="27"/>
        <v>22.28821</v>
      </c>
      <c r="E590">
        <f t="shared" si="28"/>
        <v>36.9179</v>
      </c>
      <c r="F590">
        <f t="shared" si="29"/>
        <v>-8.393445</v>
      </c>
    </row>
    <row r="591" spans="1:6" ht="12.75">
      <c r="A591">
        <v>23.8323</v>
      </c>
      <c r="B591">
        <v>36.51122</v>
      </c>
      <c r="C591">
        <v>-8.15665</v>
      </c>
      <c r="D591">
        <f t="shared" si="27"/>
        <v>23.5758</v>
      </c>
      <c r="E591">
        <f t="shared" si="28"/>
        <v>36.51122</v>
      </c>
      <c r="F591">
        <f t="shared" si="29"/>
        <v>-8.861425</v>
      </c>
    </row>
    <row r="592" spans="1:6" ht="12.75">
      <c r="A592">
        <v>24.5406</v>
      </c>
      <c r="B592">
        <v>36.07322</v>
      </c>
      <c r="C592">
        <v>-8.41403</v>
      </c>
      <c r="D592">
        <f t="shared" si="27"/>
        <v>24.284100000000002</v>
      </c>
      <c r="E592">
        <f t="shared" si="28"/>
        <v>36.07322</v>
      </c>
      <c r="F592">
        <f t="shared" si="29"/>
        <v>-9.118805</v>
      </c>
    </row>
    <row r="593" spans="1:6" ht="12.75">
      <c r="A593">
        <v>23.77659</v>
      </c>
      <c r="B593">
        <v>36.08269</v>
      </c>
      <c r="C593">
        <v>-8.13598</v>
      </c>
      <c r="D593">
        <f t="shared" si="27"/>
        <v>23.52009</v>
      </c>
      <c r="E593">
        <f t="shared" si="28"/>
        <v>36.08269</v>
      </c>
      <c r="F593">
        <f t="shared" si="29"/>
        <v>-8.840755</v>
      </c>
    </row>
    <row r="594" spans="1:6" ht="12.75">
      <c r="A594">
        <v>22.82948</v>
      </c>
      <c r="B594">
        <v>36.26125</v>
      </c>
      <c r="C594">
        <v>-7.79171</v>
      </c>
      <c r="D594">
        <f t="shared" si="27"/>
        <v>22.57298</v>
      </c>
      <c r="E594">
        <f t="shared" si="28"/>
        <v>36.26125</v>
      </c>
      <c r="F594">
        <f t="shared" si="29"/>
        <v>-8.496485</v>
      </c>
    </row>
    <row r="595" spans="1:6" ht="12.75">
      <c r="A595">
        <v>22.3514</v>
      </c>
      <c r="B595">
        <v>36.3332</v>
      </c>
      <c r="C595">
        <v>-7.61795</v>
      </c>
      <c r="D595">
        <f t="shared" si="27"/>
        <v>22.094900000000003</v>
      </c>
      <c r="E595">
        <f t="shared" si="28"/>
        <v>36.3332</v>
      </c>
      <c r="F595">
        <f t="shared" si="29"/>
        <v>-8.322725</v>
      </c>
    </row>
    <row r="596" spans="1:6" ht="12.75">
      <c r="A596">
        <v>23.57762</v>
      </c>
      <c r="B596">
        <v>35.81108</v>
      </c>
      <c r="C596">
        <v>-8.06391</v>
      </c>
      <c r="D596">
        <f t="shared" si="27"/>
        <v>23.32112</v>
      </c>
      <c r="E596">
        <f t="shared" si="28"/>
        <v>35.81108</v>
      </c>
      <c r="F596">
        <f t="shared" si="29"/>
        <v>-8.768685</v>
      </c>
    </row>
    <row r="597" spans="1:6" ht="12.75">
      <c r="A597">
        <v>24.3033</v>
      </c>
      <c r="B597">
        <v>35.32352</v>
      </c>
      <c r="C597">
        <v>-8.3275</v>
      </c>
      <c r="D597">
        <f t="shared" si="27"/>
        <v>24.0468</v>
      </c>
      <c r="E597">
        <f t="shared" si="28"/>
        <v>35.32352</v>
      </c>
      <c r="F597">
        <f t="shared" si="29"/>
        <v>-9.032275</v>
      </c>
    </row>
    <row r="598" spans="1:6" ht="12.75">
      <c r="A598">
        <v>24.15662</v>
      </c>
      <c r="B598">
        <v>34.61612</v>
      </c>
      <c r="C598">
        <v>-8.27381</v>
      </c>
      <c r="D598">
        <f t="shared" si="27"/>
        <v>23.90012</v>
      </c>
      <c r="E598">
        <f t="shared" si="28"/>
        <v>34.61612</v>
      </c>
      <c r="F598">
        <f t="shared" si="29"/>
        <v>-8.978584999999999</v>
      </c>
    </row>
    <row r="599" spans="1:6" ht="12.75">
      <c r="A599">
        <v>23.42132</v>
      </c>
      <c r="B599">
        <v>34.51298</v>
      </c>
      <c r="C599">
        <v>-8.00667</v>
      </c>
      <c r="D599">
        <f t="shared" si="27"/>
        <v>23.164820000000002</v>
      </c>
      <c r="E599">
        <f t="shared" si="28"/>
        <v>34.51298</v>
      </c>
      <c r="F599">
        <f t="shared" si="29"/>
        <v>-8.711445</v>
      </c>
    </row>
    <row r="600" spans="1:6" ht="12.75">
      <c r="A600">
        <v>22.76011</v>
      </c>
      <c r="B600">
        <v>34.44444</v>
      </c>
      <c r="C600">
        <v>-7.76609</v>
      </c>
      <c r="D600">
        <f t="shared" si="27"/>
        <v>22.503610000000002</v>
      </c>
      <c r="E600">
        <f t="shared" si="28"/>
        <v>34.44444</v>
      </c>
      <c r="F600">
        <f t="shared" si="29"/>
        <v>-8.470865</v>
      </c>
    </row>
    <row r="601" spans="1:6" ht="12.75">
      <c r="A601">
        <v>23.58489</v>
      </c>
      <c r="B601">
        <v>34.22352</v>
      </c>
      <c r="C601">
        <v>-8.06605</v>
      </c>
      <c r="D601">
        <f t="shared" si="27"/>
        <v>23.328390000000002</v>
      </c>
      <c r="E601">
        <f t="shared" si="28"/>
        <v>34.22352</v>
      </c>
      <c r="F601">
        <f t="shared" si="29"/>
        <v>-8.770825</v>
      </c>
    </row>
    <row r="602" spans="1:6" ht="12.75">
      <c r="A602">
        <v>24.3091</v>
      </c>
      <c r="B602">
        <v>33.95719</v>
      </c>
      <c r="C602">
        <v>-8.32916</v>
      </c>
      <c r="D602">
        <f t="shared" si="27"/>
        <v>24.0526</v>
      </c>
      <c r="E602">
        <f t="shared" si="28"/>
        <v>33.95719</v>
      </c>
      <c r="F602">
        <f t="shared" si="29"/>
        <v>-9.033935</v>
      </c>
    </row>
    <row r="603" spans="1:6" ht="12.75">
      <c r="A603">
        <v>24.01683</v>
      </c>
      <c r="B603">
        <v>33.50499</v>
      </c>
      <c r="C603">
        <v>-8.22282</v>
      </c>
      <c r="D603">
        <f t="shared" si="27"/>
        <v>23.76033</v>
      </c>
      <c r="E603">
        <f t="shared" si="28"/>
        <v>33.50499</v>
      </c>
      <c r="F603">
        <f t="shared" si="29"/>
        <v>-8.927595</v>
      </c>
    </row>
    <row r="604" spans="1:6" ht="12.75">
      <c r="A604">
        <v>23.27402</v>
      </c>
      <c r="B604">
        <v>33.43777</v>
      </c>
      <c r="C604">
        <v>-7.95285</v>
      </c>
      <c r="D604">
        <f t="shared" si="27"/>
        <v>23.01752</v>
      </c>
      <c r="E604">
        <f t="shared" si="28"/>
        <v>33.43777</v>
      </c>
      <c r="F604">
        <f t="shared" si="29"/>
        <v>-8.657625</v>
      </c>
    </row>
    <row r="605" spans="1:6" ht="12.75">
      <c r="A605">
        <v>22.27558</v>
      </c>
      <c r="B605">
        <v>33.54119</v>
      </c>
      <c r="C605">
        <v>-7.58971</v>
      </c>
      <c r="D605">
        <f t="shared" si="27"/>
        <v>22.019080000000002</v>
      </c>
      <c r="E605">
        <f t="shared" si="28"/>
        <v>33.54119</v>
      </c>
      <c r="F605">
        <f t="shared" si="29"/>
        <v>-8.294485</v>
      </c>
    </row>
    <row r="606" spans="1:6" ht="12.75">
      <c r="A606">
        <v>21.36298</v>
      </c>
      <c r="B606">
        <v>33.63416</v>
      </c>
      <c r="C606">
        <v>-7.25818</v>
      </c>
      <c r="D606">
        <f t="shared" si="27"/>
        <v>21.10648</v>
      </c>
      <c r="E606">
        <f t="shared" si="28"/>
        <v>33.63416</v>
      </c>
      <c r="F606">
        <f t="shared" si="29"/>
        <v>-7.962955</v>
      </c>
    </row>
    <row r="607" spans="1:6" ht="12.75">
      <c r="A607">
        <v>20.74411</v>
      </c>
      <c r="B607">
        <v>33.60107</v>
      </c>
      <c r="C607">
        <v>-7.03348</v>
      </c>
      <c r="D607">
        <f t="shared" si="27"/>
        <v>20.48761</v>
      </c>
      <c r="E607">
        <f t="shared" si="28"/>
        <v>33.60107</v>
      </c>
      <c r="F607">
        <f t="shared" si="29"/>
        <v>-7.738255</v>
      </c>
    </row>
    <row r="608" spans="1:6" ht="12.75">
      <c r="A608">
        <v>20.16514</v>
      </c>
      <c r="B608">
        <v>33.59906</v>
      </c>
      <c r="C608">
        <v>-6.82341</v>
      </c>
      <c r="D608">
        <f t="shared" si="27"/>
        <v>19.908640000000002</v>
      </c>
      <c r="E608">
        <f t="shared" si="28"/>
        <v>33.59906</v>
      </c>
      <c r="F608">
        <f t="shared" si="29"/>
        <v>-7.528185</v>
      </c>
    </row>
    <row r="609" spans="1:6" ht="12.75">
      <c r="A609">
        <v>19.36505</v>
      </c>
      <c r="B609">
        <v>33.76793</v>
      </c>
      <c r="C609">
        <v>-6.53277</v>
      </c>
      <c r="D609">
        <f t="shared" si="27"/>
        <v>19.10855</v>
      </c>
      <c r="E609">
        <f t="shared" si="28"/>
        <v>33.76793</v>
      </c>
      <c r="F609">
        <f t="shared" si="29"/>
        <v>-7.237545</v>
      </c>
    </row>
    <row r="610" spans="1:6" ht="12.75">
      <c r="A610">
        <v>18.50023</v>
      </c>
      <c r="B610">
        <v>34.026</v>
      </c>
      <c r="C610">
        <v>-6.21755</v>
      </c>
      <c r="D610">
        <f t="shared" si="27"/>
        <v>18.24373</v>
      </c>
      <c r="E610">
        <f t="shared" si="28"/>
        <v>34.026</v>
      </c>
      <c r="F610">
        <f t="shared" si="29"/>
        <v>-6.922325</v>
      </c>
    </row>
    <row r="611" spans="1:6" ht="12.75">
      <c r="A611">
        <v>17.78153</v>
      </c>
      <c r="B611">
        <v>34.22097</v>
      </c>
      <c r="C611">
        <v>-5.95648</v>
      </c>
      <c r="D611">
        <f t="shared" si="27"/>
        <v>17.52503</v>
      </c>
      <c r="E611">
        <f t="shared" si="28"/>
        <v>34.22097</v>
      </c>
      <c r="F611">
        <f t="shared" si="29"/>
        <v>-6.661255</v>
      </c>
    </row>
    <row r="612" spans="1:6" ht="12.75">
      <c r="A612">
        <v>17.31729</v>
      </c>
      <c r="B612">
        <v>34.35014</v>
      </c>
      <c r="C612">
        <v>-5.78861</v>
      </c>
      <c r="D612">
        <f t="shared" si="27"/>
        <v>17.06079</v>
      </c>
      <c r="E612">
        <f t="shared" si="28"/>
        <v>34.35014</v>
      </c>
      <c r="F612">
        <f t="shared" si="29"/>
        <v>-6.493385</v>
      </c>
    </row>
    <row r="613" spans="1:6" ht="12.75">
      <c r="A613">
        <v>17.97285</v>
      </c>
      <c r="B613">
        <v>34.71564</v>
      </c>
      <c r="C613">
        <v>-6.025</v>
      </c>
      <c r="D613">
        <f t="shared" si="27"/>
        <v>17.716350000000002</v>
      </c>
      <c r="E613">
        <f t="shared" si="28"/>
        <v>34.71564</v>
      </c>
      <c r="F613">
        <f t="shared" si="29"/>
        <v>-6.729775</v>
      </c>
    </row>
    <row r="614" spans="1:6" ht="12.75">
      <c r="A614">
        <v>18.98215</v>
      </c>
      <c r="B614">
        <v>34.8416</v>
      </c>
      <c r="C614">
        <v>-6.39217</v>
      </c>
      <c r="D614">
        <f t="shared" si="27"/>
        <v>18.72565</v>
      </c>
      <c r="E614">
        <f t="shared" si="28"/>
        <v>34.8416</v>
      </c>
      <c r="F614">
        <f t="shared" si="29"/>
        <v>-7.096945</v>
      </c>
    </row>
    <row r="615" spans="1:6" ht="12.75">
      <c r="A615">
        <v>19.71021</v>
      </c>
      <c r="B615">
        <v>34.79106</v>
      </c>
      <c r="C615">
        <v>-6.65698</v>
      </c>
      <c r="D615">
        <f t="shared" si="27"/>
        <v>19.45371</v>
      </c>
      <c r="E615">
        <f t="shared" si="28"/>
        <v>34.79106</v>
      </c>
      <c r="F615">
        <f t="shared" si="29"/>
        <v>-7.361755</v>
      </c>
    </row>
    <row r="616" spans="1:6" ht="12.75">
      <c r="A616">
        <v>18.87398</v>
      </c>
      <c r="B616">
        <v>35.25473</v>
      </c>
      <c r="C616">
        <v>-6.35296</v>
      </c>
      <c r="D616">
        <f t="shared" si="27"/>
        <v>18.61748</v>
      </c>
      <c r="E616">
        <f t="shared" si="28"/>
        <v>35.25473</v>
      </c>
      <c r="F616">
        <f t="shared" si="29"/>
        <v>-7.057735</v>
      </c>
    </row>
    <row r="617" spans="1:6" ht="12.75">
      <c r="A617">
        <v>17.84208</v>
      </c>
      <c r="B617">
        <v>35.92558</v>
      </c>
      <c r="C617">
        <v>-5.97792</v>
      </c>
      <c r="D617">
        <f t="shared" si="27"/>
        <v>17.58558</v>
      </c>
      <c r="E617">
        <f t="shared" si="28"/>
        <v>35.92558</v>
      </c>
      <c r="F617">
        <f t="shared" si="29"/>
        <v>-6.682695</v>
      </c>
    </row>
    <row r="618" spans="1:6" ht="12.75">
      <c r="A618">
        <v>18.78642</v>
      </c>
      <c r="B618">
        <v>36.81323</v>
      </c>
      <c r="C618">
        <v>-6.32156</v>
      </c>
      <c r="D618">
        <f t="shared" si="27"/>
        <v>18.52992</v>
      </c>
      <c r="E618">
        <f t="shared" si="28"/>
        <v>36.81323</v>
      </c>
      <c r="F618">
        <f t="shared" si="29"/>
        <v>-7.0263349999999996</v>
      </c>
    </row>
    <row r="619" spans="1:6" ht="12.75">
      <c r="A619">
        <v>20.04379</v>
      </c>
      <c r="B619">
        <v>36.96265</v>
      </c>
      <c r="C619">
        <v>-6.77917</v>
      </c>
      <c r="D619">
        <f t="shared" si="27"/>
        <v>19.787290000000002</v>
      </c>
      <c r="E619">
        <f t="shared" si="28"/>
        <v>36.96265</v>
      </c>
      <c r="F619">
        <f t="shared" si="29"/>
        <v>-7.483944999999999</v>
      </c>
    </row>
    <row r="620" spans="1:6" ht="12.75">
      <c r="A620">
        <v>20.65995</v>
      </c>
      <c r="B620">
        <v>36.94303</v>
      </c>
      <c r="C620">
        <v>-7.00375</v>
      </c>
      <c r="D620">
        <f t="shared" si="27"/>
        <v>20.40345</v>
      </c>
      <c r="E620">
        <f t="shared" si="28"/>
        <v>36.94303</v>
      </c>
      <c r="F620">
        <f t="shared" si="29"/>
        <v>-7.708525</v>
      </c>
    </row>
    <row r="621" spans="1:6" ht="12.75">
      <c r="A621">
        <v>20.17097</v>
      </c>
      <c r="B621">
        <v>37.11789</v>
      </c>
      <c r="C621">
        <v>-6.82571</v>
      </c>
      <c r="D621">
        <f t="shared" si="27"/>
        <v>19.91447</v>
      </c>
      <c r="E621">
        <f t="shared" si="28"/>
        <v>37.11789</v>
      </c>
      <c r="F621">
        <f t="shared" si="29"/>
        <v>-7.530485</v>
      </c>
    </row>
    <row r="622" spans="1:6" ht="12.75">
      <c r="A622">
        <v>18.98792</v>
      </c>
      <c r="B622">
        <v>37.54369</v>
      </c>
      <c r="C622">
        <v>-6.39505</v>
      </c>
      <c r="D622">
        <f t="shared" si="27"/>
        <v>18.73142</v>
      </c>
      <c r="E622">
        <f t="shared" si="28"/>
        <v>37.54369</v>
      </c>
      <c r="F622">
        <f t="shared" si="29"/>
        <v>-7.099825</v>
      </c>
    </row>
    <row r="623" spans="1:6" ht="12.75">
      <c r="A623">
        <v>18.23206</v>
      </c>
      <c r="B623">
        <v>37.82742</v>
      </c>
      <c r="C623">
        <v>-6.11998</v>
      </c>
      <c r="D623">
        <f t="shared" si="27"/>
        <v>17.97556</v>
      </c>
      <c r="E623">
        <f t="shared" si="28"/>
        <v>37.82742</v>
      </c>
      <c r="F623">
        <f t="shared" si="29"/>
        <v>-6.824755</v>
      </c>
    </row>
    <row r="624" spans="1:6" ht="12.75">
      <c r="A624">
        <v>19.13251</v>
      </c>
      <c r="B624">
        <v>37.67446</v>
      </c>
      <c r="C624">
        <v>-6.44789</v>
      </c>
      <c r="D624">
        <f t="shared" si="27"/>
        <v>18.87601</v>
      </c>
      <c r="E624">
        <f t="shared" si="28"/>
        <v>37.67446</v>
      </c>
      <c r="F624">
        <f t="shared" si="29"/>
        <v>-7.152665</v>
      </c>
    </row>
    <row r="625" spans="1:6" ht="12.75">
      <c r="A625">
        <v>18.61167</v>
      </c>
      <c r="B625">
        <v>36.8572</v>
      </c>
      <c r="C625">
        <v>-6.258</v>
      </c>
      <c r="D625">
        <f t="shared" si="27"/>
        <v>18.35517</v>
      </c>
      <c r="E625">
        <f t="shared" si="28"/>
        <v>36.8572</v>
      </c>
      <c r="F625">
        <f t="shared" si="29"/>
        <v>-6.962775</v>
      </c>
    </row>
    <row r="626" spans="1:6" ht="12.75">
      <c r="A626">
        <v>18.09903</v>
      </c>
      <c r="B626">
        <v>36.0846</v>
      </c>
      <c r="C626">
        <v>-6.07197</v>
      </c>
      <c r="D626">
        <f t="shared" si="27"/>
        <v>17.84253</v>
      </c>
      <c r="E626">
        <f t="shared" si="28"/>
        <v>36.0846</v>
      </c>
      <c r="F626">
        <f t="shared" si="29"/>
        <v>-6.776745</v>
      </c>
    </row>
    <row r="627" spans="1:6" ht="12.75">
      <c r="A627">
        <v>17.8619</v>
      </c>
      <c r="B627">
        <v>35.11601</v>
      </c>
      <c r="C627">
        <v>-5.98548</v>
      </c>
      <c r="D627">
        <f t="shared" si="27"/>
        <v>17.6054</v>
      </c>
      <c r="E627">
        <f t="shared" si="28"/>
        <v>35.11601</v>
      </c>
      <c r="F627">
        <f t="shared" si="29"/>
        <v>-6.690255</v>
      </c>
    </row>
    <row r="628" spans="1:6" ht="12.75">
      <c r="A628">
        <v>17.62421</v>
      </c>
      <c r="B628">
        <v>34.1838</v>
      </c>
      <c r="C628">
        <v>-5.89862</v>
      </c>
      <c r="D628">
        <f t="shared" si="27"/>
        <v>17.367710000000002</v>
      </c>
      <c r="E628">
        <f t="shared" si="28"/>
        <v>34.1838</v>
      </c>
      <c r="F628">
        <f t="shared" si="29"/>
        <v>-6.603395</v>
      </c>
    </row>
    <row r="629" spans="1:6" ht="12.75">
      <c r="A629">
        <v>17.35527</v>
      </c>
      <c r="B629">
        <v>33.59643</v>
      </c>
      <c r="C629">
        <v>-5.80017</v>
      </c>
      <c r="D629">
        <f t="shared" si="27"/>
        <v>17.098770000000002</v>
      </c>
      <c r="E629">
        <f t="shared" si="28"/>
        <v>33.59643</v>
      </c>
      <c r="F629">
        <f t="shared" si="29"/>
        <v>-6.504944999999999</v>
      </c>
    </row>
    <row r="630" spans="1:6" ht="12.75">
      <c r="A630">
        <v>18.6337</v>
      </c>
      <c r="B630">
        <v>33.37507</v>
      </c>
      <c r="C630">
        <v>-6.26503</v>
      </c>
      <c r="D630">
        <f t="shared" si="27"/>
        <v>18.377200000000002</v>
      </c>
      <c r="E630">
        <f t="shared" si="28"/>
        <v>33.37507</v>
      </c>
      <c r="F630">
        <f t="shared" si="29"/>
        <v>-6.969805</v>
      </c>
    </row>
    <row r="631" spans="1:6" ht="12.75">
      <c r="A631">
        <v>20.07347</v>
      </c>
      <c r="B631">
        <v>33.44695</v>
      </c>
      <c r="C631">
        <v>-6.78907</v>
      </c>
      <c r="D631">
        <f t="shared" si="27"/>
        <v>19.81697</v>
      </c>
      <c r="E631">
        <f t="shared" si="28"/>
        <v>33.44695</v>
      </c>
      <c r="F631">
        <f t="shared" si="29"/>
        <v>-7.493844999999999</v>
      </c>
    </row>
    <row r="632" spans="1:6" ht="12.75">
      <c r="A632">
        <v>21.60406</v>
      </c>
      <c r="B632">
        <v>33.36693</v>
      </c>
      <c r="C632">
        <v>-7.34566</v>
      </c>
      <c r="D632">
        <f t="shared" si="27"/>
        <v>21.34756</v>
      </c>
      <c r="E632">
        <f t="shared" si="28"/>
        <v>33.36693</v>
      </c>
      <c r="F632">
        <f t="shared" si="29"/>
        <v>-8.050435</v>
      </c>
    </row>
    <row r="633" spans="1:6" ht="12.75">
      <c r="A633">
        <v>22.82605</v>
      </c>
      <c r="B633">
        <v>33.23095</v>
      </c>
      <c r="C633">
        <v>-7.78986</v>
      </c>
      <c r="D633">
        <f t="shared" si="27"/>
        <v>22.56955</v>
      </c>
      <c r="E633">
        <f t="shared" si="28"/>
        <v>33.23095</v>
      </c>
      <c r="F633">
        <f t="shared" si="29"/>
        <v>-8.494635</v>
      </c>
    </row>
    <row r="634" spans="1:6" ht="12.75">
      <c r="A634">
        <v>23.67921</v>
      </c>
      <c r="B634">
        <v>33.05173</v>
      </c>
      <c r="C634">
        <v>-8.10001</v>
      </c>
      <c r="D634">
        <f t="shared" si="27"/>
        <v>23.422710000000002</v>
      </c>
      <c r="E634">
        <f t="shared" si="28"/>
        <v>33.05173</v>
      </c>
      <c r="F634">
        <f t="shared" si="29"/>
        <v>-8.804784999999999</v>
      </c>
    </row>
    <row r="635" spans="1:6" ht="12.75">
      <c r="A635">
        <v>24.2031</v>
      </c>
      <c r="B635">
        <v>32.64341</v>
      </c>
      <c r="C635">
        <v>-8.29025</v>
      </c>
      <c r="D635">
        <f t="shared" si="27"/>
        <v>23.9466</v>
      </c>
      <c r="E635">
        <f t="shared" si="28"/>
        <v>32.64341</v>
      </c>
      <c r="F635">
        <f t="shared" si="29"/>
        <v>-8.995025</v>
      </c>
    </row>
    <row r="636" spans="1:6" ht="12.75">
      <c r="A636">
        <v>23.60478</v>
      </c>
      <c r="B636">
        <v>31.99655</v>
      </c>
      <c r="C636">
        <v>-8.07272</v>
      </c>
      <c r="D636">
        <f t="shared" si="27"/>
        <v>23.348280000000003</v>
      </c>
      <c r="E636">
        <f t="shared" si="28"/>
        <v>31.99655</v>
      </c>
      <c r="F636">
        <f t="shared" si="29"/>
        <v>-8.777495</v>
      </c>
    </row>
    <row r="637" spans="1:6" ht="12.75">
      <c r="A637">
        <v>22.67539</v>
      </c>
      <c r="B637">
        <v>32.01821</v>
      </c>
      <c r="C637">
        <v>-7.73486</v>
      </c>
      <c r="D637">
        <f t="shared" si="27"/>
        <v>22.41889</v>
      </c>
      <c r="E637">
        <f t="shared" si="28"/>
        <v>32.01821</v>
      </c>
      <c r="F637">
        <f t="shared" si="29"/>
        <v>-8.439635</v>
      </c>
    </row>
    <row r="638" spans="1:6" ht="12.75">
      <c r="A638">
        <v>21.4771</v>
      </c>
      <c r="B638">
        <v>32.22448</v>
      </c>
      <c r="C638">
        <v>-7.29902</v>
      </c>
      <c r="D638">
        <f t="shared" si="27"/>
        <v>21.2206</v>
      </c>
      <c r="E638">
        <f t="shared" si="28"/>
        <v>32.22448</v>
      </c>
      <c r="F638">
        <f t="shared" si="29"/>
        <v>-8.003795</v>
      </c>
    </row>
    <row r="639" spans="1:6" ht="12.75">
      <c r="A639">
        <v>20.14779</v>
      </c>
      <c r="B639">
        <v>32.50536</v>
      </c>
      <c r="C639">
        <v>-6.8159</v>
      </c>
      <c r="D639">
        <f t="shared" si="27"/>
        <v>19.89129</v>
      </c>
      <c r="E639">
        <f t="shared" si="28"/>
        <v>32.50536</v>
      </c>
      <c r="F639">
        <f t="shared" si="29"/>
        <v>-7.520675</v>
      </c>
    </row>
    <row r="640" spans="1:6" ht="12.75">
      <c r="A640">
        <v>18.88481</v>
      </c>
      <c r="B640">
        <v>32.7075</v>
      </c>
      <c r="C640">
        <v>-6.35594</v>
      </c>
      <c r="D640">
        <f t="shared" si="27"/>
        <v>18.628310000000003</v>
      </c>
      <c r="E640">
        <f t="shared" si="28"/>
        <v>32.7075</v>
      </c>
      <c r="F640">
        <f t="shared" si="29"/>
        <v>-7.060715</v>
      </c>
    </row>
    <row r="641" spans="1:6" ht="12.75">
      <c r="A641">
        <v>17.83865</v>
      </c>
      <c r="B641">
        <v>32.69022</v>
      </c>
      <c r="C641">
        <v>-5.97562</v>
      </c>
      <c r="D641">
        <f t="shared" si="27"/>
        <v>17.582150000000002</v>
      </c>
      <c r="E641">
        <f t="shared" si="28"/>
        <v>32.69022</v>
      </c>
      <c r="F641">
        <f t="shared" si="29"/>
        <v>-6.680395</v>
      </c>
    </row>
    <row r="642" spans="1:6" ht="12.75">
      <c r="A642">
        <v>17.12034</v>
      </c>
      <c r="B642">
        <v>32.5289</v>
      </c>
      <c r="C642">
        <v>-5.71438</v>
      </c>
      <c r="D642">
        <f aca="true" t="shared" si="30" ref="D642:D705">A642-0.75*0.342</f>
        <v>16.86384</v>
      </c>
      <c r="E642">
        <f aca="true" t="shared" si="31" ref="E642:E705">B642</f>
        <v>32.5289</v>
      </c>
      <c r="F642">
        <f aca="true" t="shared" si="32" ref="F642:F705">C642-0.75*0.9397</f>
        <v>-6.419155</v>
      </c>
    </row>
    <row r="643" spans="1:6" ht="12.75">
      <c r="A643">
        <v>17.66632</v>
      </c>
      <c r="B643">
        <v>32.0509</v>
      </c>
      <c r="C643">
        <v>-5.91276</v>
      </c>
      <c r="D643">
        <f t="shared" si="30"/>
        <v>17.40982</v>
      </c>
      <c r="E643">
        <f t="shared" si="31"/>
        <v>32.0509</v>
      </c>
      <c r="F643">
        <f t="shared" si="32"/>
        <v>-6.617534999999999</v>
      </c>
    </row>
    <row r="644" spans="1:6" ht="12.75">
      <c r="A644">
        <v>19.0298</v>
      </c>
      <c r="B644">
        <v>31.82226</v>
      </c>
      <c r="C644">
        <v>-6.40888</v>
      </c>
      <c r="D644">
        <f t="shared" si="30"/>
        <v>18.773300000000003</v>
      </c>
      <c r="E644">
        <f t="shared" si="31"/>
        <v>31.82226</v>
      </c>
      <c r="F644">
        <f t="shared" si="32"/>
        <v>-7.113655</v>
      </c>
    </row>
    <row r="645" spans="1:6" ht="12.75">
      <c r="A645">
        <v>20.65921</v>
      </c>
      <c r="B645">
        <v>31.60753</v>
      </c>
      <c r="C645">
        <v>-7.00176</v>
      </c>
      <c r="D645">
        <f t="shared" si="30"/>
        <v>20.402710000000003</v>
      </c>
      <c r="E645">
        <f t="shared" si="31"/>
        <v>31.60753</v>
      </c>
      <c r="F645">
        <f t="shared" si="32"/>
        <v>-7.706535</v>
      </c>
    </row>
    <row r="646" spans="1:6" ht="12.75">
      <c r="A646">
        <v>23.16897</v>
      </c>
      <c r="B646">
        <v>31.409</v>
      </c>
      <c r="C646">
        <v>-7.91412</v>
      </c>
      <c r="D646">
        <f t="shared" si="30"/>
        <v>22.912470000000003</v>
      </c>
      <c r="E646">
        <f t="shared" si="31"/>
        <v>31.409</v>
      </c>
      <c r="F646">
        <f t="shared" si="32"/>
        <v>-8.618895</v>
      </c>
    </row>
    <row r="647" spans="1:6" ht="12.75">
      <c r="A647">
        <v>23.76847</v>
      </c>
      <c r="B647">
        <v>30.62398</v>
      </c>
      <c r="C647">
        <v>-8.13192</v>
      </c>
      <c r="D647">
        <f t="shared" si="30"/>
        <v>23.51197</v>
      </c>
      <c r="E647">
        <f t="shared" si="31"/>
        <v>30.62398</v>
      </c>
      <c r="F647">
        <f t="shared" si="32"/>
        <v>-8.836694999999999</v>
      </c>
    </row>
    <row r="648" spans="1:6" ht="12.75">
      <c r="A648">
        <v>23.18984</v>
      </c>
      <c r="B648">
        <v>30.379</v>
      </c>
      <c r="C648">
        <v>-7.92146</v>
      </c>
      <c r="D648">
        <f t="shared" si="30"/>
        <v>22.93334</v>
      </c>
      <c r="E648">
        <f t="shared" si="31"/>
        <v>30.379</v>
      </c>
      <c r="F648">
        <f t="shared" si="32"/>
        <v>-8.626235</v>
      </c>
    </row>
    <row r="649" spans="1:6" ht="12.75">
      <c r="A649">
        <v>22.10296</v>
      </c>
      <c r="B649">
        <v>30.45483</v>
      </c>
      <c r="C649">
        <v>-7.52602</v>
      </c>
      <c r="D649">
        <f t="shared" si="30"/>
        <v>21.84646</v>
      </c>
      <c r="E649">
        <f t="shared" si="31"/>
        <v>30.45483</v>
      </c>
      <c r="F649">
        <f t="shared" si="32"/>
        <v>-8.230795</v>
      </c>
    </row>
    <row r="650" spans="1:6" ht="12.75">
      <c r="A650">
        <v>20.7432</v>
      </c>
      <c r="B650">
        <v>30.66169</v>
      </c>
      <c r="C650">
        <v>-7.03166</v>
      </c>
      <c r="D650">
        <f t="shared" si="30"/>
        <v>20.486700000000003</v>
      </c>
      <c r="E650">
        <f t="shared" si="31"/>
        <v>30.66169</v>
      </c>
      <c r="F650">
        <f t="shared" si="32"/>
        <v>-7.736434999999999</v>
      </c>
    </row>
    <row r="651" spans="1:6" ht="12.75">
      <c r="A651">
        <v>19.32414</v>
      </c>
      <c r="B651">
        <v>30.84313</v>
      </c>
      <c r="C651">
        <v>-6.51575</v>
      </c>
      <c r="D651">
        <f t="shared" si="30"/>
        <v>19.06764</v>
      </c>
      <c r="E651">
        <f t="shared" si="31"/>
        <v>30.84313</v>
      </c>
      <c r="F651">
        <f t="shared" si="32"/>
        <v>-7.220524999999999</v>
      </c>
    </row>
    <row r="652" spans="1:6" ht="12.75">
      <c r="A652">
        <v>18.065</v>
      </c>
      <c r="B652">
        <v>30.89501</v>
      </c>
      <c r="C652">
        <v>-6.05753</v>
      </c>
      <c r="D652">
        <f t="shared" si="30"/>
        <v>17.808500000000002</v>
      </c>
      <c r="E652">
        <f t="shared" si="31"/>
        <v>30.89501</v>
      </c>
      <c r="F652">
        <f t="shared" si="32"/>
        <v>-6.762305</v>
      </c>
    </row>
    <row r="653" spans="1:6" ht="12.75">
      <c r="A653">
        <v>17.20286</v>
      </c>
      <c r="B653">
        <v>30.73014</v>
      </c>
      <c r="C653">
        <v>-5.74361</v>
      </c>
      <c r="D653">
        <f t="shared" si="30"/>
        <v>16.946360000000002</v>
      </c>
      <c r="E653">
        <f t="shared" si="31"/>
        <v>30.73014</v>
      </c>
      <c r="F653">
        <f t="shared" si="32"/>
        <v>-6.448385</v>
      </c>
    </row>
    <row r="654" spans="1:6" ht="12.75">
      <c r="A654">
        <v>17.20837</v>
      </c>
      <c r="B654">
        <v>29.96373</v>
      </c>
      <c r="C654">
        <v>-5.74548</v>
      </c>
      <c r="D654">
        <f t="shared" si="30"/>
        <v>16.95187</v>
      </c>
      <c r="E654">
        <f t="shared" si="31"/>
        <v>29.96373</v>
      </c>
      <c r="F654">
        <f t="shared" si="32"/>
        <v>-6.450254999999999</v>
      </c>
    </row>
    <row r="655" spans="1:6" ht="12.75">
      <c r="A655">
        <v>18.26799</v>
      </c>
      <c r="B655">
        <v>29.6616</v>
      </c>
      <c r="C655">
        <v>-6.13123</v>
      </c>
      <c r="D655">
        <f t="shared" si="30"/>
        <v>18.011490000000002</v>
      </c>
      <c r="E655">
        <f t="shared" si="31"/>
        <v>29.6616</v>
      </c>
      <c r="F655">
        <f t="shared" si="32"/>
        <v>-6.836005</v>
      </c>
    </row>
    <row r="656" spans="1:6" ht="12.75">
      <c r="A656">
        <v>19.60835</v>
      </c>
      <c r="B656">
        <v>29.49358</v>
      </c>
      <c r="C656">
        <v>-6.61902</v>
      </c>
      <c r="D656">
        <f t="shared" si="30"/>
        <v>19.351850000000002</v>
      </c>
      <c r="E656">
        <f t="shared" si="31"/>
        <v>29.49358</v>
      </c>
      <c r="F656">
        <f t="shared" si="32"/>
        <v>-7.323795</v>
      </c>
    </row>
    <row r="657" spans="1:6" ht="12.75">
      <c r="A657">
        <v>20.85551</v>
      </c>
      <c r="B657">
        <v>29.41082</v>
      </c>
      <c r="C657">
        <v>-7.07225</v>
      </c>
      <c r="D657">
        <f t="shared" si="30"/>
        <v>20.59901</v>
      </c>
      <c r="E657">
        <f t="shared" si="31"/>
        <v>29.41082</v>
      </c>
      <c r="F657">
        <f t="shared" si="32"/>
        <v>-7.777025</v>
      </c>
    </row>
    <row r="658" spans="1:6" ht="12.75">
      <c r="A658">
        <v>21.93916</v>
      </c>
      <c r="B658">
        <v>29.34938</v>
      </c>
      <c r="C658">
        <v>-7.46614</v>
      </c>
      <c r="D658">
        <f t="shared" si="30"/>
        <v>21.682660000000002</v>
      </c>
      <c r="E658">
        <f t="shared" si="31"/>
        <v>29.34938</v>
      </c>
      <c r="F658">
        <f t="shared" si="32"/>
        <v>-8.170915</v>
      </c>
    </row>
    <row r="659" spans="1:6" ht="12.75">
      <c r="A659">
        <v>22.83285</v>
      </c>
      <c r="B659">
        <v>29.20817</v>
      </c>
      <c r="C659">
        <v>-7.79125</v>
      </c>
      <c r="D659">
        <f t="shared" si="30"/>
        <v>22.57635</v>
      </c>
      <c r="E659">
        <f t="shared" si="31"/>
        <v>29.20817</v>
      </c>
      <c r="F659">
        <f t="shared" si="32"/>
        <v>-8.496025</v>
      </c>
    </row>
    <row r="660" spans="1:6" ht="12.75">
      <c r="A660">
        <v>23.41903</v>
      </c>
      <c r="B660">
        <v>28.98219</v>
      </c>
      <c r="C660">
        <v>-8.00421</v>
      </c>
      <c r="D660">
        <f t="shared" si="30"/>
        <v>23.16253</v>
      </c>
      <c r="E660">
        <f t="shared" si="31"/>
        <v>28.98219</v>
      </c>
      <c r="F660">
        <f t="shared" si="32"/>
        <v>-8.708985</v>
      </c>
    </row>
    <row r="661" spans="1:6" ht="12.75">
      <c r="A661">
        <v>23.30369</v>
      </c>
      <c r="B661">
        <v>28.304</v>
      </c>
      <c r="C661">
        <v>-7.96218</v>
      </c>
      <c r="D661">
        <f t="shared" si="30"/>
        <v>23.04719</v>
      </c>
      <c r="E661">
        <f t="shared" si="31"/>
        <v>28.304</v>
      </c>
      <c r="F661">
        <f t="shared" si="32"/>
        <v>-8.666955</v>
      </c>
    </row>
    <row r="662" spans="1:6" ht="12.75">
      <c r="A662">
        <v>22.41049</v>
      </c>
      <c r="B662">
        <v>28.2335</v>
      </c>
      <c r="C662">
        <v>-7.63753</v>
      </c>
      <c r="D662">
        <f t="shared" si="30"/>
        <v>22.15399</v>
      </c>
      <c r="E662">
        <f t="shared" si="31"/>
        <v>28.2335</v>
      </c>
      <c r="F662">
        <f t="shared" si="32"/>
        <v>-8.342305</v>
      </c>
    </row>
    <row r="663" spans="1:6" ht="12.75">
      <c r="A663">
        <v>21.05795</v>
      </c>
      <c r="B663">
        <v>28.49935</v>
      </c>
      <c r="C663">
        <v>-7.14554</v>
      </c>
      <c r="D663">
        <f t="shared" si="30"/>
        <v>20.801450000000003</v>
      </c>
      <c r="E663">
        <f t="shared" si="31"/>
        <v>28.49935</v>
      </c>
      <c r="F663">
        <f t="shared" si="32"/>
        <v>-7.850314999999999</v>
      </c>
    </row>
    <row r="664" spans="1:6" ht="12.75">
      <c r="A664">
        <v>19.60046</v>
      </c>
      <c r="B664">
        <v>28.88375</v>
      </c>
      <c r="C664">
        <v>-6.61567</v>
      </c>
      <c r="D664">
        <f t="shared" si="30"/>
        <v>19.343960000000003</v>
      </c>
      <c r="E664">
        <f t="shared" si="31"/>
        <v>28.88375</v>
      </c>
      <c r="F664">
        <f t="shared" si="32"/>
        <v>-7.320444999999999</v>
      </c>
    </row>
    <row r="665" spans="1:6" ht="12.75">
      <c r="A665">
        <v>18.35054</v>
      </c>
      <c r="B665">
        <v>29.07786</v>
      </c>
      <c r="C665">
        <v>-6.16074</v>
      </c>
      <c r="D665">
        <f t="shared" si="30"/>
        <v>18.09404</v>
      </c>
      <c r="E665">
        <f t="shared" si="31"/>
        <v>29.07786</v>
      </c>
      <c r="F665">
        <f t="shared" si="32"/>
        <v>-6.865514999999999</v>
      </c>
    </row>
    <row r="666" spans="1:6" ht="12.75">
      <c r="A666">
        <v>17.45429</v>
      </c>
      <c r="B666">
        <v>29.00063</v>
      </c>
      <c r="C666">
        <v>-5.83477</v>
      </c>
      <c r="D666">
        <f t="shared" si="30"/>
        <v>17.19779</v>
      </c>
      <c r="E666">
        <f t="shared" si="31"/>
        <v>29.00063</v>
      </c>
      <c r="F666">
        <f t="shared" si="32"/>
        <v>-6.5395449999999995</v>
      </c>
    </row>
    <row r="667" spans="1:6" ht="12.75">
      <c r="A667">
        <v>18.41849</v>
      </c>
      <c r="B667">
        <v>28.61878</v>
      </c>
      <c r="C667">
        <v>-6.18527</v>
      </c>
      <c r="D667">
        <f t="shared" si="30"/>
        <v>18.16199</v>
      </c>
      <c r="E667">
        <f t="shared" si="31"/>
        <v>28.61878</v>
      </c>
      <c r="F667">
        <f t="shared" si="32"/>
        <v>-6.890045</v>
      </c>
    </row>
    <row r="668" spans="1:6" ht="12.75">
      <c r="A668">
        <v>20.06176</v>
      </c>
      <c r="B668">
        <v>28.64874</v>
      </c>
      <c r="C668">
        <v>-6.78323</v>
      </c>
      <c r="D668">
        <f t="shared" si="30"/>
        <v>19.80526</v>
      </c>
      <c r="E668">
        <f t="shared" si="31"/>
        <v>28.64874</v>
      </c>
      <c r="F668">
        <f t="shared" si="32"/>
        <v>-7.488004999999999</v>
      </c>
    </row>
    <row r="669" spans="1:6" ht="12.75">
      <c r="A669">
        <v>21.75131</v>
      </c>
      <c r="B669">
        <v>28.52316</v>
      </c>
      <c r="C669">
        <v>-7.39782</v>
      </c>
      <c r="D669">
        <f t="shared" si="30"/>
        <v>21.49481</v>
      </c>
      <c r="E669">
        <f t="shared" si="31"/>
        <v>28.52316</v>
      </c>
      <c r="F669">
        <f t="shared" si="32"/>
        <v>-8.102595</v>
      </c>
    </row>
    <row r="670" spans="1:6" ht="12.75">
      <c r="A670">
        <v>23.03529</v>
      </c>
      <c r="B670">
        <v>28.26207</v>
      </c>
      <c r="C670">
        <v>-7.86482</v>
      </c>
      <c r="D670">
        <f t="shared" si="30"/>
        <v>22.77879</v>
      </c>
      <c r="E670">
        <f t="shared" si="31"/>
        <v>28.26207</v>
      </c>
      <c r="F670">
        <f t="shared" si="32"/>
        <v>-8.569595</v>
      </c>
    </row>
    <row r="671" spans="1:6" ht="12.75">
      <c r="A671">
        <v>23.54813</v>
      </c>
      <c r="B671">
        <v>27.96467</v>
      </c>
      <c r="C671">
        <v>-8.05128</v>
      </c>
      <c r="D671">
        <f t="shared" si="30"/>
        <v>23.29163</v>
      </c>
      <c r="E671">
        <f t="shared" si="31"/>
        <v>27.96467</v>
      </c>
      <c r="F671">
        <f t="shared" si="32"/>
        <v>-8.756055</v>
      </c>
    </row>
    <row r="672" spans="1:6" ht="12.75">
      <c r="A672">
        <v>22.65205</v>
      </c>
      <c r="B672">
        <v>27.63247</v>
      </c>
      <c r="C672">
        <v>-7.72524</v>
      </c>
      <c r="D672">
        <f t="shared" si="30"/>
        <v>22.39555</v>
      </c>
      <c r="E672">
        <f t="shared" si="31"/>
        <v>27.63247</v>
      </c>
      <c r="F672">
        <f t="shared" si="32"/>
        <v>-8.430015000000001</v>
      </c>
    </row>
    <row r="673" spans="1:6" ht="12.75">
      <c r="A673">
        <v>19.79981</v>
      </c>
      <c r="B673">
        <v>27.79737</v>
      </c>
      <c r="C673">
        <v>-6.68809</v>
      </c>
      <c r="D673">
        <f t="shared" si="30"/>
        <v>19.54331</v>
      </c>
      <c r="E673">
        <f t="shared" si="31"/>
        <v>27.79737</v>
      </c>
      <c r="F673">
        <f t="shared" si="32"/>
        <v>-7.392865</v>
      </c>
    </row>
    <row r="674" spans="1:6" ht="12.75">
      <c r="A674">
        <v>17.68961</v>
      </c>
      <c r="B674">
        <v>27.49457</v>
      </c>
      <c r="C674">
        <v>-5.92012</v>
      </c>
      <c r="D674">
        <f t="shared" si="30"/>
        <v>17.43311</v>
      </c>
      <c r="E674">
        <f t="shared" si="31"/>
        <v>27.49457</v>
      </c>
      <c r="F674">
        <f t="shared" si="32"/>
        <v>-6.6248949999999995</v>
      </c>
    </row>
    <row r="675" spans="1:6" ht="12.75">
      <c r="A675">
        <v>17.27462</v>
      </c>
      <c r="B675">
        <v>27.0097</v>
      </c>
      <c r="C675">
        <v>-5.76862</v>
      </c>
      <c r="D675">
        <f t="shared" si="30"/>
        <v>17.01812</v>
      </c>
      <c r="E675">
        <f t="shared" si="31"/>
        <v>27.0097</v>
      </c>
      <c r="F675">
        <f t="shared" si="32"/>
        <v>-6.473395</v>
      </c>
    </row>
    <row r="676" spans="1:6" ht="12.75">
      <c r="A676">
        <v>17.47846</v>
      </c>
      <c r="B676">
        <v>26.5471</v>
      </c>
      <c r="C676">
        <v>-5.8419</v>
      </c>
      <c r="D676">
        <f t="shared" si="30"/>
        <v>17.22196</v>
      </c>
      <c r="E676">
        <f t="shared" si="31"/>
        <v>26.5471</v>
      </c>
      <c r="F676">
        <f t="shared" si="32"/>
        <v>-6.546675</v>
      </c>
    </row>
    <row r="677" spans="1:6" ht="12.75">
      <c r="A677">
        <v>18.51121</v>
      </c>
      <c r="B677">
        <v>26.43986</v>
      </c>
      <c r="C677">
        <v>-6.21829</v>
      </c>
      <c r="D677">
        <f t="shared" si="30"/>
        <v>18.25471</v>
      </c>
      <c r="E677">
        <f t="shared" si="31"/>
        <v>26.43986</v>
      </c>
      <c r="F677">
        <f t="shared" si="32"/>
        <v>-6.923064999999999</v>
      </c>
    </row>
    <row r="678" spans="1:6" ht="12.75">
      <c r="A678">
        <v>20.16304</v>
      </c>
      <c r="B678">
        <v>26.49738</v>
      </c>
      <c r="C678">
        <v>-6.81959</v>
      </c>
      <c r="D678">
        <f t="shared" si="30"/>
        <v>19.90654</v>
      </c>
      <c r="E678">
        <f t="shared" si="31"/>
        <v>26.49738</v>
      </c>
      <c r="F678">
        <f t="shared" si="32"/>
        <v>-7.5243649999999995</v>
      </c>
    </row>
    <row r="679" spans="1:6" ht="12.75">
      <c r="A679">
        <v>21.75022</v>
      </c>
      <c r="B679">
        <v>26.47881</v>
      </c>
      <c r="C679">
        <v>-7.397</v>
      </c>
      <c r="D679">
        <f t="shared" si="30"/>
        <v>21.49372</v>
      </c>
      <c r="E679">
        <f t="shared" si="31"/>
        <v>26.47881</v>
      </c>
      <c r="F679">
        <f t="shared" si="32"/>
        <v>-8.101775</v>
      </c>
    </row>
    <row r="680" spans="1:6" ht="12.75">
      <c r="A680">
        <v>22.70623</v>
      </c>
      <c r="B680">
        <v>26.21334</v>
      </c>
      <c r="C680">
        <v>-7.74477</v>
      </c>
      <c r="D680">
        <f t="shared" si="30"/>
        <v>22.449730000000002</v>
      </c>
      <c r="E680">
        <f t="shared" si="31"/>
        <v>26.21334</v>
      </c>
      <c r="F680">
        <f t="shared" si="32"/>
        <v>-8.449545</v>
      </c>
    </row>
    <row r="681" spans="1:6" ht="12.75">
      <c r="A681">
        <v>22.01932</v>
      </c>
      <c r="B681">
        <v>25.86396</v>
      </c>
      <c r="C681">
        <v>-7.49474</v>
      </c>
      <c r="D681">
        <f t="shared" si="30"/>
        <v>21.76282</v>
      </c>
      <c r="E681">
        <f t="shared" si="31"/>
        <v>25.86396</v>
      </c>
      <c r="F681">
        <f t="shared" si="32"/>
        <v>-8.199515</v>
      </c>
    </row>
    <row r="682" spans="1:6" ht="12.75">
      <c r="A682">
        <v>20.63951</v>
      </c>
      <c r="B682">
        <v>25.88405</v>
      </c>
      <c r="C682">
        <v>-6.99232</v>
      </c>
      <c r="D682">
        <f t="shared" si="30"/>
        <v>20.383010000000002</v>
      </c>
      <c r="E682">
        <f t="shared" si="31"/>
        <v>25.88405</v>
      </c>
      <c r="F682">
        <f t="shared" si="32"/>
        <v>-7.697095</v>
      </c>
    </row>
    <row r="683" spans="1:6" ht="12.75">
      <c r="A683">
        <v>18.95681</v>
      </c>
      <c r="B683">
        <v>25.84076</v>
      </c>
      <c r="C683">
        <v>-6.38035</v>
      </c>
      <c r="D683">
        <f t="shared" si="30"/>
        <v>18.70031</v>
      </c>
      <c r="E683">
        <f t="shared" si="31"/>
        <v>25.84076</v>
      </c>
      <c r="F683">
        <f t="shared" si="32"/>
        <v>-7.085125</v>
      </c>
    </row>
    <row r="684" spans="1:6" ht="12.75">
      <c r="A684">
        <v>17.6771</v>
      </c>
      <c r="B684">
        <v>25.56127</v>
      </c>
      <c r="C684">
        <v>-5.91466</v>
      </c>
      <c r="D684">
        <f t="shared" si="30"/>
        <v>17.4206</v>
      </c>
      <c r="E684">
        <f t="shared" si="31"/>
        <v>25.56127</v>
      </c>
      <c r="F684">
        <f t="shared" si="32"/>
        <v>-6.619434999999999</v>
      </c>
    </row>
    <row r="685" spans="1:6" ht="12.75">
      <c r="A685">
        <v>17.11738</v>
      </c>
      <c r="B685">
        <v>25.0347</v>
      </c>
      <c r="C685">
        <v>-5.71085</v>
      </c>
      <c r="D685">
        <f t="shared" si="30"/>
        <v>16.86088</v>
      </c>
      <c r="E685">
        <f t="shared" si="31"/>
        <v>25.0347</v>
      </c>
      <c r="F685">
        <f t="shared" si="32"/>
        <v>-6.4156249999999995</v>
      </c>
    </row>
    <row r="686" spans="1:6" ht="12.75">
      <c r="A686">
        <v>17.15714</v>
      </c>
      <c r="B686">
        <v>24.40713</v>
      </c>
      <c r="C686">
        <v>-5.7249</v>
      </c>
      <c r="D686">
        <f t="shared" si="30"/>
        <v>16.90064</v>
      </c>
      <c r="E686">
        <f t="shared" si="31"/>
        <v>24.40713</v>
      </c>
      <c r="F686">
        <f t="shared" si="32"/>
        <v>-6.429675</v>
      </c>
    </row>
    <row r="687" spans="1:6" ht="12.75">
      <c r="A687">
        <v>18.02269</v>
      </c>
      <c r="B687">
        <v>23.98067</v>
      </c>
      <c r="C687">
        <v>-6.04025</v>
      </c>
      <c r="D687">
        <f t="shared" si="30"/>
        <v>17.76619</v>
      </c>
      <c r="E687">
        <f t="shared" si="31"/>
        <v>23.98067</v>
      </c>
      <c r="F687">
        <f t="shared" si="32"/>
        <v>-6.745025</v>
      </c>
    </row>
    <row r="688" spans="1:6" ht="12.75">
      <c r="A688">
        <v>19.59263</v>
      </c>
      <c r="B688">
        <v>23.82587</v>
      </c>
      <c r="C688">
        <v>-6.61137</v>
      </c>
      <c r="D688">
        <f t="shared" si="30"/>
        <v>19.33613</v>
      </c>
      <c r="E688">
        <f t="shared" si="31"/>
        <v>23.82587</v>
      </c>
      <c r="F688">
        <f t="shared" si="32"/>
        <v>-7.316145</v>
      </c>
    </row>
    <row r="689" spans="1:6" ht="12.75">
      <c r="A689">
        <v>21.14783</v>
      </c>
      <c r="B689">
        <v>23.8293</v>
      </c>
      <c r="C689">
        <v>-7.17724</v>
      </c>
      <c r="D689">
        <f t="shared" si="30"/>
        <v>20.89133</v>
      </c>
      <c r="E689">
        <f t="shared" si="31"/>
        <v>23.8293</v>
      </c>
      <c r="F689">
        <f t="shared" si="32"/>
        <v>-7.882015</v>
      </c>
    </row>
    <row r="690" spans="1:6" ht="12.75">
      <c r="A690">
        <v>22.07363</v>
      </c>
      <c r="B690">
        <v>23.77462</v>
      </c>
      <c r="C690">
        <v>-7.51364</v>
      </c>
      <c r="D690">
        <f t="shared" si="30"/>
        <v>21.817130000000002</v>
      </c>
      <c r="E690">
        <f t="shared" si="31"/>
        <v>23.77462</v>
      </c>
      <c r="F690">
        <f t="shared" si="32"/>
        <v>-8.218415</v>
      </c>
    </row>
    <row r="691" spans="1:6" ht="12.75">
      <c r="A691">
        <v>21.63859</v>
      </c>
      <c r="B691">
        <v>23.4419</v>
      </c>
      <c r="C691">
        <v>-7.35565</v>
      </c>
      <c r="D691">
        <f t="shared" si="30"/>
        <v>21.38209</v>
      </c>
      <c r="E691">
        <f t="shared" si="31"/>
        <v>23.4419</v>
      </c>
      <c r="F691">
        <f t="shared" si="32"/>
        <v>-8.060425</v>
      </c>
    </row>
    <row r="692" spans="1:6" ht="12.75">
      <c r="A692">
        <v>20.39658</v>
      </c>
      <c r="B692">
        <v>23.4029</v>
      </c>
      <c r="C692">
        <v>-6.90367</v>
      </c>
      <c r="D692">
        <f t="shared" si="30"/>
        <v>20.14008</v>
      </c>
      <c r="E692">
        <f t="shared" si="31"/>
        <v>23.4029</v>
      </c>
      <c r="F692">
        <f t="shared" si="32"/>
        <v>-7.608445</v>
      </c>
    </row>
    <row r="693" spans="1:6" ht="12.75">
      <c r="A693">
        <v>18.79133</v>
      </c>
      <c r="B693">
        <v>23.3017</v>
      </c>
      <c r="C693">
        <v>-6.31968</v>
      </c>
      <c r="D693">
        <f t="shared" si="30"/>
        <v>18.53483</v>
      </c>
      <c r="E693">
        <f t="shared" si="31"/>
        <v>23.3017</v>
      </c>
      <c r="F693">
        <f t="shared" si="32"/>
        <v>-7.024455</v>
      </c>
    </row>
    <row r="694" spans="1:6" ht="12.75">
      <c r="A694">
        <v>17.5178</v>
      </c>
      <c r="B694">
        <v>22.95543</v>
      </c>
      <c r="C694">
        <v>-5.8562</v>
      </c>
      <c r="D694">
        <f t="shared" si="30"/>
        <v>17.261300000000002</v>
      </c>
      <c r="E694">
        <f t="shared" si="31"/>
        <v>22.95543</v>
      </c>
      <c r="F694">
        <f t="shared" si="32"/>
        <v>-6.560975</v>
      </c>
    </row>
    <row r="695" spans="1:6" ht="12.75">
      <c r="A695">
        <v>16.81499</v>
      </c>
      <c r="B695">
        <v>22.49238</v>
      </c>
      <c r="C695">
        <v>-5.59948</v>
      </c>
      <c r="D695">
        <f t="shared" si="30"/>
        <v>16.558490000000003</v>
      </c>
      <c r="E695">
        <f t="shared" si="31"/>
        <v>22.49238</v>
      </c>
      <c r="F695">
        <f t="shared" si="32"/>
        <v>-6.3042549999999995</v>
      </c>
    </row>
    <row r="696" spans="1:6" ht="12.75">
      <c r="A696">
        <v>18.00937</v>
      </c>
      <c r="B696">
        <v>22.05649</v>
      </c>
      <c r="C696">
        <v>-6.03486</v>
      </c>
      <c r="D696">
        <f t="shared" si="30"/>
        <v>17.75287</v>
      </c>
      <c r="E696">
        <f t="shared" si="31"/>
        <v>22.05649</v>
      </c>
      <c r="F696">
        <f t="shared" si="32"/>
        <v>-6.739635</v>
      </c>
    </row>
    <row r="697" spans="1:6" ht="12.75">
      <c r="A697">
        <v>19.64878</v>
      </c>
      <c r="B697">
        <v>22.0796</v>
      </c>
      <c r="C697">
        <v>-6.6313</v>
      </c>
      <c r="D697">
        <f t="shared" si="30"/>
        <v>19.39228</v>
      </c>
      <c r="E697">
        <f t="shared" si="31"/>
        <v>22.0796</v>
      </c>
      <c r="F697">
        <f t="shared" si="32"/>
        <v>-7.336075</v>
      </c>
    </row>
    <row r="698" spans="1:6" ht="12.75">
      <c r="A698">
        <v>21.02595</v>
      </c>
      <c r="B698">
        <v>22.00306</v>
      </c>
      <c r="C698">
        <v>-7.13233</v>
      </c>
      <c r="D698">
        <f t="shared" si="30"/>
        <v>20.769450000000003</v>
      </c>
      <c r="E698">
        <f t="shared" si="31"/>
        <v>22.00306</v>
      </c>
      <c r="F698">
        <f t="shared" si="32"/>
        <v>-7.837104999999999</v>
      </c>
    </row>
    <row r="699" spans="1:6" ht="12.75">
      <c r="A699">
        <v>21.51337</v>
      </c>
      <c r="B699">
        <v>21.77179</v>
      </c>
      <c r="C699">
        <v>-7.30963</v>
      </c>
      <c r="D699">
        <f t="shared" si="30"/>
        <v>21.25687</v>
      </c>
      <c r="E699">
        <f t="shared" si="31"/>
        <v>21.77179</v>
      </c>
      <c r="F699">
        <f t="shared" si="32"/>
        <v>-8.014405</v>
      </c>
    </row>
    <row r="700" spans="1:6" ht="12.75">
      <c r="A700">
        <v>20.21875</v>
      </c>
      <c r="B700">
        <v>21.23849</v>
      </c>
      <c r="C700">
        <v>-6.83883</v>
      </c>
      <c r="D700">
        <f t="shared" si="30"/>
        <v>19.96225</v>
      </c>
      <c r="E700">
        <f t="shared" si="31"/>
        <v>21.23849</v>
      </c>
      <c r="F700">
        <f t="shared" si="32"/>
        <v>-7.5436049999999994</v>
      </c>
    </row>
    <row r="701" spans="1:6" ht="12.75">
      <c r="A701">
        <v>18.65602</v>
      </c>
      <c r="B701">
        <v>21.0111</v>
      </c>
      <c r="C701">
        <v>-6.26966</v>
      </c>
      <c r="D701">
        <f t="shared" si="30"/>
        <v>18.399520000000003</v>
      </c>
      <c r="E701">
        <f t="shared" si="31"/>
        <v>21.0111</v>
      </c>
      <c r="F701">
        <f t="shared" si="32"/>
        <v>-6.974435</v>
      </c>
    </row>
    <row r="702" spans="1:6" ht="12.75">
      <c r="A702">
        <v>17.53932</v>
      </c>
      <c r="B702">
        <v>20.6119</v>
      </c>
      <c r="C702">
        <v>-5.86425</v>
      </c>
      <c r="D702">
        <f t="shared" si="30"/>
        <v>17.28282</v>
      </c>
      <c r="E702">
        <f t="shared" si="31"/>
        <v>20.6119</v>
      </c>
      <c r="F702">
        <f t="shared" si="32"/>
        <v>-6.569025</v>
      </c>
    </row>
    <row r="703" spans="1:6" ht="12.75">
      <c r="A703">
        <v>17.27938</v>
      </c>
      <c r="B703">
        <v>20.15701</v>
      </c>
      <c r="C703">
        <v>-5.76914</v>
      </c>
      <c r="D703">
        <f t="shared" si="30"/>
        <v>17.02288</v>
      </c>
      <c r="E703">
        <f t="shared" si="31"/>
        <v>20.15701</v>
      </c>
      <c r="F703">
        <f t="shared" si="32"/>
        <v>-6.473915</v>
      </c>
    </row>
    <row r="704" spans="1:6" ht="12.75">
      <c r="A704">
        <v>18.03926</v>
      </c>
      <c r="B704">
        <v>19.99978</v>
      </c>
      <c r="C704">
        <v>-6.04494</v>
      </c>
      <c r="D704">
        <f t="shared" si="30"/>
        <v>17.78276</v>
      </c>
      <c r="E704">
        <f t="shared" si="31"/>
        <v>19.99978</v>
      </c>
      <c r="F704">
        <f t="shared" si="32"/>
        <v>-6.749715</v>
      </c>
    </row>
    <row r="705" spans="1:6" ht="12.75">
      <c r="A705">
        <v>19.63188</v>
      </c>
      <c r="B705">
        <v>20.0566</v>
      </c>
      <c r="C705">
        <v>-6.62434</v>
      </c>
      <c r="D705">
        <f t="shared" si="30"/>
        <v>19.37538</v>
      </c>
      <c r="E705">
        <f t="shared" si="31"/>
        <v>20.0566</v>
      </c>
      <c r="F705">
        <f t="shared" si="32"/>
        <v>-7.329115</v>
      </c>
    </row>
    <row r="706" spans="1:6" ht="12.75">
      <c r="A706">
        <v>21.14883</v>
      </c>
      <c r="B706">
        <v>19.98933</v>
      </c>
      <c r="C706">
        <v>-7.17657</v>
      </c>
      <c r="D706">
        <f aca="true" t="shared" si="33" ref="D706:D769">A706-0.75*0.342</f>
        <v>20.89233</v>
      </c>
      <c r="E706">
        <f aca="true" t="shared" si="34" ref="E706:E769">B706</f>
        <v>19.98933</v>
      </c>
      <c r="F706">
        <f aca="true" t="shared" si="35" ref="F706:F769">C706-0.75*0.9397</f>
        <v>-7.881345</v>
      </c>
    </row>
    <row r="707" spans="1:6" ht="12.75">
      <c r="A707">
        <v>21.02718</v>
      </c>
      <c r="B707">
        <v>19.17718</v>
      </c>
      <c r="C707">
        <v>-7.13229</v>
      </c>
      <c r="D707">
        <f t="shared" si="33"/>
        <v>20.770680000000002</v>
      </c>
      <c r="E707">
        <f t="shared" si="34"/>
        <v>19.17718</v>
      </c>
      <c r="F707">
        <f t="shared" si="35"/>
        <v>-7.837065</v>
      </c>
    </row>
    <row r="708" spans="1:6" ht="12.75">
      <c r="A708">
        <v>19.78065</v>
      </c>
      <c r="B708">
        <v>19.20671</v>
      </c>
      <c r="C708">
        <v>-6.67822</v>
      </c>
      <c r="D708">
        <f t="shared" si="33"/>
        <v>19.524150000000002</v>
      </c>
      <c r="E708">
        <f t="shared" si="34"/>
        <v>19.20671</v>
      </c>
      <c r="F708">
        <f t="shared" si="35"/>
        <v>-7.382994999999999</v>
      </c>
    </row>
    <row r="709" spans="1:6" ht="12.75">
      <c r="A709">
        <v>18.26886</v>
      </c>
      <c r="B709">
        <v>19.20215</v>
      </c>
      <c r="C709">
        <v>-6.12799</v>
      </c>
      <c r="D709">
        <f t="shared" si="33"/>
        <v>18.01236</v>
      </c>
      <c r="E709">
        <f t="shared" si="34"/>
        <v>19.20215</v>
      </c>
      <c r="F709">
        <f t="shared" si="35"/>
        <v>-6.832764999999999</v>
      </c>
    </row>
    <row r="710" spans="1:6" ht="12.75">
      <c r="A710">
        <v>17.07593</v>
      </c>
      <c r="B710">
        <v>19.00301</v>
      </c>
      <c r="C710">
        <v>-5.69432</v>
      </c>
      <c r="D710">
        <f t="shared" si="33"/>
        <v>16.81943</v>
      </c>
      <c r="E710">
        <f t="shared" si="34"/>
        <v>19.00301</v>
      </c>
      <c r="F710">
        <f t="shared" si="35"/>
        <v>-6.399095</v>
      </c>
    </row>
    <row r="711" spans="1:6" ht="12.75">
      <c r="A711">
        <v>16.8626</v>
      </c>
      <c r="B711">
        <v>18.53874</v>
      </c>
      <c r="C711">
        <v>-5.61636</v>
      </c>
      <c r="D711">
        <f t="shared" si="33"/>
        <v>16.6061</v>
      </c>
      <c r="E711">
        <f t="shared" si="34"/>
        <v>18.53874</v>
      </c>
      <c r="F711">
        <f t="shared" si="35"/>
        <v>-6.321135</v>
      </c>
    </row>
    <row r="712" spans="1:6" ht="12.75">
      <c r="A712">
        <v>17.69253</v>
      </c>
      <c r="B712">
        <v>18.10135</v>
      </c>
      <c r="C712">
        <v>-5.91825</v>
      </c>
      <c r="D712">
        <f t="shared" si="33"/>
        <v>17.436030000000002</v>
      </c>
      <c r="E712">
        <f t="shared" si="34"/>
        <v>18.10135</v>
      </c>
      <c r="F712">
        <f t="shared" si="35"/>
        <v>-6.623024999999999</v>
      </c>
    </row>
    <row r="713" spans="1:6" ht="12.75">
      <c r="A713">
        <v>19.45425</v>
      </c>
      <c r="B713">
        <v>17.87372</v>
      </c>
      <c r="C713">
        <v>-6.55931</v>
      </c>
      <c r="D713">
        <f t="shared" si="33"/>
        <v>19.19775</v>
      </c>
      <c r="E713">
        <f t="shared" si="34"/>
        <v>17.87372</v>
      </c>
      <c r="F713">
        <f t="shared" si="35"/>
        <v>-7.264085</v>
      </c>
    </row>
    <row r="714" spans="1:6" ht="12.75">
      <c r="A714">
        <v>21.08078</v>
      </c>
      <c r="B714">
        <v>17.65645</v>
      </c>
      <c r="C714">
        <v>-7.15106</v>
      </c>
      <c r="D714">
        <f t="shared" si="33"/>
        <v>20.82428</v>
      </c>
      <c r="E714">
        <f t="shared" si="34"/>
        <v>17.65645</v>
      </c>
      <c r="F714">
        <f t="shared" si="35"/>
        <v>-7.855835</v>
      </c>
    </row>
    <row r="715" spans="1:6" ht="12.75">
      <c r="A715">
        <v>20.74959</v>
      </c>
      <c r="B715">
        <v>17.17735</v>
      </c>
      <c r="C715">
        <v>-7.03038</v>
      </c>
      <c r="D715">
        <f t="shared" si="33"/>
        <v>20.493090000000002</v>
      </c>
      <c r="E715">
        <f t="shared" si="34"/>
        <v>17.17735</v>
      </c>
      <c r="F715">
        <f t="shared" si="35"/>
        <v>-7.735155</v>
      </c>
    </row>
    <row r="716" spans="1:6" ht="12.75">
      <c r="A716">
        <v>19.31816</v>
      </c>
      <c r="B716">
        <v>16.96092</v>
      </c>
      <c r="C716">
        <v>-6.50904</v>
      </c>
      <c r="D716">
        <f t="shared" si="33"/>
        <v>19.06166</v>
      </c>
      <c r="E716">
        <f t="shared" si="34"/>
        <v>16.96092</v>
      </c>
      <c r="F716">
        <f t="shared" si="35"/>
        <v>-7.213814999999999</v>
      </c>
    </row>
    <row r="717" spans="1:6" ht="12.75">
      <c r="A717">
        <v>17.89105</v>
      </c>
      <c r="B717">
        <v>16.67369</v>
      </c>
      <c r="C717">
        <v>-5.98958</v>
      </c>
      <c r="D717">
        <f t="shared" si="33"/>
        <v>17.63455</v>
      </c>
      <c r="E717">
        <f t="shared" si="34"/>
        <v>16.67369</v>
      </c>
      <c r="F717">
        <f t="shared" si="35"/>
        <v>-6.694355</v>
      </c>
    </row>
    <row r="718" spans="1:6" ht="12.75">
      <c r="A718">
        <v>17.16125</v>
      </c>
      <c r="B718">
        <v>16.28738</v>
      </c>
      <c r="C718">
        <v>-5.72419</v>
      </c>
      <c r="D718">
        <f t="shared" si="33"/>
        <v>16.90475</v>
      </c>
      <c r="E718">
        <f t="shared" si="34"/>
        <v>16.28738</v>
      </c>
      <c r="F718">
        <f t="shared" si="35"/>
        <v>-6.428965</v>
      </c>
    </row>
    <row r="719" spans="1:6" ht="12.75">
      <c r="A719">
        <v>18.57696</v>
      </c>
      <c r="B719">
        <v>15.52566</v>
      </c>
      <c r="C719">
        <v>-6.23915</v>
      </c>
      <c r="D719">
        <f t="shared" si="33"/>
        <v>18.32046</v>
      </c>
      <c r="E719">
        <f t="shared" si="34"/>
        <v>15.52566</v>
      </c>
      <c r="F719">
        <f t="shared" si="35"/>
        <v>-6.943925</v>
      </c>
    </row>
    <row r="720" spans="1:6" ht="12.75">
      <c r="A720">
        <v>17.28423</v>
      </c>
      <c r="B720">
        <v>13.42524</v>
      </c>
      <c r="C720">
        <v>-5.76819</v>
      </c>
      <c r="D720">
        <f t="shared" si="33"/>
        <v>17.027730000000002</v>
      </c>
      <c r="E720">
        <f t="shared" si="34"/>
        <v>13.42524</v>
      </c>
      <c r="F720">
        <f t="shared" si="35"/>
        <v>-6.472964999999999</v>
      </c>
    </row>
    <row r="721" spans="1:6" ht="12.75">
      <c r="A721">
        <v>17.76329</v>
      </c>
      <c r="B721">
        <v>12.8573</v>
      </c>
      <c r="C721">
        <v>-5.94234</v>
      </c>
      <c r="D721">
        <f t="shared" si="33"/>
        <v>17.506790000000002</v>
      </c>
      <c r="E721">
        <f t="shared" si="34"/>
        <v>12.8573</v>
      </c>
      <c r="F721">
        <f t="shared" si="35"/>
        <v>-6.647114999999999</v>
      </c>
    </row>
    <row r="722" spans="1:6" ht="12.75">
      <c r="A722">
        <v>18.79859</v>
      </c>
      <c r="B722">
        <v>12.63885</v>
      </c>
      <c r="C722">
        <v>-6.31933</v>
      </c>
      <c r="D722">
        <f t="shared" si="33"/>
        <v>18.54209</v>
      </c>
      <c r="E722">
        <f t="shared" si="34"/>
        <v>12.63885</v>
      </c>
      <c r="F722">
        <f t="shared" si="35"/>
        <v>-7.024105</v>
      </c>
    </row>
    <row r="723" spans="1:6" ht="12.75">
      <c r="A723">
        <v>19.27938</v>
      </c>
      <c r="B723">
        <v>12.47314</v>
      </c>
      <c r="C723">
        <v>-6.49372</v>
      </c>
      <c r="D723">
        <f t="shared" si="33"/>
        <v>19.02288</v>
      </c>
      <c r="E723">
        <f t="shared" si="34"/>
        <v>12.47314</v>
      </c>
      <c r="F723">
        <f t="shared" si="35"/>
        <v>-7.198494999999999</v>
      </c>
    </row>
    <row r="724" spans="1:6" ht="12.75">
      <c r="A724">
        <v>18.36511</v>
      </c>
      <c r="B724">
        <v>12.0507</v>
      </c>
      <c r="C724">
        <v>-6.16053</v>
      </c>
      <c r="D724">
        <f t="shared" si="33"/>
        <v>18.108610000000002</v>
      </c>
      <c r="E724">
        <f t="shared" si="34"/>
        <v>12.0507</v>
      </c>
      <c r="F724">
        <f t="shared" si="35"/>
        <v>-6.865304999999999</v>
      </c>
    </row>
    <row r="725" spans="1:6" ht="12.75">
      <c r="A725">
        <v>17.68048</v>
      </c>
      <c r="B725">
        <v>11.98326</v>
      </c>
      <c r="C725">
        <v>-5.91143</v>
      </c>
      <c r="D725">
        <f t="shared" si="33"/>
        <v>17.42398</v>
      </c>
      <c r="E725">
        <f t="shared" si="34"/>
        <v>11.98326</v>
      </c>
      <c r="F725">
        <f t="shared" si="35"/>
        <v>-6.616205</v>
      </c>
    </row>
    <row r="726" spans="1:6" ht="12.75">
      <c r="A726">
        <v>16.89929</v>
      </c>
      <c r="B726">
        <v>11.9241</v>
      </c>
      <c r="C726">
        <v>-5.62734</v>
      </c>
      <c r="D726">
        <f t="shared" si="33"/>
        <v>16.64279</v>
      </c>
      <c r="E726">
        <f t="shared" si="34"/>
        <v>11.9241</v>
      </c>
      <c r="F726">
        <f t="shared" si="35"/>
        <v>-6.332115</v>
      </c>
    </row>
    <row r="727" spans="1:6" ht="12.75">
      <c r="A727">
        <v>16.6887</v>
      </c>
      <c r="B727">
        <v>11.41494</v>
      </c>
      <c r="C727">
        <v>-5.55037</v>
      </c>
      <c r="D727">
        <f t="shared" si="33"/>
        <v>16.4322</v>
      </c>
      <c r="E727">
        <f t="shared" si="34"/>
        <v>11.41494</v>
      </c>
      <c r="F727">
        <f t="shared" si="35"/>
        <v>-6.255145</v>
      </c>
    </row>
    <row r="728" spans="1:6" ht="12.75">
      <c r="A728">
        <v>16.60246</v>
      </c>
      <c r="B728">
        <v>10.59096</v>
      </c>
      <c r="C728">
        <v>-5.51853</v>
      </c>
      <c r="D728">
        <f t="shared" si="33"/>
        <v>16.34596</v>
      </c>
      <c r="E728">
        <f t="shared" si="34"/>
        <v>10.59096</v>
      </c>
      <c r="F728">
        <f t="shared" si="35"/>
        <v>-6.223305</v>
      </c>
    </row>
    <row r="729" spans="1:6" ht="12.75">
      <c r="A729">
        <v>16.61297</v>
      </c>
      <c r="B729">
        <v>9.78007</v>
      </c>
      <c r="C729">
        <v>-5.52216</v>
      </c>
      <c r="D729">
        <f t="shared" si="33"/>
        <v>16.35647</v>
      </c>
      <c r="E729">
        <f t="shared" si="34"/>
        <v>9.78007</v>
      </c>
      <c r="F729">
        <f t="shared" si="35"/>
        <v>-6.226935</v>
      </c>
    </row>
    <row r="730" spans="1:6" ht="12.75">
      <c r="A730">
        <v>16.68051</v>
      </c>
      <c r="B730">
        <v>8.88898</v>
      </c>
      <c r="C730">
        <v>-5.54646</v>
      </c>
      <c r="D730">
        <f t="shared" si="33"/>
        <v>16.424010000000003</v>
      </c>
      <c r="E730">
        <f t="shared" si="34"/>
        <v>8.88898</v>
      </c>
      <c r="F730">
        <f t="shared" si="35"/>
        <v>-6.251234999999999</v>
      </c>
    </row>
    <row r="731" spans="1:6" ht="12.75">
      <c r="A731">
        <v>16.70077</v>
      </c>
      <c r="B731">
        <v>8.35047</v>
      </c>
      <c r="C731">
        <v>-5.55374</v>
      </c>
      <c r="D731">
        <f t="shared" si="33"/>
        <v>16.44427</v>
      </c>
      <c r="E731">
        <f t="shared" si="34"/>
        <v>8.35047</v>
      </c>
      <c r="F731">
        <f t="shared" si="35"/>
        <v>-6.258515</v>
      </c>
    </row>
    <row r="732" spans="1:6" ht="12.75">
      <c r="A732">
        <v>16.70535</v>
      </c>
      <c r="B732">
        <v>7.66291</v>
      </c>
      <c r="C732">
        <v>-5.55516</v>
      </c>
      <c r="D732">
        <f t="shared" si="33"/>
        <v>16.44885</v>
      </c>
      <c r="E732">
        <f t="shared" si="34"/>
        <v>7.66291</v>
      </c>
      <c r="F732">
        <f t="shared" si="35"/>
        <v>-6.259935</v>
      </c>
    </row>
    <row r="733" spans="1:6" ht="12.75">
      <c r="A733">
        <v>16.72932</v>
      </c>
      <c r="B733">
        <v>6.75849</v>
      </c>
      <c r="C733">
        <v>-5.5636</v>
      </c>
      <c r="D733">
        <f t="shared" si="33"/>
        <v>16.472820000000002</v>
      </c>
      <c r="E733">
        <f t="shared" si="34"/>
        <v>6.75849</v>
      </c>
      <c r="F733">
        <f t="shared" si="35"/>
        <v>-6.268375</v>
      </c>
    </row>
    <row r="734" spans="1:6" ht="12.75">
      <c r="A734">
        <v>16.87117</v>
      </c>
      <c r="B734">
        <v>5.61025</v>
      </c>
      <c r="C734">
        <v>-5.61473</v>
      </c>
      <c r="D734">
        <f t="shared" si="33"/>
        <v>16.61467</v>
      </c>
      <c r="E734">
        <f t="shared" si="34"/>
        <v>5.61025</v>
      </c>
      <c r="F734">
        <f t="shared" si="35"/>
        <v>-6.3195049999999995</v>
      </c>
    </row>
    <row r="735" spans="1:6" ht="12.75">
      <c r="A735">
        <v>16.8601</v>
      </c>
      <c r="B735">
        <v>4.55664</v>
      </c>
      <c r="C735">
        <v>-5.60991</v>
      </c>
      <c r="D735">
        <f t="shared" si="33"/>
        <v>16.6036</v>
      </c>
      <c r="E735">
        <f t="shared" si="34"/>
        <v>4.55664</v>
      </c>
      <c r="F735">
        <f t="shared" si="35"/>
        <v>-6.314685</v>
      </c>
    </row>
    <row r="736" spans="1:6" ht="12.75">
      <c r="A736">
        <v>16.85499</v>
      </c>
      <c r="B736">
        <v>3.621</v>
      </c>
      <c r="C736">
        <v>-5.6078</v>
      </c>
      <c r="D736">
        <f t="shared" si="33"/>
        <v>16.59849</v>
      </c>
      <c r="E736">
        <f t="shared" si="34"/>
        <v>3.621</v>
      </c>
      <c r="F736">
        <f t="shared" si="35"/>
        <v>-6.312575</v>
      </c>
    </row>
    <row r="737" spans="1:6" ht="12.75">
      <c r="A737">
        <v>16.84167</v>
      </c>
      <c r="B737">
        <v>2.73957</v>
      </c>
      <c r="C737">
        <v>-5.60265</v>
      </c>
      <c r="D737">
        <f t="shared" si="33"/>
        <v>16.58517</v>
      </c>
      <c r="E737">
        <f t="shared" si="34"/>
        <v>2.73957</v>
      </c>
      <c r="F737">
        <f t="shared" si="35"/>
        <v>-6.307424999999999</v>
      </c>
    </row>
    <row r="738" spans="1:6" ht="12.75">
      <c r="A738">
        <v>16.83579</v>
      </c>
      <c r="B738">
        <v>1.78839</v>
      </c>
      <c r="C738">
        <v>-5.60005</v>
      </c>
      <c r="D738">
        <f t="shared" si="33"/>
        <v>16.57929</v>
      </c>
      <c r="E738">
        <f t="shared" si="34"/>
        <v>1.78839</v>
      </c>
      <c r="F738">
        <f t="shared" si="35"/>
        <v>-6.304825</v>
      </c>
    </row>
    <row r="739" spans="1:6" ht="12.75">
      <c r="A739">
        <v>16.83857</v>
      </c>
      <c r="B739">
        <v>0.79589</v>
      </c>
      <c r="C739">
        <v>-5.60059</v>
      </c>
      <c r="D739">
        <f t="shared" si="33"/>
        <v>16.58207</v>
      </c>
      <c r="E739">
        <f t="shared" si="34"/>
        <v>0.79589</v>
      </c>
      <c r="F739">
        <f t="shared" si="35"/>
        <v>-6.305365</v>
      </c>
    </row>
    <row r="740" spans="1:6" ht="12.75">
      <c r="A740">
        <v>16.84563</v>
      </c>
      <c r="B740">
        <v>-0.14644</v>
      </c>
      <c r="C740">
        <v>-5.60271</v>
      </c>
      <c r="D740">
        <f t="shared" si="33"/>
        <v>16.58913</v>
      </c>
      <c r="E740">
        <f t="shared" si="34"/>
        <v>-0.14644</v>
      </c>
      <c r="F740">
        <f t="shared" si="35"/>
        <v>-6.307485</v>
      </c>
    </row>
    <row r="741" spans="1:6" ht="12.75">
      <c r="A741">
        <v>16.84795</v>
      </c>
      <c r="B741">
        <v>-0.96192</v>
      </c>
      <c r="C741">
        <v>-5.60293</v>
      </c>
      <c r="D741">
        <f t="shared" si="33"/>
        <v>16.591450000000002</v>
      </c>
      <c r="E741">
        <f t="shared" si="34"/>
        <v>-0.96192</v>
      </c>
      <c r="F741">
        <f t="shared" si="35"/>
        <v>-6.3077049999999995</v>
      </c>
    </row>
    <row r="742" spans="1:6" ht="12.75">
      <c r="A742">
        <v>16.8442</v>
      </c>
      <c r="B742">
        <v>-1.63656</v>
      </c>
      <c r="C742">
        <v>-5.60106</v>
      </c>
      <c r="D742">
        <f t="shared" si="33"/>
        <v>16.5877</v>
      </c>
      <c r="E742">
        <f t="shared" si="34"/>
        <v>-1.63656</v>
      </c>
      <c r="F742">
        <f t="shared" si="35"/>
        <v>-6.305835</v>
      </c>
    </row>
    <row r="743" spans="1:6" ht="12.75">
      <c r="A743">
        <v>16.83696</v>
      </c>
      <c r="B743">
        <v>-2.32348</v>
      </c>
      <c r="C743">
        <v>-5.59824</v>
      </c>
      <c r="D743">
        <f t="shared" si="33"/>
        <v>16.580460000000002</v>
      </c>
      <c r="E743">
        <f t="shared" si="34"/>
        <v>-2.32348</v>
      </c>
      <c r="F743">
        <f t="shared" si="35"/>
        <v>-6.303014999999999</v>
      </c>
    </row>
    <row r="744" spans="1:6" ht="12.75">
      <c r="A744">
        <v>16.8294</v>
      </c>
      <c r="B744">
        <v>-3.1825</v>
      </c>
      <c r="C744">
        <v>-5.59552</v>
      </c>
      <c r="D744">
        <f t="shared" si="33"/>
        <v>16.5729</v>
      </c>
      <c r="E744">
        <f t="shared" si="34"/>
        <v>-3.1825</v>
      </c>
      <c r="F744">
        <f t="shared" si="35"/>
        <v>-6.300294999999999</v>
      </c>
    </row>
    <row r="745" spans="1:6" ht="12.75">
      <c r="A745">
        <v>16.82146</v>
      </c>
      <c r="B745">
        <v>-4.07996</v>
      </c>
      <c r="C745">
        <v>-5.59173</v>
      </c>
      <c r="D745">
        <f t="shared" si="33"/>
        <v>16.56496</v>
      </c>
      <c r="E745">
        <f t="shared" si="34"/>
        <v>-4.07996</v>
      </c>
      <c r="F745">
        <f t="shared" si="35"/>
        <v>-6.296505</v>
      </c>
    </row>
    <row r="746" spans="1:6" ht="12.75">
      <c r="A746">
        <v>16.80733</v>
      </c>
      <c r="B746">
        <v>-4.64192</v>
      </c>
      <c r="C746">
        <v>-5.58572</v>
      </c>
      <c r="D746">
        <f t="shared" si="33"/>
        <v>16.55083</v>
      </c>
      <c r="E746">
        <f t="shared" si="34"/>
        <v>-4.64192</v>
      </c>
      <c r="F746">
        <f t="shared" si="35"/>
        <v>-6.290495</v>
      </c>
    </row>
    <row r="747" spans="1:6" ht="12.75">
      <c r="A747">
        <v>16.81119</v>
      </c>
      <c r="B747">
        <v>-5.18075</v>
      </c>
      <c r="C747">
        <v>-5.58663</v>
      </c>
      <c r="D747">
        <f t="shared" si="33"/>
        <v>16.55469</v>
      </c>
      <c r="E747">
        <f t="shared" si="34"/>
        <v>-5.18075</v>
      </c>
      <c r="F747">
        <f t="shared" si="35"/>
        <v>-6.291405</v>
      </c>
    </row>
    <row r="748" spans="1:6" ht="12.75">
      <c r="A748">
        <v>17.15352</v>
      </c>
      <c r="B748">
        <v>-5.60947</v>
      </c>
      <c r="C748">
        <v>-5.71125</v>
      </c>
      <c r="D748">
        <f t="shared" si="33"/>
        <v>16.89702</v>
      </c>
      <c r="E748">
        <f t="shared" si="34"/>
        <v>-5.60947</v>
      </c>
      <c r="F748">
        <f t="shared" si="35"/>
        <v>-6.416024999999999</v>
      </c>
    </row>
    <row r="749" spans="1:6" ht="12.75">
      <c r="A749">
        <v>18.01346</v>
      </c>
      <c r="B749">
        <v>-5.66944</v>
      </c>
      <c r="C749">
        <v>-6.0243</v>
      </c>
      <c r="D749">
        <f t="shared" si="33"/>
        <v>17.75696</v>
      </c>
      <c r="E749">
        <f t="shared" si="34"/>
        <v>-5.66944</v>
      </c>
      <c r="F749">
        <f t="shared" si="35"/>
        <v>-6.729075</v>
      </c>
    </row>
    <row r="750" spans="1:6" ht="12.75">
      <c r="A750">
        <v>18.61936</v>
      </c>
      <c r="B750">
        <v>-5.67222</v>
      </c>
      <c r="C750">
        <v>-6.24506</v>
      </c>
      <c r="D750">
        <f t="shared" si="33"/>
        <v>18.36286</v>
      </c>
      <c r="E750">
        <f t="shared" si="34"/>
        <v>-5.67222</v>
      </c>
      <c r="F750">
        <f t="shared" si="35"/>
        <v>-6.949834999999999</v>
      </c>
    </row>
    <row r="751" spans="1:6" ht="12.75">
      <c r="A751">
        <v>19.35883</v>
      </c>
      <c r="B751">
        <v>-5.66956</v>
      </c>
      <c r="C751">
        <v>-6.51498</v>
      </c>
      <c r="D751">
        <f t="shared" si="33"/>
        <v>19.102330000000002</v>
      </c>
      <c r="E751">
        <f t="shared" si="34"/>
        <v>-5.66956</v>
      </c>
      <c r="F751">
        <f t="shared" si="35"/>
        <v>-7.219755</v>
      </c>
    </row>
    <row r="752" spans="1:6" ht="12.75">
      <c r="A752">
        <v>20.12373</v>
      </c>
      <c r="B752">
        <v>-5.66046</v>
      </c>
      <c r="C752">
        <v>-6.79366</v>
      </c>
      <c r="D752">
        <f t="shared" si="33"/>
        <v>19.86723</v>
      </c>
      <c r="E752">
        <f t="shared" si="34"/>
        <v>-5.66046</v>
      </c>
      <c r="F752">
        <f t="shared" si="35"/>
        <v>-7.498435</v>
      </c>
    </row>
    <row r="753" spans="1:6" ht="12.75">
      <c r="A753">
        <v>20.6108</v>
      </c>
      <c r="B753">
        <v>-5.71801</v>
      </c>
      <c r="C753">
        <v>-6.971</v>
      </c>
      <c r="D753">
        <f t="shared" si="33"/>
        <v>20.354300000000002</v>
      </c>
      <c r="E753">
        <f t="shared" si="34"/>
        <v>-5.71801</v>
      </c>
      <c r="F753">
        <f t="shared" si="35"/>
        <v>-7.675775</v>
      </c>
    </row>
    <row r="754" spans="1:6" ht="12.75">
      <c r="A754">
        <v>21.12988</v>
      </c>
      <c r="B754">
        <v>-6.23164</v>
      </c>
      <c r="C754">
        <v>-7.1598</v>
      </c>
      <c r="D754">
        <f t="shared" si="33"/>
        <v>20.87338</v>
      </c>
      <c r="E754">
        <f t="shared" si="34"/>
        <v>-6.23164</v>
      </c>
      <c r="F754">
        <f t="shared" si="35"/>
        <v>-7.864574999999999</v>
      </c>
    </row>
    <row r="755" spans="1:6" ht="12.75">
      <c r="A755">
        <v>21.40865</v>
      </c>
      <c r="B755">
        <v>-6.66656</v>
      </c>
      <c r="C755">
        <v>-7.26098</v>
      </c>
      <c r="D755">
        <f t="shared" si="33"/>
        <v>21.152150000000002</v>
      </c>
      <c r="E755">
        <f t="shared" si="34"/>
        <v>-6.66656</v>
      </c>
      <c r="F755">
        <f t="shared" si="35"/>
        <v>-7.965755</v>
      </c>
    </row>
    <row r="756" spans="1:6" ht="12.75">
      <c r="A756">
        <v>21.88378</v>
      </c>
      <c r="B756">
        <v>-6.81222</v>
      </c>
      <c r="C756">
        <v>-7.43389</v>
      </c>
      <c r="D756">
        <f t="shared" si="33"/>
        <v>21.627280000000003</v>
      </c>
      <c r="E756">
        <f t="shared" si="34"/>
        <v>-6.81222</v>
      </c>
      <c r="F756">
        <f t="shared" si="35"/>
        <v>-8.138665</v>
      </c>
    </row>
    <row r="757" spans="1:6" ht="12.75">
      <c r="A757">
        <v>22.45484</v>
      </c>
      <c r="B757">
        <v>-6.4495</v>
      </c>
      <c r="C757">
        <v>-7.6421</v>
      </c>
      <c r="D757">
        <f t="shared" si="33"/>
        <v>22.19834</v>
      </c>
      <c r="E757">
        <f t="shared" si="34"/>
        <v>-6.4495</v>
      </c>
      <c r="F757">
        <f t="shared" si="35"/>
        <v>-8.346875</v>
      </c>
    </row>
    <row r="758" spans="1:6" ht="12.75">
      <c r="A758">
        <v>23.25213</v>
      </c>
      <c r="B758">
        <v>-5.28094</v>
      </c>
      <c r="C758">
        <v>-7.93298</v>
      </c>
      <c r="D758">
        <f t="shared" si="33"/>
        <v>22.995630000000002</v>
      </c>
      <c r="E758">
        <f t="shared" si="34"/>
        <v>-5.28094</v>
      </c>
      <c r="F758">
        <f t="shared" si="35"/>
        <v>-8.637755</v>
      </c>
    </row>
    <row r="759" spans="1:6" ht="12.75">
      <c r="A759">
        <v>23.29833</v>
      </c>
      <c r="B759">
        <v>-4.60815</v>
      </c>
      <c r="C759">
        <v>-7.95035</v>
      </c>
      <c r="D759">
        <f t="shared" si="33"/>
        <v>23.04183</v>
      </c>
      <c r="E759">
        <f t="shared" si="34"/>
        <v>-4.60815</v>
      </c>
      <c r="F759">
        <f t="shared" si="35"/>
        <v>-8.655125</v>
      </c>
    </row>
    <row r="760" spans="1:6" ht="12.75">
      <c r="A760">
        <v>23.09148</v>
      </c>
      <c r="B760">
        <v>-3.34365</v>
      </c>
      <c r="C760">
        <v>-7.87749</v>
      </c>
      <c r="D760">
        <f t="shared" si="33"/>
        <v>22.83498</v>
      </c>
      <c r="E760">
        <f t="shared" si="34"/>
        <v>-3.34365</v>
      </c>
      <c r="F760">
        <f t="shared" si="35"/>
        <v>-8.582265</v>
      </c>
    </row>
    <row r="761" spans="1:6" ht="12.75">
      <c r="A761">
        <v>23.26135</v>
      </c>
      <c r="B761">
        <v>-1.04616</v>
      </c>
      <c r="C761">
        <v>-7.93891</v>
      </c>
      <c r="D761">
        <f t="shared" si="33"/>
        <v>23.00485</v>
      </c>
      <c r="E761">
        <f t="shared" si="34"/>
        <v>-1.04616</v>
      </c>
      <c r="F761">
        <f t="shared" si="35"/>
        <v>-8.643685</v>
      </c>
    </row>
    <row r="762" spans="1:6" ht="12.75">
      <c r="A762">
        <v>23.71693</v>
      </c>
      <c r="B762">
        <v>-0.31313</v>
      </c>
      <c r="C762">
        <v>-8.10503</v>
      </c>
      <c r="D762">
        <f t="shared" si="33"/>
        <v>23.460430000000002</v>
      </c>
      <c r="E762">
        <f t="shared" si="34"/>
        <v>-0.31313</v>
      </c>
      <c r="F762">
        <f t="shared" si="35"/>
        <v>-8.809804999999999</v>
      </c>
    </row>
    <row r="763" spans="1:6" ht="12.75">
      <c r="A763">
        <v>24.05299</v>
      </c>
      <c r="B763">
        <v>0.17419</v>
      </c>
      <c r="C763">
        <v>-8.22793</v>
      </c>
      <c r="D763">
        <f t="shared" si="33"/>
        <v>23.796490000000002</v>
      </c>
      <c r="E763">
        <f t="shared" si="34"/>
        <v>0.17419</v>
      </c>
      <c r="F763">
        <f t="shared" si="35"/>
        <v>-8.932705</v>
      </c>
    </row>
    <row r="764" spans="1:6" ht="12.75">
      <c r="A764">
        <v>24.40188</v>
      </c>
      <c r="B764">
        <v>0.55738</v>
      </c>
      <c r="C764">
        <v>-8.355</v>
      </c>
      <c r="D764">
        <f t="shared" si="33"/>
        <v>24.14538</v>
      </c>
      <c r="E764">
        <f t="shared" si="34"/>
        <v>0.55738</v>
      </c>
      <c r="F764">
        <f t="shared" si="35"/>
        <v>-9.059775</v>
      </c>
    </row>
    <row r="765" spans="1:6" ht="12.75">
      <c r="A765">
        <v>24.76193</v>
      </c>
      <c r="B765">
        <v>0.92528</v>
      </c>
      <c r="C765">
        <v>-8.4908</v>
      </c>
      <c r="D765">
        <f t="shared" si="33"/>
        <v>24.50543</v>
      </c>
      <c r="E765">
        <f t="shared" si="34"/>
        <v>0.92528</v>
      </c>
      <c r="F765">
        <f t="shared" si="35"/>
        <v>-9.195575</v>
      </c>
    </row>
    <row r="766" spans="1:6" ht="12.75">
      <c r="A766">
        <v>24.54978</v>
      </c>
      <c r="B766">
        <v>1.84263</v>
      </c>
      <c r="C766">
        <v>-8.41093</v>
      </c>
      <c r="D766">
        <f t="shared" si="33"/>
        <v>24.29328</v>
      </c>
      <c r="E766">
        <f t="shared" si="34"/>
        <v>1.84263</v>
      </c>
      <c r="F766">
        <f t="shared" si="35"/>
        <v>-9.115705</v>
      </c>
    </row>
    <row r="767" spans="1:6" ht="12.75">
      <c r="A767">
        <v>23.6289</v>
      </c>
      <c r="B767">
        <v>2.8514</v>
      </c>
      <c r="C767">
        <v>-8.07319</v>
      </c>
      <c r="D767">
        <f t="shared" si="33"/>
        <v>23.372400000000003</v>
      </c>
      <c r="E767">
        <f t="shared" si="34"/>
        <v>2.8514</v>
      </c>
      <c r="F767">
        <f t="shared" si="35"/>
        <v>-8.777965</v>
      </c>
    </row>
    <row r="768" spans="1:6" ht="12.75">
      <c r="A768">
        <v>23.06902</v>
      </c>
      <c r="B768">
        <v>3.36266</v>
      </c>
      <c r="C768">
        <v>-7.87396</v>
      </c>
      <c r="D768">
        <f t="shared" si="33"/>
        <v>22.81252</v>
      </c>
      <c r="E768">
        <f t="shared" si="34"/>
        <v>3.36266</v>
      </c>
      <c r="F768">
        <f t="shared" si="35"/>
        <v>-8.578735</v>
      </c>
    </row>
    <row r="769" spans="1:6" ht="12.75">
      <c r="A769">
        <v>22.68372</v>
      </c>
      <c r="B769">
        <v>3.83046</v>
      </c>
      <c r="C769">
        <v>-7.73274</v>
      </c>
      <c r="D769">
        <f t="shared" si="33"/>
        <v>22.427220000000002</v>
      </c>
      <c r="E769">
        <f t="shared" si="34"/>
        <v>3.83046</v>
      </c>
      <c r="F769">
        <f t="shared" si="35"/>
        <v>-8.437515</v>
      </c>
    </row>
    <row r="770" spans="1:6" ht="12.75">
      <c r="A770">
        <v>22.15858</v>
      </c>
      <c r="B770">
        <v>4.44596</v>
      </c>
      <c r="C770">
        <v>-7.53931</v>
      </c>
      <c r="D770">
        <f aca="true" t="shared" si="36" ref="D770:D833">A770-0.75*0.342</f>
        <v>21.90208</v>
      </c>
      <c r="E770">
        <f aca="true" t="shared" si="37" ref="E770:E833">B770</f>
        <v>4.44596</v>
      </c>
      <c r="F770">
        <f aca="true" t="shared" si="38" ref="F770:F833">C770-0.75*0.9397</f>
        <v>-8.244085</v>
      </c>
    </row>
    <row r="771" spans="1:6" ht="12.75">
      <c r="A771">
        <v>21.71969</v>
      </c>
      <c r="B771">
        <v>5.19079</v>
      </c>
      <c r="C771">
        <v>-7.37903</v>
      </c>
      <c r="D771">
        <f t="shared" si="36"/>
        <v>21.46319</v>
      </c>
      <c r="E771">
        <f t="shared" si="37"/>
        <v>5.19079</v>
      </c>
      <c r="F771">
        <f t="shared" si="38"/>
        <v>-8.083805</v>
      </c>
    </row>
    <row r="772" spans="1:6" ht="12.75">
      <c r="A772">
        <v>21.39024</v>
      </c>
      <c r="B772">
        <v>6.04803</v>
      </c>
      <c r="C772">
        <v>-7.25968</v>
      </c>
      <c r="D772">
        <f t="shared" si="36"/>
        <v>21.13374</v>
      </c>
      <c r="E772">
        <f t="shared" si="37"/>
        <v>6.04803</v>
      </c>
      <c r="F772">
        <f t="shared" si="38"/>
        <v>-7.964455</v>
      </c>
    </row>
    <row r="773" spans="1:6" ht="12.75">
      <c r="A773">
        <v>21.20822</v>
      </c>
      <c r="B773">
        <v>6.51638</v>
      </c>
      <c r="C773">
        <v>-7.19246</v>
      </c>
      <c r="D773">
        <f t="shared" si="36"/>
        <v>20.95172</v>
      </c>
      <c r="E773">
        <f t="shared" si="37"/>
        <v>6.51638</v>
      </c>
      <c r="F773">
        <f t="shared" si="38"/>
        <v>-7.897234999999999</v>
      </c>
    </row>
    <row r="774" spans="1:6" ht="12.75">
      <c r="A774">
        <v>20.98699</v>
      </c>
      <c r="B774">
        <v>7.07955</v>
      </c>
      <c r="C774">
        <v>-7.11224</v>
      </c>
      <c r="D774">
        <f t="shared" si="36"/>
        <v>20.73049</v>
      </c>
      <c r="E774">
        <f t="shared" si="37"/>
        <v>7.07955</v>
      </c>
      <c r="F774">
        <f t="shared" si="38"/>
        <v>-7.817015</v>
      </c>
    </row>
    <row r="775" spans="1:6" ht="12.75">
      <c r="A775">
        <v>20.74574</v>
      </c>
      <c r="B775">
        <v>7.74699</v>
      </c>
      <c r="C775">
        <v>-7.02502</v>
      </c>
      <c r="D775">
        <f t="shared" si="36"/>
        <v>20.489240000000002</v>
      </c>
      <c r="E775">
        <f t="shared" si="37"/>
        <v>7.74699</v>
      </c>
      <c r="F775">
        <f t="shared" si="38"/>
        <v>-7.729794999999999</v>
      </c>
    </row>
    <row r="776" spans="1:6" ht="12.75">
      <c r="A776">
        <v>20.47119</v>
      </c>
      <c r="B776">
        <v>8.49579</v>
      </c>
      <c r="C776">
        <v>-6.92392</v>
      </c>
      <c r="D776">
        <f t="shared" si="36"/>
        <v>20.21469</v>
      </c>
      <c r="E776">
        <f t="shared" si="37"/>
        <v>8.49579</v>
      </c>
      <c r="F776">
        <f t="shared" si="38"/>
        <v>-7.628695</v>
      </c>
    </row>
    <row r="777" spans="1:6" ht="12.75">
      <c r="A777">
        <v>20.24735</v>
      </c>
      <c r="B777">
        <v>9.23969</v>
      </c>
      <c r="C777">
        <v>-6.84273</v>
      </c>
      <c r="D777">
        <f t="shared" si="36"/>
        <v>19.990850000000002</v>
      </c>
      <c r="E777">
        <f t="shared" si="37"/>
        <v>9.23969</v>
      </c>
      <c r="F777">
        <f t="shared" si="38"/>
        <v>-7.547505</v>
      </c>
    </row>
    <row r="778" spans="1:6" ht="12.75">
      <c r="A778">
        <v>19.64727</v>
      </c>
      <c r="B778">
        <v>12.77938</v>
      </c>
      <c r="C778">
        <v>-6.62737</v>
      </c>
      <c r="D778">
        <f t="shared" si="36"/>
        <v>19.39077</v>
      </c>
      <c r="E778">
        <f t="shared" si="37"/>
        <v>12.77938</v>
      </c>
      <c r="F778">
        <f t="shared" si="38"/>
        <v>-7.332145</v>
      </c>
    </row>
    <row r="779" spans="1:6" ht="12.75">
      <c r="A779">
        <v>18.93044</v>
      </c>
      <c r="B779">
        <v>12.65703</v>
      </c>
      <c r="C779">
        <v>-6.36628</v>
      </c>
      <c r="D779">
        <f t="shared" si="36"/>
        <v>18.67394</v>
      </c>
      <c r="E779">
        <f t="shared" si="37"/>
        <v>12.65703</v>
      </c>
      <c r="F779">
        <f t="shared" si="38"/>
        <v>-7.071054999999999</v>
      </c>
    </row>
    <row r="780" spans="1:6" ht="12.75">
      <c r="A780">
        <v>18.27841</v>
      </c>
      <c r="B780">
        <v>12.61702</v>
      </c>
      <c r="C780">
        <v>-6.12906</v>
      </c>
      <c r="D780">
        <f t="shared" si="36"/>
        <v>18.021910000000002</v>
      </c>
      <c r="E780">
        <f t="shared" si="37"/>
        <v>12.61702</v>
      </c>
      <c r="F780">
        <f t="shared" si="38"/>
        <v>-6.833835</v>
      </c>
    </row>
    <row r="781" spans="1:6" ht="12.75">
      <c r="A781">
        <v>17.50068</v>
      </c>
      <c r="B781">
        <v>12.59379</v>
      </c>
      <c r="C781">
        <v>-5.84619</v>
      </c>
      <c r="D781">
        <f t="shared" si="36"/>
        <v>17.24418</v>
      </c>
      <c r="E781">
        <f t="shared" si="37"/>
        <v>12.59379</v>
      </c>
      <c r="F781">
        <f t="shared" si="38"/>
        <v>-6.550965</v>
      </c>
    </row>
    <row r="782" spans="1:6" ht="12.75">
      <c r="A782">
        <v>16.92295</v>
      </c>
      <c r="B782">
        <v>12.36254</v>
      </c>
      <c r="C782">
        <v>-5.6364</v>
      </c>
      <c r="D782">
        <f t="shared" si="36"/>
        <v>16.66645</v>
      </c>
      <c r="E782">
        <f t="shared" si="37"/>
        <v>12.36254</v>
      </c>
      <c r="F782">
        <f t="shared" si="38"/>
        <v>-6.341175</v>
      </c>
    </row>
    <row r="783" spans="1:6" ht="12.75">
      <c r="A783">
        <v>16.85309</v>
      </c>
      <c r="B783">
        <v>11.73356</v>
      </c>
      <c r="C783">
        <v>-5.60996</v>
      </c>
      <c r="D783">
        <f t="shared" si="36"/>
        <v>16.596590000000003</v>
      </c>
      <c r="E783">
        <f t="shared" si="37"/>
        <v>11.73356</v>
      </c>
      <c r="F783">
        <f t="shared" si="38"/>
        <v>-6.314735</v>
      </c>
    </row>
    <row r="784" spans="1:6" ht="12.75">
      <c r="A784">
        <v>16.90324</v>
      </c>
      <c r="B784">
        <v>11.21698</v>
      </c>
      <c r="C784">
        <v>-5.62859</v>
      </c>
      <c r="D784">
        <f t="shared" si="36"/>
        <v>16.64674</v>
      </c>
      <c r="E784">
        <f t="shared" si="37"/>
        <v>11.21698</v>
      </c>
      <c r="F784">
        <f t="shared" si="38"/>
        <v>-6.333365</v>
      </c>
    </row>
    <row r="785" spans="1:6" ht="12.75">
      <c r="A785">
        <v>16.94076</v>
      </c>
      <c r="B785">
        <v>10.49421</v>
      </c>
      <c r="C785">
        <v>-5.64216</v>
      </c>
      <c r="D785">
        <f t="shared" si="36"/>
        <v>16.684260000000002</v>
      </c>
      <c r="E785">
        <f t="shared" si="37"/>
        <v>10.49421</v>
      </c>
      <c r="F785">
        <f t="shared" si="38"/>
        <v>-6.346934999999999</v>
      </c>
    </row>
    <row r="786" spans="1:6" ht="12.75">
      <c r="A786">
        <v>16.98479</v>
      </c>
      <c r="B786">
        <v>9.5708</v>
      </c>
      <c r="C786">
        <v>-5.6579</v>
      </c>
      <c r="D786">
        <f t="shared" si="36"/>
        <v>16.72829</v>
      </c>
      <c r="E786">
        <f t="shared" si="37"/>
        <v>9.5708</v>
      </c>
      <c r="F786">
        <f t="shared" si="38"/>
        <v>-6.362674999999999</v>
      </c>
    </row>
    <row r="787" spans="1:6" ht="12.75">
      <c r="A787">
        <v>17.02964</v>
      </c>
      <c r="B787">
        <v>8.49277</v>
      </c>
      <c r="C787">
        <v>-5.67445</v>
      </c>
      <c r="D787">
        <f t="shared" si="36"/>
        <v>16.77314</v>
      </c>
      <c r="E787">
        <f t="shared" si="37"/>
        <v>8.49277</v>
      </c>
      <c r="F787">
        <f t="shared" si="38"/>
        <v>-6.379225</v>
      </c>
    </row>
    <row r="788" spans="1:6" ht="12.75">
      <c r="A788">
        <v>17.05386</v>
      </c>
      <c r="B788">
        <v>7.33886</v>
      </c>
      <c r="C788">
        <v>-5.68242</v>
      </c>
      <c r="D788">
        <f t="shared" si="36"/>
        <v>16.79736</v>
      </c>
      <c r="E788">
        <f t="shared" si="37"/>
        <v>7.33886</v>
      </c>
      <c r="F788">
        <f t="shared" si="38"/>
        <v>-6.387194999999999</v>
      </c>
    </row>
    <row r="789" spans="1:6" ht="12.75">
      <c r="A789">
        <v>17.03683</v>
      </c>
      <c r="B789">
        <v>6.27298</v>
      </c>
      <c r="C789">
        <v>-5.67559</v>
      </c>
      <c r="D789">
        <f t="shared" si="36"/>
        <v>16.78033</v>
      </c>
      <c r="E789">
        <f t="shared" si="37"/>
        <v>6.27298</v>
      </c>
      <c r="F789">
        <f t="shared" si="38"/>
        <v>-6.380364999999999</v>
      </c>
    </row>
    <row r="790" spans="1:6" ht="12.75">
      <c r="A790">
        <v>16.96992</v>
      </c>
      <c r="B790">
        <v>5.37218</v>
      </c>
      <c r="C790">
        <v>-5.65007</v>
      </c>
      <c r="D790">
        <f t="shared" si="36"/>
        <v>16.71342</v>
      </c>
      <c r="E790">
        <f t="shared" si="37"/>
        <v>5.37218</v>
      </c>
      <c r="F790">
        <f t="shared" si="38"/>
        <v>-6.354845</v>
      </c>
    </row>
    <row r="791" spans="1:6" ht="12.75">
      <c r="A791">
        <v>16.90483</v>
      </c>
      <c r="B791">
        <v>4.41218</v>
      </c>
      <c r="C791">
        <v>-5.62597</v>
      </c>
      <c r="D791">
        <f t="shared" si="36"/>
        <v>16.64833</v>
      </c>
      <c r="E791">
        <f t="shared" si="37"/>
        <v>4.41218</v>
      </c>
      <c r="F791">
        <f t="shared" si="38"/>
        <v>-6.330744999999999</v>
      </c>
    </row>
    <row r="792" spans="1:6" ht="12.75">
      <c r="A792">
        <v>16.85367</v>
      </c>
      <c r="B792">
        <v>3.39277</v>
      </c>
      <c r="C792">
        <v>-5.60718</v>
      </c>
      <c r="D792">
        <f t="shared" si="36"/>
        <v>16.597170000000002</v>
      </c>
      <c r="E792">
        <f t="shared" si="37"/>
        <v>3.39277</v>
      </c>
      <c r="F792">
        <f t="shared" si="38"/>
        <v>-6.311954999999999</v>
      </c>
    </row>
    <row r="793" spans="1:6" ht="12.75">
      <c r="A793">
        <v>16.83298</v>
      </c>
      <c r="B793">
        <v>2.27317</v>
      </c>
      <c r="C793">
        <v>-5.59906</v>
      </c>
      <c r="D793">
        <f t="shared" si="36"/>
        <v>16.57648</v>
      </c>
      <c r="E793">
        <f t="shared" si="37"/>
        <v>2.27317</v>
      </c>
      <c r="F793">
        <f t="shared" si="38"/>
        <v>-6.303834999999999</v>
      </c>
    </row>
    <row r="794" spans="1:6" ht="12.75">
      <c r="A794">
        <v>16.82051</v>
      </c>
      <c r="B794">
        <v>1.04626</v>
      </c>
      <c r="C794">
        <v>-5.59407</v>
      </c>
      <c r="D794">
        <f t="shared" si="36"/>
        <v>16.56401</v>
      </c>
      <c r="E794">
        <f t="shared" si="37"/>
        <v>1.04626</v>
      </c>
      <c r="F794">
        <f t="shared" si="38"/>
        <v>-6.298845</v>
      </c>
    </row>
    <row r="795" spans="1:6" ht="12.75">
      <c r="A795">
        <v>16.80394</v>
      </c>
      <c r="B795">
        <v>-0.2176</v>
      </c>
      <c r="C795">
        <v>-5.58733</v>
      </c>
      <c r="D795">
        <f t="shared" si="36"/>
        <v>16.54744</v>
      </c>
      <c r="E795">
        <f t="shared" si="37"/>
        <v>-0.2176</v>
      </c>
      <c r="F795">
        <f t="shared" si="38"/>
        <v>-6.292104999999999</v>
      </c>
    </row>
    <row r="796" spans="1:6" ht="12.75">
      <c r="A796">
        <v>16.79199</v>
      </c>
      <c r="B796">
        <v>-1.40958</v>
      </c>
      <c r="C796">
        <v>-5.58222</v>
      </c>
      <c r="D796">
        <f t="shared" si="36"/>
        <v>16.53549</v>
      </c>
      <c r="E796">
        <f t="shared" si="37"/>
        <v>-1.40958</v>
      </c>
      <c r="F796">
        <f t="shared" si="38"/>
        <v>-6.286995</v>
      </c>
    </row>
    <row r="797" spans="1:6" ht="12.75">
      <c r="A797">
        <v>16.79147</v>
      </c>
      <c r="B797">
        <v>-2.44777</v>
      </c>
      <c r="C797">
        <v>-5.58144</v>
      </c>
      <c r="D797">
        <f t="shared" si="36"/>
        <v>16.53497</v>
      </c>
      <c r="E797">
        <f t="shared" si="37"/>
        <v>-2.44777</v>
      </c>
      <c r="F797">
        <f t="shared" si="38"/>
        <v>-6.286214999999999</v>
      </c>
    </row>
    <row r="798" spans="1:6" ht="12.75">
      <c r="A798">
        <v>16.80352</v>
      </c>
      <c r="B798">
        <v>-3.39096</v>
      </c>
      <c r="C798">
        <v>-5.58574</v>
      </c>
      <c r="D798">
        <f t="shared" si="36"/>
        <v>16.54702</v>
      </c>
      <c r="E798">
        <f t="shared" si="37"/>
        <v>-3.39096</v>
      </c>
      <c r="F798">
        <f t="shared" si="38"/>
        <v>-6.290515</v>
      </c>
    </row>
    <row r="799" spans="1:6" ht="12.75">
      <c r="A799">
        <v>16.81314</v>
      </c>
      <c r="B799">
        <v>-4.20337</v>
      </c>
      <c r="C799">
        <v>-5.58874</v>
      </c>
      <c r="D799">
        <f t="shared" si="36"/>
        <v>16.55664</v>
      </c>
      <c r="E799">
        <f t="shared" si="37"/>
        <v>-4.20337</v>
      </c>
      <c r="F799">
        <f t="shared" si="38"/>
        <v>-6.293514999999999</v>
      </c>
    </row>
    <row r="800" spans="1:6" ht="12.75">
      <c r="A800">
        <v>16.81211</v>
      </c>
      <c r="B800">
        <v>-4.76933</v>
      </c>
      <c r="C800">
        <v>-5.58784</v>
      </c>
      <c r="D800">
        <f t="shared" si="36"/>
        <v>16.55561</v>
      </c>
      <c r="E800">
        <f t="shared" si="37"/>
        <v>-4.76933</v>
      </c>
      <c r="F800">
        <f t="shared" si="38"/>
        <v>-6.292615</v>
      </c>
    </row>
    <row r="801" spans="1:6" ht="12.75">
      <c r="A801">
        <v>16.91598</v>
      </c>
      <c r="B801">
        <v>-5.30133</v>
      </c>
      <c r="C801">
        <v>-5.62479</v>
      </c>
      <c r="D801">
        <f t="shared" si="36"/>
        <v>16.659480000000002</v>
      </c>
      <c r="E801">
        <f t="shared" si="37"/>
        <v>-5.30133</v>
      </c>
      <c r="F801">
        <f t="shared" si="38"/>
        <v>-6.329565</v>
      </c>
    </row>
    <row r="802" spans="1:6" ht="12.75">
      <c r="A802">
        <v>17.25959</v>
      </c>
      <c r="B802">
        <v>-4.53504</v>
      </c>
      <c r="C802">
        <v>-5.75055</v>
      </c>
      <c r="D802">
        <f t="shared" si="36"/>
        <v>17.00309</v>
      </c>
      <c r="E802">
        <f t="shared" si="37"/>
        <v>-4.53504</v>
      </c>
      <c r="F802">
        <f t="shared" si="38"/>
        <v>-6.455324999999999</v>
      </c>
    </row>
    <row r="803" spans="1:6" ht="12.75">
      <c r="A803">
        <v>17.25997</v>
      </c>
      <c r="B803">
        <v>-3.79646</v>
      </c>
      <c r="C803">
        <v>-5.75189</v>
      </c>
      <c r="D803">
        <f t="shared" si="36"/>
        <v>17.00347</v>
      </c>
      <c r="E803">
        <f t="shared" si="37"/>
        <v>-3.79646</v>
      </c>
      <c r="F803">
        <f t="shared" si="38"/>
        <v>-6.456665</v>
      </c>
    </row>
    <row r="804" spans="1:6" ht="12.75">
      <c r="A804">
        <v>17.26796</v>
      </c>
      <c r="B804">
        <v>-2.8947</v>
      </c>
      <c r="C804">
        <v>-5.75493</v>
      </c>
      <c r="D804">
        <f t="shared" si="36"/>
        <v>17.01146</v>
      </c>
      <c r="E804">
        <f t="shared" si="37"/>
        <v>-2.8947</v>
      </c>
      <c r="F804">
        <f t="shared" si="38"/>
        <v>-6.459705</v>
      </c>
    </row>
    <row r="805" spans="1:6" ht="12.75">
      <c r="A805">
        <v>17.27404</v>
      </c>
      <c r="B805">
        <v>-1.90446</v>
      </c>
      <c r="C805">
        <v>-5.75748</v>
      </c>
      <c r="D805">
        <f t="shared" si="36"/>
        <v>17.01754</v>
      </c>
      <c r="E805">
        <f t="shared" si="37"/>
        <v>-1.90446</v>
      </c>
      <c r="F805">
        <f t="shared" si="38"/>
        <v>-6.462255</v>
      </c>
    </row>
    <row r="806" spans="1:6" ht="12.75">
      <c r="A806">
        <v>17.25409</v>
      </c>
      <c r="B806">
        <v>-0.84035</v>
      </c>
      <c r="C806">
        <v>-5.75122</v>
      </c>
      <c r="D806">
        <f t="shared" si="36"/>
        <v>16.997590000000002</v>
      </c>
      <c r="E806">
        <f t="shared" si="37"/>
        <v>-0.84035</v>
      </c>
      <c r="F806">
        <f t="shared" si="38"/>
        <v>-6.455995</v>
      </c>
    </row>
    <row r="807" spans="1:6" ht="12.75">
      <c r="A807">
        <v>17.20963</v>
      </c>
      <c r="B807">
        <v>0.39326</v>
      </c>
      <c r="C807">
        <v>-5.73554</v>
      </c>
      <c r="D807">
        <f t="shared" si="36"/>
        <v>16.95313</v>
      </c>
      <c r="E807">
        <f t="shared" si="37"/>
        <v>0.39326</v>
      </c>
      <c r="F807">
        <f t="shared" si="38"/>
        <v>-6.440315</v>
      </c>
    </row>
    <row r="808" spans="1:6" ht="12.75">
      <c r="A808">
        <v>17.17914</v>
      </c>
      <c r="B808">
        <v>1.69241</v>
      </c>
      <c r="C808">
        <v>-5.72503</v>
      </c>
      <c r="D808">
        <f t="shared" si="36"/>
        <v>16.92264</v>
      </c>
      <c r="E808">
        <f t="shared" si="37"/>
        <v>1.69241</v>
      </c>
      <c r="F808">
        <f t="shared" si="38"/>
        <v>-6.429805</v>
      </c>
    </row>
    <row r="809" spans="1:6" ht="12.75">
      <c r="A809">
        <v>17.16417</v>
      </c>
      <c r="B809">
        <v>3.03678</v>
      </c>
      <c r="C809">
        <v>-5.72035</v>
      </c>
      <c r="D809">
        <f t="shared" si="36"/>
        <v>16.90767</v>
      </c>
      <c r="E809">
        <f t="shared" si="37"/>
        <v>3.03678</v>
      </c>
      <c r="F809">
        <f t="shared" si="38"/>
        <v>-6.4251249999999995</v>
      </c>
    </row>
    <row r="810" spans="1:6" ht="12.75">
      <c r="A810">
        <v>17.18342</v>
      </c>
      <c r="B810">
        <v>4.43327</v>
      </c>
      <c r="C810">
        <v>-5.72759</v>
      </c>
      <c r="D810">
        <f t="shared" si="36"/>
        <v>16.926920000000003</v>
      </c>
      <c r="E810">
        <f t="shared" si="37"/>
        <v>4.43327</v>
      </c>
      <c r="F810">
        <f t="shared" si="38"/>
        <v>-6.432365</v>
      </c>
    </row>
    <row r="811" spans="1:6" ht="12.75">
      <c r="A811">
        <v>17.22342</v>
      </c>
      <c r="B811">
        <v>5.8935</v>
      </c>
      <c r="C811">
        <v>-5.74321</v>
      </c>
      <c r="D811">
        <f t="shared" si="36"/>
        <v>16.966920000000002</v>
      </c>
      <c r="E811">
        <f t="shared" si="37"/>
        <v>5.8935</v>
      </c>
      <c r="F811">
        <f t="shared" si="38"/>
        <v>-6.447985</v>
      </c>
    </row>
    <row r="812" spans="1:6" ht="12.75">
      <c r="A812">
        <v>17.25101</v>
      </c>
      <c r="B812">
        <v>7.36009</v>
      </c>
      <c r="C812">
        <v>-5.75371</v>
      </c>
      <c r="D812">
        <f t="shared" si="36"/>
        <v>16.994510000000002</v>
      </c>
      <c r="E812">
        <f t="shared" si="37"/>
        <v>7.36009</v>
      </c>
      <c r="F812">
        <f t="shared" si="38"/>
        <v>-6.458485</v>
      </c>
    </row>
    <row r="813" spans="1:6" ht="12.75">
      <c r="A813">
        <v>17.23182</v>
      </c>
      <c r="B813">
        <v>8.73639</v>
      </c>
      <c r="C813">
        <v>-5.74699</v>
      </c>
      <c r="D813">
        <f t="shared" si="36"/>
        <v>16.97532</v>
      </c>
      <c r="E813">
        <f t="shared" si="37"/>
        <v>8.73639</v>
      </c>
      <c r="F813">
        <f t="shared" si="38"/>
        <v>-6.451765</v>
      </c>
    </row>
    <row r="814" spans="1:6" ht="12.75">
      <c r="A814">
        <v>17.20133</v>
      </c>
      <c r="B814">
        <v>9.91449</v>
      </c>
      <c r="C814">
        <v>-5.73618</v>
      </c>
      <c r="D814">
        <f t="shared" si="36"/>
        <v>16.94483</v>
      </c>
      <c r="E814">
        <f t="shared" si="37"/>
        <v>9.91449</v>
      </c>
      <c r="F814">
        <f t="shared" si="38"/>
        <v>-6.440955</v>
      </c>
    </row>
    <row r="815" spans="1:6" ht="12.75">
      <c r="A815">
        <v>17.20195</v>
      </c>
      <c r="B815">
        <v>10.83746</v>
      </c>
      <c r="C815">
        <v>-5.73661</v>
      </c>
      <c r="D815">
        <f t="shared" si="36"/>
        <v>16.94545</v>
      </c>
      <c r="E815">
        <f t="shared" si="37"/>
        <v>10.83746</v>
      </c>
      <c r="F815">
        <f t="shared" si="38"/>
        <v>-6.4413849999999995</v>
      </c>
    </row>
    <row r="816" spans="1:6" ht="12.75">
      <c r="A816">
        <v>17.1971</v>
      </c>
      <c r="B816">
        <v>11.5695</v>
      </c>
      <c r="C816">
        <v>-5.73553</v>
      </c>
      <c r="D816">
        <f t="shared" si="36"/>
        <v>16.9406</v>
      </c>
      <c r="E816">
        <f t="shared" si="37"/>
        <v>11.5695</v>
      </c>
      <c r="F816">
        <f t="shared" si="38"/>
        <v>-6.4403049999999995</v>
      </c>
    </row>
    <row r="817" spans="1:6" ht="12.75">
      <c r="A817">
        <v>17.17708</v>
      </c>
      <c r="B817">
        <v>12.25871</v>
      </c>
      <c r="C817">
        <v>-5.72875</v>
      </c>
      <c r="D817">
        <f t="shared" si="36"/>
        <v>16.92058</v>
      </c>
      <c r="E817">
        <f t="shared" si="37"/>
        <v>12.25871</v>
      </c>
      <c r="F817">
        <f t="shared" si="38"/>
        <v>-6.4335249999999995</v>
      </c>
    </row>
    <row r="818" spans="1:6" ht="12.75">
      <c r="A818">
        <v>17.15917</v>
      </c>
      <c r="B818">
        <v>13.00219</v>
      </c>
      <c r="C818">
        <v>-5.72222</v>
      </c>
      <c r="D818">
        <f t="shared" si="36"/>
        <v>16.90267</v>
      </c>
      <c r="E818">
        <f t="shared" si="37"/>
        <v>13.00219</v>
      </c>
      <c r="F818">
        <f t="shared" si="38"/>
        <v>-6.426995</v>
      </c>
    </row>
    <row r="819" spans="1:6" ht="12.75">
      <c r="A819">
        <v>17.2116</v>
      </c>
      <c r="B819">
        <v>13.67767</v>
      </c>
      <c r="C819">
        <v>-5.74148</v>
      </c>
      <c r="D819">
        <f t="shared" si="36"/>
        <v>16.9551</v>
      </c>
      <c r="E819">
        <f t="shared" si="37"/>
        <v>13.67767</v>
      </c>
      <c r="F819">
        <f t="shared" si="38"/>
        <v>-6.446255</v>
      </c>
    </row>
    <row r="820" spans="1:6" ht="12.75">
      <c r="A820">
        <v>17.56159</v>
      </c>
      <c r="B820">
        <v>13.23305</v>
      </c>
      <c r="C820">
        <v>-5.86868</v>
      </c>
      <c r="D820">
        <f t="shared" si="36"/>
        <v>17.30509</v>
      </c>
      <c r="E820">
        <f t="shared" si="37"/>
        <v>13.23305</v>
      </c>
      <c r="F820">
        <f t="shared" si="38"/>
        <v>-6.573455</v>
      </c>
    </row>
    <row r="821" spans="1:6" ht="12.75">
      <c r="A821">
        <v>17.5109</v>
      </c>
      <c r="B821">
        <v>12.49134</v>
      </c>
      <c r="C821">
        <v>-5.85019</v>
      </c>
      <c r="D821">
        <f t="shared" si="36"/>
        <v>17.2544</v>
      </c>
      <c r="E821">
        <f t="shared" si="37"/>
        <v>12.49134</v>
      </c>
      <c r="F821">
        <f t="shared" si="38"/>
        <v>-6.554964999999999</v>
      </c>
    </row>
    <row r="822" spans="1:6" ht="12.75">
      <c r="A822">
        <v>17.46932</v>
      </c>
      <c r="B822">
        <v>11.58019</v>
      </c>
      <c r="C822">
        <v>-5.83488</v>
      </c>
      <c r="D822">
        <f t="shared" si="36"/>
        <v>17.21282</v>
      </c>
      <c r="E822">
        <f t="shared" si="37"/>
        <v>11.58019</v>
      </c>
      <c r="F822">
        <f t="shared" si="38"/>
        <v>-6.539655</v>
      </c>
    </row>
    <row r="823" spans="1:6" ht="12.75">
      <c r="A823">
        <v>17.45106</v>
      </c>
      <c r="B823">
        <v>10.5401</v>
      </c>
      <c r="C823">
        <v>-5.82775</v>
      </c>
      <c r="D823">
        <f t="shared" si="36"/>
        <v>17.19456</v>
      </c>
      <c r="E823">
        <f t="shared" si="37"/>
        <v>10.5401</v>
      </c>
      <c r="F823">
        <f t="shared" si="38"/>
        <v>-6.532525</v>
      </c>
    </row>
    <row r="824" spans="1:6" ht="12.75">
      <c r="A824">
        <v>17.44127</v>
      </c>
      <c r="B824">
        <v>9.43073</v>
      </c>
      <c r="C824">
        <v>-5.82401</v>
      </c>
      <c r="D824">
        <f t="shared" si="36"/>
        <v>17.18477</v>
      </c>
      <c r="E824">
        <f t="shared" si="37"/>
        <v>9.43073</v>
      </c>
      <c r="F824">
        <f t="shared" si="38"/>
        <v>-6.528785</v>
      </c>
    </row>
    <row r="825" spans="1:6" ht="12.75">
      <c r="A825">
        <v>17.47314</v>
      </c>
      <c r="B825">
        <v>8.22456</v>
      </c>
      <c r="C825">
        <v>-5.83526</v>
      </c>
      <c r="D825">
        <f t="shared" si="36"/>
        <v>17.21664</v>
      </c>
      <c r="E825">
        <f t="shared" si="37"/>
        <v>8.22456</v>
      </c>
      <c r="F825">
        <f t="shared" si="38"/>
        <v>-6.540035</v>
      </c>
    </row>
    <row r="826" spans="1:6" ht="12.75">
      <c r="A826">
        <v>17.54132</v>
      </c>
      <c r="B826">
        <v>6.94414</v>
      </c>
      <c r="C826">
        <v>-5.85952</v>
      </c>
      <c r="D826">
        <f t="shared" si="36"/>
        <v>17.28482</v>
      </c>
      <c r="E826">
        <f t="shared" si="37"/>
        <v>6.94414</v>
      </c>
      <c r="F826">
        <f t="shared" si="38"/>
        <v>-6.5642949999999995</v>
      </c>
    </row>
    <row r="827" spans="1:6" ht="12.75">
      <c r="A827">
        <v>17.62502</v>
      </c>
      <c r="B827">
        <v>5.61131</v>
      </c>
      <c r="C827">
        <v>-5.88991</v>
      </c>
      <c r="D827">
        <f t="shared" si="36"/>
        <v>17.36852</v>
      </c>
      <c r="E827">
        <f t="shared" si="37"/>
        <v>5.61131</v>
      </c>
      <c r="F827">
        <f t="shared" si="38"/>
        <v>-6.594685</v>
      </c>
    </row>
    <row r="828" spans="1:6" ht="12.75">
      <c r="A828">
        <v>17.70775</v>
      </c>
      <c r="B828">
        <v>4.23218</v>
      </c>
      <c r="C828">
        <v>-5.9195</v>
      </c>
      <c r="D828">
        <f t="shared" si="36"/>
        <v>17.45125</v>
      </c>
      <c r="E828">
        <f t="shared" si="37"/>
        <v>4.23218</v>
      </c>
      <c r="F828">
        <f t="shared" si="38"/>
        <v>-6.624275</v>
      </c>
    </row>
    <row r="829" spans="1:6" ht="12.75">
      <c r="A829">
        <v>17.76905</v>
      </c>
      <c r="B829">
        <v>2.85604</v>
      </c>
      <c r="C829">
        <v>-5.94095</v>
      </c>
      <c r="D829">
        <f t="shared" si="36"/>
        <v>17.51255</v>
      </c>
      <c r="E829">
        <f t="shared" si="37"/>
        <v>2.85604</v>
      </c>
      <c r="F829">
        <f t="shared" si="38"/>
        <v>-6.645725</v>
      </c>
    </row>
    <row r="830" spans="1:6" ht="12.75">
      <c r="A830">
        <v>17.79071</v>
      </c>
      <c r="B830">
        <v>1.46193</v>
      </c>
      <c r="C830">
        <v>-5.9482</v>
      </c>
      <c r="D830">
        <f t="shared" si="36"/>
        <v>17.53421</v>
      </c>
      <c r="E830">
        <f t="shared" si="37"/>
        <v>1.46193</v>
      </c>
      <c r="F830">
        <f t="shared" si="38"/>
        <v>-6.652975</v>
      </c>
    </row>
    <row r="831" spans="1:6" ht="12.75">
      <c r="A831">
        <v>17.79971</v>
      </c>
      <c r="B831">
        <v>0.05887</v>
      </c>
      <c r="C831">
        <v>-5.95079</v>
      </c>
      <c r="D831">
        <f t="shared" si="36"/>
        <v>17.543210000000002</v>
      </c>
      <c r="E831">
        <f t="shared" si="37"/>
        <v>0.05887</v>
      </c>
      <c r="F831">
        <f t="shared" si="38"/>
        <v>-6.655564999999999</v>
      </c>
    </row>
    <row r="832" spans="1:6" ht="12.75">
      <c r="A832">
        <v>17.8125</v>
      </c>
      <c r="B832">
        <v>-1.28</v>
      </c>
      <c r="C832">
        <v>-5.9549</v>
      </c>
      <c r="D832">
        <f t="shared" si="36"/>
        <v>17.556</v>
      </c>
      <c r="E832">
        <f t="shared" si="37"/>
        <v>-1.28</v>
      </c>
      <c r="F832">
        <f t="shared" si="38"/>
        <v>-6.659675</v>
      </c>
    </row>
    <row r="833" spans="1:6" ht="12.75">
      <c r="A833">
        <v>17.81512</v>
      </c>
      <c r="B833">
        <v>-2.47501</v>
      </c>
      <c r="C833">
        <v>-5.95494</v>
      </c>
      <c r="D833">
        <f t="shared" si="36"/>
        <v>17.55862</v>
      </c>
      <c r="E833">
        <f t="shared" si="37"/>
        <v>-2.47501</v>
      </c>
      <c r="F833">
        <f t="shared" si="38"/>
        <v>-6.659714999999999</v>
      </c>
    </row>
    <row r="834" spans="1:6" ht="12.75">
      <c r="A834">
        <v>17.80354</v>
      </c>
      <c r="B834">
        <v>-3.51931</v>
      </c>
      <c r="C834">
        <v>-5.95035</v>
      </c>
      <c r="D834">
        <f aca="true" t="shared" si="39" ref="D834:D897">A834-0.75*0.342</f>
        <v>17.547040000000003</v>
      </c>
      <c r="E834">
        <f aca="true" t="shared" si="40" ref="E834:E897">B834</f>
        <v>-3.51931</v>
      </c>
      <c r="F834">
        <f aca="true" t="shared" si="41" ref="F834:F897">C834-0.75*0.9397</f>
        <v>-6.655125</v>
      </c>
    </row>
    <row r="835" spans="1:6" ht="12.75">
      <c r="A835">
        <v>17.73105</v>
      </c>
      <c r="B835">
        <v>-4.97576</v>
      </c>
      <c r="C835">
        <v>-5.92236</v>
      </c>
      <c r="D835">
        <f t="shared" si="39"/>
        <v>17.47455</v>
      </c>
      <c r="E835">
        <f t="shared" si="40"/>
        <v>-4.97576</v>
      </c>
      <c r="F835">
        <f t="shared" si="41"/>
        <v>-6.627135</v>
      </c>
    </row>
    <row r="836" spans="1:6" ht="12.75">
      <c r="A836">
        <v>18.12771</v>
      </c>
      <c r="B836">
        <v>-5.45557</v>
      </c>
      <c r="C836">
        <v>-6.06582</v>
      </c>
      <c r="D836">
        <f t="shared" si="39"/>
        <v>17.87121</v>
      </c>
      <c r="E836">
        <f t="shared" si="40"/>
        <v>-5.45557</v>
      </c>
      <c r="F836">
        <f t="shared" si="41"/>
        <v>-6.770595</v>
      </c>
    </row>
    <row r="837" spans="1:6" ht="12.75">
      <c r="A837">
        <v>18.64942</v>
      </c>
      <c r="B837">
        <v>-5.16923</v>
      </c>
      <c r="C837">
        <v>-6.25681</v>
      </c>
      <c r="D837">
        <f t="shared" si="39"/>
        <v>18.39292</v>
      </c>
      <c r="E837">
        <f t="shared" si="40"/>
        <v>-5.16923</v>
      </c>
      <c r="F837">
        <f t="shared" si="41"/>
        <v>-6.9615849999999995</v>
      </c>
    </row>
    <row r="838" spans="1:6" ht="12.75">
      <c r="A838">
        <v>18.73508</v>
      </c>
      <c r="B838">
        <v>-4.11564</v>
      </c>
      <c r="C838">
        <v>-6.28851</v>
      </c>
      <c r="D838">
        <f t="shared" si="39"/>
        <v>18.47858</v>
      </c>
      <c r="E838">
        <f t="shared" si="40"/>
        <v>-4.11564</v>
      </c>
      <c r="F838">
        <f t="shared" si="41"/>
        <v>-6.993284999999999</v>
      </c>
    </row>
    <row r="839" spans="1:6" ht="12.75">
      <c r="A839">
        <v>18.65154</v>
      </c>
      <c r="B839">
        <v>-3.18044</v>
      </c>
      <c r="C839">
        <v>-6.25838</v>
      </c>
      <c r="D839">
        <f t="shared" si="39"/>
        <v>18.39504</v>
      </c>
      <c r="E839">
        <f t="shared" si="40"/>
        <v>-3.18044</v>
      </c>
      <c r="F839">
        <f t="shared" si="41"/>
        <v>-6.9631549999999995</v>
      </c>
    </row>
    <row r="840" spans="1:6" ht="12.75">
      <c r="A840">
        <v>18.54168</v>
      </c>
      <c r="B840">
        <v>-2.05153</v>
      </c>
      <c r="C840">
        <v>-6.21896</v>
      </c>
      <c r="D840">
        <f t="shared" si="39"/>
        <v>18.28518</v>
      </c>
      <c r="E840">
        <f t="shared" si="40"/>
        <v>-2.05153</v>
      </c>
      <c r="F840">
        <f t="shared" si="41"/>
        <v>-6.923735</v>
      </c>
    </row>
    <row r="841" spans="1:6" ht="12.75">
      <c r="A841">
        <v>18.44164</v>
      </c>
      <c r="B841">
        <v>-0.69998</v>
      </c>
      <c r="C841">
        <v>-6.184</v>
      </c>
      <c r="D841">
        <f t="shared" si="39"/>
        <v>18.18514</v>
      </c>
      <c r="E841">
        <f t="shared" si="40"/>
        <v>-0.69998</v>
      </c>
      <c r="F841">
        <f t="shared" si="41"/>
        <v>-6.888775</v>
      </c>
    </row>
    <row r="842" spans="1:6" ht="12.75">
      <c r="A842">
        <v>18.3544</v>
      </c>
      <c r="B842">
        <v>0.89031</v>
      </c>
      <c r="C842">
        <v>-6.15313</v>
      </c>
      <c r="D842">
        <f t="shared" si="39"/>
        <v>18.0979</v>
      </c>
      <c r="E842">
        <f t="shared" si="40"/>
        <v>0.89031</v>
      </c>
      <c r="F842">
        <f t="shared" si="41"/>
        <v>-6.857905</v>
      </c>
    </row>
    <row r="843" spans="1:6" ht="12.75">
      <c r="A843">
        <v>18.29824</v>
      </c>
      <c r="B843">
        <v>2.64559</v>
      </c>
      <c r="C843">
        <v>-6.1335</v>
      </c>
      <c r="D843">
        <f t="shared" si="39"/>
        <v>18.04174</v>
      </c>
      <c r="E843">
        <f t="shared" si="40"/>
        <v>2.64559</v>
      </c>
      <c r="F843">
        <f t="shared" si="41"/>
        <v>-6.838274999999999</v>
      </c>
    </row>
    <row r="844" spans="1:6" ht="12.75">
      <c r="A844">
        <v>18.2788</v>
      </c>
      <c r="B844">
        <v>4.44887</v>
      </c>
      <c r="C844">
        <v>-6.12684</v>
      </c>
      <c r="D844">
        <f t="shared" si="39"/>
        <v>18.0223</v>
      </c>
      <c r="E844">
        <f t="shared" si="40"/>
        <v>4.44887</v>
      </c>
      <c r="F844">
        <f t="shared" si="41"/>
        <v>-6.831614999999999</v>
      </c>
    </row>
    <row r="845" spans="1:6" ht="12.75">
      <c r="A845">
        <v>18.27151</v>
      </c>
      <c r="B845">
        <v>6.20579</v>
      </c>
      <c r="C845">
        <v>-6.12469</v>
      </c>
      <c r="D845">
        <f t="shared" si="39"/>
        <v>18.01501</v>
      </c>
      <c r="E845">
        <f t="shared" si="40"/>
        <v>6.20579</v>
      </c>
      <c r="F845">
        <f t="shared" si="41"/>
        <v>-6.829465</v>
      </c>
    </row>
    <row r="846" spans="1:6" ht="12.75">
      <c r="A846">
        <v>18.25957</v>
      </c>
      <c r="B846">
        <v>7.83988</v>
      </c>
      <c r="C846">
        <v>-6.12076</v>
      </c>
      <c r="D846">
        <f t="shared" si="39"/>
        <v>18.00307</v>
      </c>
      <c r="E846">
        <f t="shared" si="40"/>
        <v>7.83988</v>
      </c>
      <c r="F846">
        <f t="shared" si="41"/>
        <v>-6.8255349999999995</v>
      </c>
    </row>
    <row r="847" spans="1:6" ht="12.75">
      <c r="A847">
        <v>18.24936</v>
      </c>
      <c r="B847">
        <v>11.54118</v>
      </c>
      <c r="C847">
        <v>-6.11813</v>
      </c>
      <c r="D847">
        <f t="shared" si="39"/>
        <v>17.99286</v>
      </c>
      <c r="E847">
        <f t="shared" si="40"/>
        <v>11.54118</v>
      </c>
      <c r="F847">
        <f t="shared" si="41"/>
        <v>-6.8229049999999996</v>
      </c>
    </row>
    <row r="848" spans="1:6" ht="12.75">
      <c r="A848">
        <v>18.24203</v>
      </c>
      <c r="B848">
        <v>12.52967</v>
      </c>
      <c r="C848">
        <v>-6.11603</v>
      </c>
      <c r="D848">
        <f t="shared" si="39"/>
        <v>17.98553</v>
      </c>
      <c r="E848">
        <f t="shared" si="40"/>
        <v>12.52967</v>
      </c>
      <c r="F848">
        <f t="shared" si="41"/>
        <v>-6.820805</v>
      </c>
    </row>
    <row r="849" spans="1:6" ht="12.75">
      <c r="A849">
        <v>18.86365</v>
      </c>
      <c r="B849">
        <v>13.82693</v>
      </c>
      <c r="C849">
        <v>-6.34292</v>
      </c>
      <c r="D849">
        <f t="shared" si="39"/>
        <v>18.60715</v>
      </c>
      <c r="E849">
        <f t="shared" si="40"/>
        <v>13.82693</v>
      </c>
      <c r="F849">
        <f t="shared" si="41"/>
        <v>-7.047695</v>
      </c>
    </row>
    <row r="850" spans="1:6" ht="12.75">
      <c r="A850">
        <v>18.99711</v>
      </c>
      <c r="B850">
        <v>13.08566</v>
      </c>
      <c r="C850">
        <v>-6.39148</v>
      </c>
      <c r="D850">
        <f t="shared" si="39"/>
        <v>18.74061</v>
      </c>
      <c r="E850">
        <f t="shared" si="40"/>
        <v>13.08566</v>
      </c>
      <c r="F850">
        <f t="shared" si="41"/>
        <v>-7.096254999999999</v>
      </c>
    </row>
    <row r="851" spans="1:6" ht="12.75">
      <c r="A851">
        <v>19.05898</v>
      </c>
      <c r="B851">
        <v>12.22924</v>
      </c>
      <c r="C851">
        <v>-6.41368</v>
      </c>
      <c r="D851">
        <f t="shared" si="39"/>
        <v>18.80248</v>
      </c>
      <c r="E851">
        <f t="shared" si="40"/>
        <v>12.22924</v>
      </c>
      <c r="F851">
        <f t="shared" si="41"/>
        <v>-7.118455</v>
      </c>
    </row>
    <row r="852" spans="1:6" ht="12.75">
      <c r="A852">
        <v>19.08903</v>
      </c>
      <c r="B852">
        <v>11.24452</v>
      </c>
      <c r="C852">
        <v>-6.42404</v>
      </c>
      <c r="D852">
        <f t="shared" si="39"/>
        <v>18.832530000000002</v>
      </c>
      <c r="E852">
        <f t="shared" si="40"/>
        <v>11.24452</v>
      </c>
      <c r="F852">
        <f t="shared" si="41"/>
        <v>-7.1288149999999995</v>
      </c>
    </row>
    <row r="853" spans="1:6" ht="12.75">
      <c r="A853">
        <v>19.10592</v>
      </c>
      <c r="B853">
        <v>10.13138</v>
      </c>
      <c r="C853">
        <v>-6.42993</v>
      </c>
      <c r="D853">
        <f t="shared" si="39"/>
        <v>18.849420000000002</v>
      </c>
      <c r="E853">
        <f t="shared" si="40"/>
        <v>10.13138</v>
      </c>
      <c r="F853">
        <f t="shared" si="41"/>
        <v>-7.134704999999999</v>
      </c>
    </row>
    <row r="854" spans="1:6" ht="12.75">
      <c r="A854">
        <v>19.13891</v>
      </c>
      <c r="B854">
        <v>8.86787</v>
      </c>
      <c r="C854">
        <v>-6.4414</v>
      </c>
      <c r="D854">
        <f t="shared" si="39"/>
        <v>18.88241</v>
      </c>
      <c r="E854">
        <f t="shared" si="40"/>
        <v>8.86787</v>
      </c>
      <c r="F854">
        <f t="shared" si="41"/>
        <v>-7.1461749999999995</v>
      </c>
    </row>
    <row r="855" spans="1:6" ht="12.75">
      <c r="A855">
        <v>19.16955</v>
      </c>
      <c r="B855">
        <v>7.47353</v>
      </c>
      <c r="C855">
        <v>-6.45201</v>
      </c>
      <c r="D855">
        <f t="shared" si="39"/>
        <v>18.913050000000002</v>
      </c>
      <c r="E855">
        <f t="shared" si="40"/>
        <v>7.47353</v>
      </c>
      <c r="F855">
        <f t="shared" si="41"/>
        <v>-7.156784999999999</v>
      </c>
    </row>
    <row r="856" spans="1:6" ht="12.75">
      <c r="A856">
        <v>19.20653</v>
      </c>
      <c r="B856">
        <v>4.5359</v>
      </c>
      <c r="C856">
        <v>-6.46499</v>
      </c>
      <c r="D856">
        <f t="shared" si="39"/>
        <v>18.95003</v>
      </c>
      <c r="E856">
        <f t="shared" si="40"/>
        <v>4.5359</v>
      </c>
      <c r="F856">
        <f t="shared" si="41"/>
        <v>-7.169765</v>
      </c>
    </row>
    <row r="857" spans="1:6" ht="12.75">
      <c r="A857">
        <v>19.23207</v>
      </c>
      <c r="B857">
        <v>3.15792</v>
      </c>
      <c r="C857">
        <v>-6.47402</v>
      </c>
      <c r="D857">
        <f t="shared" si="39"/>
        <v>18.97557</v>
      </c>
      <c r="E857">
        <f t="shared" si="40"/>
        <v>3.15792</v>
      </c>
      <c r="F857">
        <f t="shared" si="41"/>
        <v>-7.178795</v>
      </c>
    </row>
    <row r="858" spans="1:6" ht="12.75">
      <c r="A858">
        <v>19.26212</v>
      </c>
      <c r="B858">
        <v>1.87005</v>
      </c>
      <c r="C858">
        <v>-6.48409</v>
      </c>
      <c r="D858">
        <f t="shared" si="39"/>
        <v>19.00562</v>
      </c>
      <c r="E858">
        <f t="shared" si="40"/>
        <v>1.87005</v>
      </c>
      <c r="F858">
        <f t="shared" si="41"/>
        <v>-7.188865</v>
      </c>
    </row>
    <row r="859" spans="1:6" ht="12.75">
      <c r="A859">
        <v>19.29357</v>
      </c>
      <c r="B859">
        <v>0.67285</v>
      </c>
      <c r="C859">
        <v>-6.49502</v>
      </c>
      <c r="D859">
        <f t="shared" si="39"/>
        <v>19.03707</v>
      </c>
      <c r="E859">
        <f t="shared" si="40"/>
        <v>0.67285</v>
      </c>
      <c r="F859">
        <f t="shared" si="41"/>
        <v>-7.199795</v>
      </c>
    </row>
    <row r="860" spans="1:6" ht="12.75">
      <c r="A860">
        <v>19.31513</v>
      </c>
      <c r="B860">
        <v>-0.40412</v>
      </c>
      <c r="C860">
        <v>-6.5023</v>
      </c>
      <c r="D860">
        <f t="shared" si="39"/>
        <v>19.05863</v>
      </c>
      <c r="E860">
        <f t="shared" si="40"/>
        <v>-0.40412</v>
      </c>
      <c r="F860">
        <f t="shared" si="41"/>
        <v>-7.207075</v>
      </c>
    </row>
    <row r="861" spans="1:6" ht="12.75">
      <c r="A861">
        <v>19.34446</v>
      </c>
      <c r="B861">
        <v>-1.39413</v>
      </c>
      <c r="C861">
        <v>-6.51236</v>
      </c>
      <c r="D861">
        <f t="shared" si="39"/>
        <v>19.087960000000002</v>
      </c>
      <c r="E861">
        <f t="shared" si="40"/>
        <v>-1.39413</v>
      </c>
      <c r="F861">
        <f t="shared" si="41"/>
        <v>-7.217135</v>
      </c>
    </row>
    <row r="862" spans="1:6" ht="12.75">
      <c r="A862">
        <v>19.39238</v>
      </c>
      <c r="B862">
        <v>-2.29825</v>
      </c>
      <c r="C862">
        <v>-6.52885</v>
      </c>
      <c r="D862">
        <f t="shared" si="39"/>
        <v>19.13588</v>
      </c>
      <c r="E862">
        <f t="shared" si="40"/>
        <v>-2.29825</v>
      </c>
      <c r="F862">
        <f t="shared" si="41"/>
        <v>-7.233625</v>
      </c>
    </row>
    <row r="863" spans="1:6" ht="12.75">
      <c r="A863">
        <v>19.43846</v>
      </c>
      <c r="B863">
        <v>-3.10336</v>
      </c>
      <c r="C863">
        <v>-6.54529</v>
      </c>
      <c r="D863">
        <f t="shared" si="39"/>
        <v>19.18196</v>
      </c>
      <c r="E863">
        <f t="shared" si="40"/>
        <v>-3.10336</v>
      </c>
      <c r="F863">
        <f t="shared" si="41"/>
        <v>-7.250064999999999</v>
      </c>
    </row>
    <row r="864" spans="1:6" ht="12.75">
      <c r="A864">
        <v>19.47476</v>
      </c>
      <c r="B864">
        <v>-3.81724</v>
      </c>
      <c r="C864">
        <v>-6.55827</v>
      </c>
      <c r="D864">
        <f t="shared" si="39"/>
        <v>19.21826</v>
      </c>
      <c r="E864">
        <f t="shared" si="40"/>
        <v>-3.81724</v>
      </c>
      <c r="F864">
        <f t="shared" si="41"/>
        <v>-7.263045</v>
      </c>
    </row>
    <row r="865" spans="1:6" ht="12.75">
      <c r="A865">
        <v>19.50599</v>
      </c>
      <c r="B865">
        <v>-4.49928</v>
      </c>
      <c r="C865">
        <v>-6.56909</v>
      </c>
      <c r="D865">
        <f t="shared" si="39"/>
        <v>19.24949</v>
      </c>
      <c r="E865">
        <f t="shared" si="40"/>
        <v>-4.49928</v>
      </c>
      <c r="F865">
        <f t="shared" si="41"/>
        <v>-7.273865</v>
      </c>
    </row>
    <row r="866" spans="1:6" ht="12.75">
      <c r="A866">
        <v>19.54112</v>
      </c>
      <c r="B866">
        <v>-5.0947</v>
      </c>
      <c r="C866">
        <v>-6.58201</v>
      </c>
      <c r="D866">
        <f t="shared" si="39"/>
        <v>19.28462</v>
      </c>
      <c r="E866">
        <f t="shared" si="40"/>
        <v>-5.0947</v>
      </c>
      <c r="F866">
        <f t="shared" si="41"/>
        <v>-7.286785</v>
      </c>
    </row>
    <row r="867" spans="1:6" ht="12.75">
      <c r="A867">
        <v>19.8366</v>
      </c>
      <c r="B867">
        <v>-5.63536</v>
      </c>
      <c r="C867">
        <v>-6.68931</v>
      </c>
      <c r="D867">
        <f t="shared" si="39"/>
        <v>19.5801</v>
      </c>
      <c r="E867">
        <f t="shared" si="40"/>
        <v>-5.63536</v>
      </c>
      <c r="F867">
        <f t="shared" si="41"/>
        <v>-7.394085</v>
      </c>
    </row>
    <row r="868" spans="1:6" ht="12.75">
      <c r="A868">
        <v>20.28227</v>
      </c>
      <c r="B868">
        <v>-5.37806</v>
      </c>
      <c r="C868">
        <v>-6.85153</v>
      </c>
      <c r="D868">
        <f t="shared" si="39"/>
        <v>20.02577</v>
      </c>
      <c r="E868">
        <f t="shared" si="40"/>
        <v>-5.37806</v>
      </c>
      <c r="F868">
        <f t="shared" si="41"/>
        <v>-7.556305</v>
      </c>
    </row>
    <row r="869" spans="1:6" ht="12.75">
      <c r="A869">
        <v>20.32895</v>
      </c>
      <c r="B869">
        <v>-4.85964</v>
      </c>
      <c r="C869">
        <v>-6.86869</v>
      </c>
      <c r="D869">
        <f t="shared" si="39"/>
        <v>20.07245</v>
      </c>
      <c r="E869">
        <f t="shared" si="40"/>
        <v>-4.85964</v>
      </c>
      <c r="F869">
        <f t="shared" si="41"/>
        <v>-7.573465</v>
      </c>
    </row>
    <row r="870" spans="1:6" ht="12.75">
      <c r="A870">
        <v>20.30309</v>
      </c>
      <c r="B870">
        <v>-4.05203</v>
      </c>
      <c r="C870">
        <v>-6.85962</v>
      </c>
      <c r="D870">
        <f t="shared" si="39"/>
        <v>20.046590000000002</v>
      </c>
      <c r="E870">
        <f t="shared" si="40"/>
        <v>-4.05203</v>
      </c>
      <c r="F870">
        <f t="shared" si="41"/>
        <v>-7.564394999999999</v>
      </c>
    </row>
    <row r="871" spans="1:6" ht="12.75">
      <c r="A871">
        <v>20.23889</v>
      </c>
      <c r="B871">
        <v>-3.05929</v>
      </c>
      <c r="C871">
        <v>-6.8366</v>
      </c>
      <c r="D871">
        <f t="shared" si="39"/>
        <v>19.982390000000002</v>
      </c>
      <c r="E871">
        <f t="shared" si="40"/>
        <v>-3.05929</v>
      </c>
      <c r="F871">
        <f t="shared" si="41"/>
        <v>-7.5413749999999995</v>
      </c>
    </row>
    <row r="872" spans="1:6" ht="12.75">
      <c r="A872">
        <v>20.1362</v>
      </c>
      <c r="B872">
        <v>-1.91159</v>
      </c>
      <c r="C872">
        <v>-6.80011</v>
      </c>
      <c r="D872">
        <f t="shared" si="39"/>
        <v>19.8797</v>
      </c>
      <c r="E872">
        <f t="shared" si="40"/>
        <v>-1.91159</v>
      </c>
      <c r="F872">
        <f t="shared" si="41"/>
        <v>-7.504885</v>
      </c>
    </row>
    <row r="873" spans="1:6" ht="12.75">
      <c r="A873">
        <v>20.04174</v>
      </c>
      <c r="B873">
        <v>-0.73454</v>
      </c>
      <c r="C873">
        <v>-6.76679</v>
      </c>
      <c r="D873">
        <f t="shared" si="39"/>
        <v>19.78524</v>
      </c>
      <c r="E873">
        <f t="shared" si="40"/>
        <v>-0.73454</v>
      </c>
      <c r="F873">
        <f t="shared" si="41"/>
        <v>-7.471565</v>
      </c>
    </row>
    <row r="874" spans="1:6" ht="12.75">
      <c r="A874">
        <v>20.0141</v>
      </c>
      <c r="B874">
        <v>0.36041</v>
      </c>
      <c r="C874">
        <v>-6.75673</v>
      </c>
      <c r="D874">
        <f t="shared" si="39"/>
        <v>19.7576</v>
      </c>
      <c r="E874">
        <f t="shared" si="40"/>
        <v>0.36041</v>
      </c>
      <c r="F874">
        <f t="shared" si="41"/>
        <v>-7.461505</v>
      </c>
    </row>
    <row r="875" spans="1:6" ht="12.75">
      <c r="A875">
        <v>19.98821</v>
      </c>
      <c r="B875">
        <v>1.46603</v>
      </c>
      <c r="C875">
        <v>-6.74783</v>
      </c>
      <c r="D875">
        <f t="shared" si="39"/>
        <v>19.73171</v>
      </c>
      <c r="E875">
        <f t="shared" si="40"/>
        <v>1.46603</v>
      </c>
      <c r="F875">
        <f t="shared" si="41"/>
        <v>-7.452605</v>
      </c>
    </row>
    <row r="876" spans="1:6" ht="12.75">
      <c r="A876">
        <v>19.94208</v>
      </c>
      <c r="B876">
        <v>2.69304</v>
      </c>
      <c r="C876">
        <v>-6.73143</v>
      </c>
      <c r="D876">
        <f t="shared" si="39"/>
        <v>19.68558</v>
      </c>
      <c r="E876">
        <f t="shared" si="40"/>
        <v>2.69304</v>
      </c>
      <c r="F876">
        <f t="shared" si="41"/>
        <v>-7.436204999999999</v>
      </c>
    </row>
    <row r="877" spans="1:6" ht="12.75">
      <c r="A877">
        <v>19.89312</v>
      </c>
      <c r="B877">
        <v>4.02027</v>
      </c>
      <c r="C877">
        <v>-6.71438</v>
      </c>
      <c r="D877">
        <f t="shared" si="39"/>
        <v>19.63662</v>
      </c>
      <c r="E877">
        <f t="shared" si="40"/>
        <v>4.02027</v>
      </c>
      <c r="F877">
        <f t="shared" si="41"/>
        <v>-7.419155</v>
      </c>
    </row>
    <row r="878" spans="1:6" ht="12.75">
      <c r="A878">
        <v>19.81662</v>
      </c>
      <c r="B878">
        <v>5.35096</v>
      </c>
      <c r="C878">
        <v>-6.68671</v>
      </c>
      <c r="D878">
        <f t="shared" si="39"/>
        <v>19.56012</v>
      </c>
      <c r="E878">
        <f t="shared" si="40"/>
        <v>5.35096</v>
      </c>
      <c r="F878">
        <f t="shared" si="41"/>
        <v>-7.391484999999999</v>
      </c>
    </row>
    <row r="879" spans="1:6" ht="12.75">
      <c r="A879">
        <v>19.66903</v>
      </c>
      <c r="B879">
        <v>6.67909</v>
      </c>
      <c r="C879">
        <v>-6.63342</v>
      </c>
      <c r="D879">
        <f t="shared" si="39"/>
        <v>19.41253</v>
      </c>
      <c r="E879">
        <f t="shared" si="40"/>
        <v>6.67909</v>
      </c>
      <c r="F879">
        <f t="shared" si="41"/>
        <v>-7.338195</v>
      </c>
    </row>
    <row r="880" spans="1:6" ht="12.75">
      <c r="A880">
        <v>19.47732</v>
      </c>
      <c r="B880">
        <v>8.06167</v>
      </c>
      <c r="C880">
        <v>-6.56386</v>
      </c>
      <c r="D880">
        <f t="shared" si="39"/>
        <v>19.22082</v>
      </c>
      <c r="E880">
        <f t="shared" si="40"/>
        <v>8.06167</v>
      </c>
      <c r="F880">
        <f t="shared" si="41"/>
        <v>-7.268635</v>
      </c>
    </row>
    <row r="881" spans="1:6" ht="12.75">
      <c r="A881">
        <v>19.32739</v>
      </c>
      <c r="B881">
        <v>9.42144</v>
      </c>
      <c r="C881">
        <v>-6.50995</v>
      </c>
      <c r="D881">
        <f t="shared" si="39"/>
        <v>19.070890000000002</v>
      </c>
      <c r="E881">
        <f t="shared" si="40"/>
        <v>9.42144</v>
      </c>
      <c r="F881">
        <f t="shared" si="41"/>
        <v>-7.214725</v>
      </c>
    </row>
    <row r="882" spans="1:6" ht="12.75">
      <c r="A882">
        <v>19.22164</v>
      </c>
      <c r="B882">
        <v>10.68958</v>
      </c>
      <c r="C882">
        <v>-6.47197</v>
      </c>
      <c r="D882">
        <f t="shared" si="39"/>
        <v>18.96514</v>
      </c>
      <c r="E882">
        <f t="shared" si="40"/>
        <v>10.68958</v>
      </c>
      <c r="F882">
        <f t="shared" si="41"/>
        <v>-7.1767449999999995</v>
      </c>
    </row>
    <row r="883" spans="1:6" ht="12.75">
      <c r="A883">
        <v>19.14172</v>
      </c>
      <c r="B883">
        <v>11.77422</v>
      </c>
      <c r="C883">
        <v>-6.44314</v>
      </c>
      <c r="D883">
        <f t="shared" si="39"/>
        <v>18.88522</v>
      </c>
      <c r="E883">
        <f t="shared" si="40"/>
        <v>11.77422</v>
      </c>
      <c r="F883">
        <f t="shared" si="41"/>
        <v>-7.147914999999999</v>
      </c>
    </row>
    <row r="884" spans="1:6" ht="12.75">
      <c r="A884">
        <v>19.14095</v>
      </c>
      <c r="B884">
        <v>13.242</v>
      </c>
      <c r="C884">
        <v>-6.44338</v>
      </c>
      <c r="D884">
        <f t="shared" si="39"/>
        <v>18.88445</v>
      </c>
      <c r="E884">
        <f t="shared" si="40"/>
        <v>13.242</v>
      </c>
      <c r="F884">
        <f t="shared" si="41"/>
        <v>-7.148155</v>
      </c>
    </row>
    <row r="885" spans="1:6" ht="12.75">
      <c r="A885">
        <v>19.39746</v>
      </c>
      <c r="B885">
        <v>12.68587</v>
      </c>
      <c r="C885">
        <v>-6.53684</v>
      </c>
      <c r="D885">
        <f t="shared" si="39"/>
        <v>19.14096</v>
      </c>
      <c r="E885">
        <f t="shared" si="40"/>
        <v>12.68587</v>
      </c>
      <c r="F885">
        <f t="shared" si="41"/>
        <v>-7.2416149999999995</v>
      </c>
    </row>
    <row r="886" spans="1:6" ht="12.75">
      <c r="A886">
        <v>19.4686</v>
      </c>
      <c r="B886">
        <v>11.88537</v>
      </c>
      <c r="C886">
        <v>-6.56245</v>
      </c>
      <c r="D886">
        <f t="shared" si="39"/>
        <v>19.2121</v>
      </c>
      <c r="E886">
        <f t="shared" si="40"/>
        <v>11.88537</v>
      </c>
      <c r="F886">
        <f t="shared" si="41"/>
        <v>-7.267225</v>
      </c>
    </row>
    <row r="887" spans="1:6" ht="12.75">
      <c r="A887">
        <v>19.64377</v>
      </c>
      <c r="B887">
        <v>10.90646</v>
      </c>
      <c r="C887">
        <v>-6.62574</v>
      </c>
      <c r="D887">
        <f t="shared" si="39"/>
        <v>19.38727</v>
      </c>
      <c r="E887">
        <f t="shared" si="40"/>
        <v>10.90646</v>
      </c>
      <c r="F887">
        <f t="shared" si="41"/>
        <v>-7.330515</v>
      </c>
    </row>
    <row r="888" spans="1:6" ht="12.75">
      <c r="A888">
        <v>19.83286</v>
      </c>
      <c r="B888">
        <v>9.75985</v>
      </c>
      <c r="C888">
        <v>-6.69424</v>
      </c>
      <c r="D888">
        <f t="shared" si="39"/>
        <v>19.57636</v>
      </c>
      <c r="E888">
        <f t="shared" si="40"/>
        <v>9.75985</v>
      </c>
      <c r="F888">
        <f t="shared" si="41"/>
        <v>-7.3990149999999995</v>
      </c>
    </row>
    <row r="889" spans="1:6" ht="12.75">
      <c r="A889">
        <v>19.99492</v>
      </c>
      <c r="B889">
        <v>8.49291</v>
      </c>
      <c r="C889">
        <v>-6.75294</v>
      </c>
      <c r="D889">
        <f t="shared" si="39"/>
        <v>19.73842</v>
      </c>
      <c r="E889">
        <f t="shared" si="40"/>
        <v>8.49291</v>
      </c>
      <c r="F889">
        <f t="shared" si="41"/>
        <v>-7.457714999999999</v>
      </c>
    </row>
    <row r="890" spans="1:6" ht="12.75">
      <c r="A890">
        <v>20.12857</v>
      </c>
      <c r="B890">
        <v>7.12694</v>
      </c>
      <c r="C890">
        <v>-6.80131</v>
      </c>
      <c r="D890">
        <f t="shared" si="39"/>
        <v>19.87207</v>
      </c>
      <c r="E890">
        <f t="shared" si="40"/>
        <v>7.12694</v>
      </c>
      <c r="F890">
        <f t="shared" si="41"/>
        <v>-7.506085</v>
      </c>
    </row>
    <row r="891" spans="1:6" ht="12.75">
      <c r="A891">
        <v>20.23847</v>
      </c>
      <c r="B891">
        <v>5.72069</v>
      </c>
      <c r="C891">
        <v>-6.84075</v>
      </c>
      <c r="D891">
        <f t="shared" si="39"/>
        <v>19.98197</v>
      </c>
      <c r="E891">
        <f t="shared" si="40"/>
        <v>5.72069</v>
      </c>
      <c r="F891">
        <f t="shared" si="41"/>
        <v>-7.545525</v>
      </c>
    </row>
    <row r="892" spans="1:6" ht="12.75">
      <c r="A892">
        <v>20.33094</v>
      </c>
      <c r="B892">
        <v>4.34509</v>
      </c>
      <c r="C892">
        <v>-6.87428</v>
      </c>
      <c r="D892">
        <f t="shared" si="39"/>
        <v>20.07444</v>
      </c>
      <c r="E892">
        <f t="shared" si="40"/>
        <v>4.34509</v>
      </c>
      <c r="F892">
        <f t="shared" si="41"/>
        <v>-7.579054999999999</v>
      </c>
    </row>
    <row r="893" spans="1:6" ht="12.75">
      <c r="A893">
        <v>20.3651</v>
      </c>
      <c r="B893">
        <v>3.09587</v>
      </c>
      <c r="C893">
        <v>-6.88626</v>
      </c>
      <c r="D893">
        <f t="shared" si="39"/>
        <v>20.108600000000003</v>
      </c>
      <c r="E893">
        <f t="shared" si="40"/>
        <v>3.09587</v>
      </c>
      <c r="F893">
        <f t="shared" si="41"/>
        <v>-7.591035</v>
      </c>
    </row>
    <row r="894" spans="1:6" ht="12.75">
      <c r="A894">
        <v>20.35344</v>
      </c>
      <c r="B894">
        <v>0.82481</v>
      </c>
      <c r="C894">
        <v>-6.88093</v>
      </c>
      <c r="D894">
        <f t="shared" si="39"/>
        <v>20.09694</v>
      </c>
      <c r="E894">
        <f t="shared" si="40"/>
        <v>0.82481</v>
      </c>
      <c r="F894">
        <f t="shared" si="41"/>
        <v>-7.585705</v>
      </c>
    </row>
    <row r="895" spans="1:6" ht="12.75">
      <c r="A895">
        <v>20.31378</v>
      </c>
      <c r="B895">
        <v>-0.36414</v>
      </c>
      <c r="C895">
        <v>-6.86606</v>
      </c>
      <c r="D895">
        <f t="shared" si="39"/>
        <v>20.057280000000002</v>
      </c>
      <c r="E895">
        <f t="shared" si="40"/>
        <v>-0.36414</v>
      </c>
      <c r="F895">
        <f t="shared" si="41"/>
        <v>-7.570835</v>
      </c>
    </row>
    <row r="896" spans="1:6" ht="12.75">
      <c r="A896">
        <v>20.24417</v>
      </c>
      <c r="B896">
        <v>-1.57598</v>
      </c>
      <c r="C896">
        <v>-6.84008</v>
      </c>
      <c r="D896">
        <f t="shared" si="39"/>
        <v>19.98767</v>
      </c>
      <c r="E896">
        <f t="shared" si="40"/>
        <v>-1.57598</v>
      </c>
      <c r="F896">
        <f t="shared" si="41"/>
        <v>-7.544855</v>
      </c>
    </row>
    <row r="897" spans="1:6" ht="12.75">
      <c r="A897">
        <v>20.14992</v>
      </c>
      <c r="B897">
        <v>-2.79599</v>
      </c>
      <c r="C897">
        <v>-6.8047</v>
      </c>
      <c r="D897">
        <f t="shared" si="39"/>
        <v>19.893420000000003</v>
      </c>
      <c r="E897">
        <f t="shared" si="40"/>
        <v>-2.79599</v>
      </c>
      <c r="F897">
        <f t="shared" si="41"/>
        <v>-7.509475</v>
      </c>
    </row>
    <row r="898" spans="1:6" ht="12.75">
      <c r="A898">
        <v>20.09007</v>
      </c>
      <c r="B898">
        <v>-3.99904</v>
      </c>
      <c r="C898">
        <v>-6.78234</v>
      </c>
      <c r="D898">
        <f aca="true" t="shared" si="42" ref="D898:D961">A898-0.75*0.342</f>
        <v>19.83357</v>
      </c>
      <c r="E898">
        <f aca="true" t="shared" si="43" ref="E898:E961">B898</f>
        <v>-3.99904</v>
      </c>
      <c r="F898">
        <f aca="true" t="shared" si="44" ref="F898:F961">C898-0.75*0.9397</f>
        <v>-7.487114999999999</v>
      </c>
    </row>
    <row r="899" spans="1:6" ht="12.75">
      <c r="A899">
        <v>20.07325</v>
      </c>
      <c r="B899">
        <v>-4.93859</v>
      </c>
      <c r="C899">
        <v>-6.77567</v>
      </c>
      <c r="D899">
        <f t="shared" si="42"/>
        <v>19.816750000000003</v>
      </c>
      <c r="E899">
        <f t="shared" si="43"/>
        <v>-4.93859</v>
      </c>
      <c r="F899">
        <f t="shared" si="44"/>
        <v>-7.480445</v>
      </c>
    </row>
    <row r="900" spans="1:6" ht="12.75">
      <c r="A900">
        <v>20.12396</v>
      </c>
      <c r="B900">
        <v>-5.44921</v>
      </c>
      <c r="C900">
        <v>-6.79377</v>
      </c>
      <c r="D900">
        <f t="shared" si="42"/>
        <v>19.86746</v>
      </c>
      <c r="E900">
        <f t="shared" si="43"/>
        <v>-5.44921</v>
      </c>
      <c r="F900">
        <f t="shared" si="44"/>
        <v>-7.498545</v>
      </c>
    </row>
    <row r="901" spans="1:6" ht="12.75">
      <c r="A901">
        <v>20.71806</v>
      </c>
      <c r="B901">
        <v>-4.91799</v>
      </c>
      <c r="C901">
        <v>-7.01014</v>
      </c>
      <c r="D901">
        <f t="shared" si="42"/>
        <v>20.461560000000002</v>
      </c>
      <c r="E901">
        <f t="shared" si="43"/>
        <v>-4.91799</v>
      </c>
      <c r="F901">
        <f t="shared" si="44"/>
        <v>-7.7149149999999995</v>
      </c>
    </row>
    <row r="902" spans="1:6" ht="12.75">
      <c r="A902">
        <v>20.8168</v>
      </c>
      <c r="B902">
        <v>-4.07665</v>
      </c>
      <c r="C902">
        <v>-7.04653</v>
      </c>
      <c r="D902">
        <f t="shared" si="42"/>
        <v>20.5603</v>
      </c>
      <c r="E902">
        <f t="shared" si="43"/>
        <v>-4.07665</v>
      </c>
      <c r="F902">
        <f t="shared" si="44"/>
        <v>-7.7513049999999994</v>
      </c>
    </row>
    <row r="903" spans="1:6" ht="12.75">
      <c r="A903">
        <v>20.87535</v>
      </c>
      <c r="B903">
        <v>-3.03043</v>
      </c>
      <c r="C903">
        <v>-7.06819</v>
      </c>
      <c r="D903">
        <f t="shared" si="42"/>
        <v>20.618850000000002</v>
      </c>
      <c r="E903">
        <f t="shared" si="43"/>
        <v>-3.03043</v>
      </c>
      <c r="F903">
        <f t="shared" si="44"/>
        <v>-7.772965</v>
      </c>
    </row>
    <row r="904" spans="1:6" ht="12.75">
      <c r="A904">
        <v>20.8649</v>
      </c>
      <c r="B904">
        <v>-1.87426</v>
      </c>
      <c r="C904">
        <v>-7.06538</v>
      </c>
      <c r="D904">
        <f t="shared" si="42"/>
        <v>20.6084</v>
      </c>
      <c r="E904">
        <f t="shared" si="43"/>
        <v>-1.87426</v>
      </c>
      <c r="F904">
        <f t="shared" si="44"/>
        <v>-7.770155</v>
      </c>
    </row>
    <row r="905" spans="1:6" ht="12.75">
      <c r="A905">
        <v>20.76936</v>
      </c>
      <c r="B905">
        <v>-0.5398</v>
      </c>
      <c r="C905">
        <v>-7.03192</v>
      </c>
      <c r="D905">
        <f t="shared" si="42"/>
        <v>20.51286</v>
      </c>
      <c r="E905">
        <f t="shared" si="43"/>
        <v>-0.5398</v>
      </c>
      <c r="F905">
        <f t="shared" si="44"/>
        <v>-7.736695</v>
      </c>
    </row>
    <row r="906" spans="1:6" ht="12.75">
      <c r="A906">
        <v>20.61065</v>
      </c>
      <c r="B906">
        <v>0.99006</v>
      </c>
      <c r="C906">
        <v>-6.97442</v>
      </c>
      <c r="D906">
        <f t="shared" si="42"/>
        <v>20.35415</v>
      </c>
      <c r="E906">
        <f t="shared" si="43"/>
        <v>0.99006</v>
      </c>
      <c r="F906">
        <f t="shared" si="44"/>
        <v>-7.679195</v>
      </c>
    </row>
    <row r="907" spans="1:6" ht="12.75">
      <c r="A907">
        <v>20.42941</v>
      </c>
      <c r="B907">
        <v>3.90933</v>
      </c>
      <c r="C907">
        <v>-6.90944</v>
      </c>
      <c r="D907">
        <f t="shared" si="42"/>
        <v>20.17291</v>
      </c>
      <c r="E907">
        <f t="shared" si="43"/>
        <v>3.90933</v>
      </c>
      <c r="F907">
        <f t="shared" si="44"/>
        <v>-7.614215</v>
      </c>
    </row>
    <row r="908" spans="1:6" ht="12.75">
      <c r="A908">
        <v>20.35708</v>
      </c>
      <c r="B908">
        <v>5.21916</v>
      </c>
      <c r="C908">
        <v>-6.88301</v>
      </c>
      <c r="D908">
        <f t="shared" si="42"/>
        <v>20.10058</v>
      </c>
      <c r="E908">
        <f t="shared" si="43"/>
        <v>5.21916</v>
      </c>
      <c r="F908">
        <f t="shared" si="44"/>
        <v>-7.587784999999999</v>
      </c>
    </row>
    <row r="909" spans="1:6" ht="12.75">
      <c r="A909">
        <v>20.33343</v>
      </c>
      <c r="B909">
        <v>6.38298</v>
      </c>
      <c r="C909">
        <v>-6.87466</v>
      </c>
      <c r="D909">
        <f t="shared" si="42"/>
        <v>20.07693</v>
      </c>
      <c r="E909">
        <f t="shared" si="43"/>
        <v>6.38298</v>
      </c>
      <c r="F909">
        <f t="shared" si="44"/>
        <v>-7.579435</v>
      </c>
    </row>
    <row r="910" spans="1:6" ht="12.75">
      <c r="A910">
        <v>20.373</v>
      </c>
      <c r="B910">
        <v>7.33245</v>
      </c>
      <c r="C910">
        <v>-6.88936</v>
      </c>
      <c r="D910">
        <f t="shared" si="42"/>
        <v>20.116500000000002</v>
      </c>
      <c r="E910">
        <f t="shared" si="43"/>
        <v>7.33245</v>
      </c>
      <c r="F910">
        <f t="shared" si="44"/>
        <v>-7.594135</v>
      </c>
    </row>
    <row r="911" spans="1:6" ht="12.75">
      <c r="A911">
        <v>20.4458</v>
      </c>
      <c r="B911">
        <v>8.06504</v>
      </c>
      <c r="C911">
        <v>-6.91615</v>
      </c>
      <c r="D911">
        <f t="shared" si="42"/>
        <v>20.1893</v>
      </c>
      <c r="E911">
        <f t="shared" si="43"/>
        <v>8.06504</v>
      </c>
      <c r="F911">
        <f t="shared" si="44"/>
        <v>-7.620925</v>
      </c>
    </row>
    <row r="912" spans="1:6" ht="12.75">
      <c r="A912">
        <v>20.9825</v>
      </c>
      <c r="B912">
        <v>7.05732</v>
      </c>
      <c r="C912">
        <v>-7.11134</v>
      </c>
      <c r="D912">
        <f t="shared" si="42"/>
        <v>20.726000000000003</v>
      </c>
      <c r="E912">
        <f t="shared" si="43"/>
        <v>7.05732</v>
      </c>
      <c r="F912">
        <f t="shared" si="44"/>
        <v>-7.816115</v>
      </c>
    </row>
    <row r="913" spans="1:6" ht="12.75">
      <c r="A913">
        <v>21.22264</v>
      </c>
      <c r="B913">
        <v>6.01777</v>
      </c>
      <c r="C913">
        <v>-7.19873</v>
      </c>
      <c r="D913">
        <f t="shared" si="42"/>
        <v>20.96614</v>
      </c>
      <c r="E913">
        <f t="shared" si="43"/>
        <v>6.01777</v>
      </c>
      <c r="F913">
        <f t="shared" si="44"/>
        <v>-7.903505</v>
      </c>
    </row>
    <row r="914" spans="1:6" ht="12.75">
      <c r="A914">
        <v>21.43831</v>
      </c>
      <c r="B914">
        <v>4.90675</v>
      </c>
      <c r="C914">
        <v>-7.277</v>
      </c>
      <c r="D914">
        <f t="shared" si="42"/>
        <v>21.181810000000002</v>
      </c>
      <c r="E914">
        <f t="shared" si="43"/>
        <v>4.90675</v>
      </c>
      <c r="F914">
        <f t="shared" si="44"/>
        <v>-7.981775</v>
      </c>
    </row>
    <row r="915" spans="1:6" ht="12.75">
      <c r="A915">
        <v>21.54117</v>
      </c>
      <c r="B915">
        <v>3.80798</v>
      </c>
      <c r="C915">
        <v>-7.31433</v>
      </c>
      <c r="D915">
        <f t="shared" si="42"/>
        <v>21.284670000000002</v>
      </c>
      <c r="E915">
        <f t="shared" si="43"/>
        <v>3.80798</v>
      </c>
      <c r="F915">
        <f t="shared" si="44"/>
        <v>-8.019105</v>
      </c>
    </row>
    <row r="916" spans="1:6" ht="12.75">
      <c r="A916">
        <v>21.54302</v>
      </c>
      <c r="B916">
        <v>2.70496</v>
      </c>
      <c r="C916">
        <v>-7.31478</v>
      </c>
      <c r="D916">
        <f t="shared" si="42"/>
        <v>21.28652</v>
      </c>
      <c r="E916">
        <f t="shared" si="43"/>
        <v>2.70496</v>
      </c>
      <c r="F916">
        <f t="shared" si="44"/>
        <v>-8.019555</v>
      </c>
    </row>
    <row r="917" spans="1:6" ht="12.75">
      <c r="A917">
        <v>21.49332</v>
      </c>
      <c r="B917">
        <v>1.57104</v>
      </c>
      <c r="C917">
        <v>-7.29678</v>
      </c>
      <c r="D917">
        <f t="shared" si="42"/>
        <v>21.23682</v>
      </c>
      <c r="E917">
        <f t="shared" si="43"/>
        <v>1.57104</v>
      </c>
      <c r="F917">
        <f t="shared" si="44"/>
        <v>-8.001555</v>
      </c>
    </row>
    <row r="918" spans="1:6" ht="12.75">
      <c r="A918">
        <v>21.40682</v>
      </c>
      <c r="B918">
        <v>0.45098</v>
      </c>
      <c r="C918">
        <v>-7.26443</v>
      </c>
      <c r="D918">
        <f t="shared" si="42"/>
        <v>21.15032</v>
      </c>
      <c r="E918">
        <f t="shared" si="43"/>
        <v>0.45098</v>
      </c>
      <c r="F918">
        <f t="shared" si="44"/>
        <v>-7.969205</v>
      </c>
    </row>
    <row r="919" spans="1:6" ht="12.75">
      <c r="A919">
        <v>21.29282</v>
      </c>
      <c r="B919">
        <v>-0.69001</v>
      </c>
      <c r="C919">
        <v>-7.2223</v>
      </c>
      <c r="D919">
        <f t="shared" si="42"/>
        <v>21.03632</v>
      </c>
      <c r="E919">
        <f t="shared" si="43"/>
        <v>-0.69001</v>
      </c>
      <c r="F919">
        <f t="shared" si="44"/>
        <v>-7.927074999999999</v>
      </c>
    </row>
    <row r="920" spans="1:6" ht="12.75">
      <c r="A920">
        <v>21.1599</v>
      </c>
      <c r="B920">
        <v>-1.85981</v>
      </c>
      <c r="C920">
        <v>-7.17332</v>
      </c>
      <c r="D920">
        <f t="shared" si="42"/>
        <v>20.9034</v>
      </c>
      <c r="E920">
        <f t="shared" si="43"/>
        <v>-1.85981</v>
      </c>
      <c r="F920">
        <f t="shared" si="44"/>
        <v>-7.878095</v>
      </c>
    </row>
    <row r="921" spans="1:6" ht="12.75">
      <c r="A921">
        <v>21.04997</v>
      </c>
      <c r="B921">
        <v>-3.00299</v>
      </c>
      <c r="C921">
        <v>-7.13217</v>
      </c>
      <c r="D921">
        <f t="shared" si="42"/>
        <v>20.79347</v>
      </c>
      <c r="E921">
        <f t="shared" si="43"/>
        <v>-3.00299</v>
      </c>
      <c r="F921">
        <f t="shared" si="44"/>
        <v>-7.836945</v>
      </c>
    </row>
    <row r="922" spans="1:6" ht="12.75">
      <c r="A922">
        <v>21.05321</v>
      </c>
      <c r="B922">
        <v>-4.06237</v>
      </c>
      <c r="C922">
        <v>-7.1328</v>
      </c>
      <c r="D922">
        <f t="shared" si="42"/>
        <v>20.79671</v>
      </c>
      <c r="E922">
        <f t="shared" si="43"/>
        <v>-4.06237</v>
      </c>
      <c r="F922">
        <f t="shared" si="44"/>
        <v>-7.837574999999999</v>
      </c>
    </row>
    <row r="923" spans="1:6" ht="12.75">
      <c r="A923">
        <v>21.20371</v>
      </c>
      <c r="B923">
        <v>-5.01695</v>
      </c>
      <c r="C923">
        <v>-7.18711</v>
      </c>
      <c r="D923">
        <f t="shared" si="42"/>
        <v>20.947210000000002</v>
      </c>
      <c r="E923">
        <f t="shared" si="43"/>
        <v>-5.01695</v>
      </c>
      <c r="F923">
        <f t="shared" si="44"/>
        <v>-7.891884999999999</v>
      </c>
    </row>
    <row r="924" spans="1:6" ht="12.75">
      <c r="A924">
        <v>21.39179</v>
      </c>
      <c r="B924">
        <v>-5.77425</v>
      </c>
      <c r="C924">
        <v>-7.25525</v>
      </c>
      <c r="D924">
        <f t="shared" si="42"/>
        <v>21.13529</v>
      </c>
      <c r="E924">
        <f t="shared" si="43"/>
        <v>-5.77425</v>
      </c>
      <c r="F924">
        <f t="shared" si="44"/>
        <v>-7.960025</v>
      </c>
    </row>
    <row r="925" spans="1:6" ht="12.75">
      <c r="A925">
        <v>21.55081</v>
      </c>
      <c r="B925">
        <v>-6.31584</v>
      </c>
      <c r="C925">
        <v>-7.31253</v>
      </c>
      <c r="D925">
        <f t="shared" si="42"/>
        <v>21.29431</v>
      </c>
      <c r="E925">
        <f t="shared" si="43"/>
        <v>-6.31584</v>
      </c>
      <c r="F925">
        <f t="shared" si="44"/>
        <v>-8.017305</v>
      </c>
    </row>
    <row r="926" spans="1:6" ht="12.75">
      <c r="A926">
        <v>22.01165</v>
      </c>
      <c r="B926">
        <v>-6.56775</v>
      </c>
      <c r="C926">
        <v>-7.48021</v>
      </c>
      <c r="D926">
        <f t="shared" si="42"/>
        <v>21.75515</v>
      </c>
      <c r="E926">
        <f t="shared" si="43"/>
        <v>-6.56775</v>
      </c>
      <c r="F926">
        <f t="shared" si="44"/>
        <v>-8.184985</v>
      </c>
    </row>
    <row r="927" spans="1:6" ht="12.75">
      <c r="A927">
        <v>22.14603</v>
      </c>
      <c r="B927">
        <v>-5.52241</v>
      </c>
      <c r="C927">
        <v>-7.53043</v>
      </c>
      <c r="D927">
        <f t="shared" si="42"/>
        <v>21.88953</v>
      </c>
      <c r="E927">
        <f t="shared" si="43"/>
        <v>-5.52241</v>
      </c>
      <c r="F927">
        <f t="shared" si="44"/>
        <v>-8.235205</v>
      </c>
    </row>
    <row r="928" spans="1:6" ht="12.75">
      <c r="A928">
        <v>21.94648</v>
      </c>
      <c r="B928">
        <v>-4.50076</v>
      </c>
      <c r="C928">
        <v>-7.45811</v>
      </c>
      <c r="D928">
        <f t="shared" si="42"/>
        <v>21.689980000000002</v>
      </c>
      <c r="E928">
        <f t="shared" si="43"/>
        <v>-4.50076</v>
      </c>
      <c r="F928">
        <f t="shared" si="44"/>
        <v>-8.162885</v>
      </c>
    </row>
    <row r="929" spans="1:6" ht="12.75">
      <c r="A929">
        <v>21.70013</v>
      </c>
      <c r="B929">
        <v>-3.3279</v>
      </c>
      <c r="C929">
        <v>-7.36876</v>
      </c>
      <c r="D929">
        <f t="shared" si="42"/>
        <v>21.443630000000002</v>
      </c>
      <c r="E929">
        <f t="shared" si="43"/>
        <v>-3.3279</v>
      </c>
      <c r="F929">
        <f t="shared" si="44"/>
        <v>-8.073535</v>
      </c>
    </row>
    <row r="930" spans="1:6" ht="12.75">
      <c r="A930">
        <v>21.55713</v>
      </c>
      <c r="B930">
        <v>-2.08542</v>
      </c>
      <c r="C930">
        <v>-7.31762</v>
      </c>
      <c r="D930">
        <f t="shared" si="42"/>
        <v>21.30063</v>
      </c>
      <c r="E930">
        <f t="shared" si="43"/>
        <v>-2.08542</v>
      </c>
      <c r="F930">
        <f t="shared" si="44"/>
        <v>-8.022395</v>
      </c>
    </row>
    <row r="931" spans="1:6" ht="12.75">
      <c r="A931">
        <v>21.45984</v>
      </c>
      <c r="B931">
        <v>-0.70327</v>
      </c>
      <c r="C931">
        <v>-7.28307</v>
      </c>
      <c r="D931">
        <f t="shared" si="42"/>
        <v>21.20334</v>
      </c>
      <c r="E931">
        <f t="shared" si="43"/>
        <v>-0.70327</v>
      </c>
      <c r="F931">
        <f t="shared" si="44"/>
        <v>-7.987845</v>
      </c>
    </row>
    <row r="932" spans="1:6" ht="12.75">
      <c r="A932">
        <v>21.38469</v>
      </c>
      <c r="B932">
        <v>0.75272</v>
      </c>
      <c r="C932">
        <v>-7.25689</v>
      </c>
      <c r="D932">
        <f t="shared" si="42"/>
        <v>21.12819</v>
      </c>
      <c r="E932">
        <f t="shared" si="43"/>
        <v>0.75272</v>
      </c>
      <c r="F932">
        <f t="shared" si="44"/>
        <v>-7.961665</v>
      </c>
    </row>
    <row r="933" spans="1:6" ht="12.75">
      <c r="A933">
        <v>21.39009</v>
      </c>
      <c r="B933">
        <v>3.3372</v>
      </c>
      <c r="C933">
        <v>-7.25904</v>
      </c>
      <c r="D933">
        <f t="shared" si="42"/>
        <v>21.13359</v>
      </c>
      <c r="E933">
        <f t="shared" si="43"/>
        <v>3.3372</v>
      </c>
      <c r="F933">
        <f t="shared" si="44"/>
        <v>-7.963814999999999</v>
      </c>
    </row>
    <row r="934" spans="1:6" ht="12.75">
      <c r="A934">
        <v>21.36799</v>
      </c>
      <c r="B934">
        <v>4.46223</v>
      </c>
      <c r="C934">
        <v>-7.25116</v>
      </c>
      <c r="D934">
        <f t="shared" si="42"/>
        <v>21.11149</v>
      </c>
      <c r="E934">
        <f t="shared" si="43"/>
        <v>4.46223</v>
      </c>
      <c r="F934">
        <f t="shared" si="44"/>
        <v>-7.955934999999999</v>
      </c>
    </row>
    <row r="935" spans="1:6" ht="12.75">
      <c r="A935">
        <v>21.3977</v>
      </c>
      <c r="B935">
        <v>5.28398</v>
      </c>
      <c r="C935">
        <v>-7.26218</v>
      </c>
      <c r="D935">
        <f t="shared" si="42"/>
        <v>21.1412</v>
      </c>
      <c r="E935">
        <f t="shared" si="43"/>
        <v>5.28398</v>
      </c>
      <c r="F935">
        <f t="shared" si="44"/>
        <v>-7.966955</v>
      </c>
    </row>
    <row r="936" spans="1:6" ht="12.75">
      <c r="A936">
        <v>21.77063</v>
      </c>
      <c r="B936">
        <v>4.91231</v>
      </c>
      <c r="C936">
        <v>-7.39778</v>
      </c>
      <c r="D936">
        <f t="shared" si="42"/>
        <v>21.51413</v>
      </c>
      <c r="E936">
        <f t="shared" si="43"/>
        <v>4.91231</v>
      </c>
      <c r="F936">
        <f t="shared" si="44"/>
        <v>-8.102555</v>
      </c>
    </row>
    <row r="937" spans="1:6" ht="12.75">
      <c r="A937">
        <v>22.09238</v>
      </c>
      <c r="B937">
        <v>4.11723</v>
      </c>
      <c r="C937">
        <v>-7.51537</v>
      </c>
      <c r="D937">
        <f t="shared" si="42"/>
        <v>21.83588</v>
      </c>
      <c r="E937">
        <f t="shared" si="43"/>
        <v>4.11723</v>
      </c>
      <c r="F937">
        <f t="shared" si="44"/>
        <v>-8.220145</v>
      </c>
    </row>
    <row r="938" spans="1:6" ht="12.75">
      <c r="A938">
        <v>22.40778</v>
      </c>
      <c r="B938">
        <v>3.21981</v>
      </c>
      <c r="C938">
        <v>-7.63004</v>
      </c>
      <c r="D938">
        <f t="shared" si="42"/>
        <v>22.15128</v>
      </c>
      <c r="E938">
        <f t="shared" si="43"/>
        <v>3.21981</v>
      </c>
      <c r="F938">
        <f t="shared" si="44"/>
        <v>-8.334815</v>
      </c>
    </row>
    <row r="939" spans="1:6" ht="12.75">
      <c r="A939">
        <v>22.56287</v>
      </c>
      <c r="B939">
        <v>2.25795</v>
      </c>
      <c r="C939">
        <v>-7.68613</v>
      </c>
      <c r="D939">
        <f t="shared" si="42"/>
        <v>22.30637</v>
      </c>
      <c r="E939">
        <f t="shared" si="43"/>
        <v>2.25795</v>
      </c>
      <c r="F939">
        <f t="shared" si="44"/>
        <v>-8.390905</v>
      </c>
    </row>
    <row r="940" spans="1:6" ht="12.75">
      <c r="A940">
        <v>22.56196</v>
      </c>
      <c r="B940">
        <v>1.27298</v>
      </c>
      <c r="C940">
        <v>-7.68539</v>
      </c>
      <c r="D940">
        <f t="shared" si="42"/>
        <v>22.30546</v>
      </c>
      <c r="E940">
        <f t="shared" si="43"/>
        <v>1.27298</v>
      </c>
      <c r="F940">
        <f t="shared" si="44"/>
        <v>-8.390165</v>
      </c>
    </row>
    <row r="941" spans="1:6" ht="12.75">
      <c r="A941">
        <v>22.45392</v>
      </c>
      <c r="B941">
        <v>0.29442</v>
      </c>
      <c r="C941">
        <v>-7.64599</v>
      </c>
      <c r="D941">
        <f t="shared" si="42"/>
        <v>22.19742</v>
      </c>
      <c r="E941">
        <f t="shared" si="43"/>
        <v>0.29442</v>
      </c>
      <c r="F941">
        <f t="shared" si="44"/>
        <v>-8.350765</v>
      </c>
    </row>
    <row r="942" spans="1:6" ht="12.75">
      <c r="A942">
        <v>22.29787</v>
      </c>
      <c r="B942">
        <v>-0.6789</v>
      </c>
      <c r="C942">
        <v>-7.58872</v>
      </c>
      <c r="D942">
        <f t="shared" si="42"/>
        <v>22.04137</v>
      </c>
      <c r="E942">
        <f t="shared" si="43"/>
        <v>-0.6789</v>
      </c>
      <c r="F942">
        <f t="shared" si="44"/>
        <v>-8.293495</v>
      </c>
    </row>
    <row r="943" spans="1:6" ht="12.75">
      <c r="A943">
        <v>22.14654</v>
      </c>
      <c r="B943">
        <v>-3.09508</v>
      </c>
      <c r="C943">
        <v>-7.53207</v>
      </c>
      <c r="D943">
        <f t="shared" si="42"/>
        <v>21.890040000000003</v>
      </c>
      <c r="E943">
        <f t="shared" si="43"/>
        <v>-3.09508</v>
      </c>
      <c r="F943">
        <f t="shared" si="44"/>
        <v>-8.236845</v>
      </c>
    </row>
    <row r="944" spans="1:6" ht="12.75">
      <c r="A944">
        <v>22.15818</v>
      </c>
      <c r="B944">
        <v>-4.20682</v>
      </c>
      <c r="C944">
        <v>-7.53561</v>
      </c>
      <c r="D944">
        <f t="shared" si="42"/>
        <v>21.901680000000002</v>
      </c>
      <c r="E944">
        <f t="shared" si="43"/>
        <v>-4.20682</v>
      </c>
      <c r="F944">
        <f t="shared" si="44"/>
        <v>-8.240385</v>
      </c>
    </row>
    <row r="945" spans="1:6" ht="12.75">
      <c r="A945">
        <v>22.21561</v>
      </c>
      <c r="B945">
        <v>-5.07421</v>
      </c>
      <c r="C945">
        <v>-7.55638</v>
      </c>
      <c r="D945">
        <f t="shared" si="42"/>
        <v>21.959110000000003</v>
      </c>
      <c r="E945">
        <f t="shared" si="43"/>
        <v>-5.07421</v>
      </c>
      <c r="F945">
        <f t="shared" si="44"/>
        <v>-8.261155</v>
      </c>
    </row>
    <row r="946" spans="1:6" ht="12.75">
      <c r="A946">
        <v>22.35134</v>
      </c>
      <c r="B946">
        <v>-5.64548</v>
      </c>
      <c r="C946">
        <v>-7.60555</v>
      </c>
      <c r="D946">
        <f t="shared" si="42"/>
        <v>22.09484</v>
      </c>
      <c r="E946">
        <f t="shared" si="43"/>
        <v>-5.64548</v>
      </c>
      <c r="F946">
        <f t="shared" si="44"/>
        <v>-8.310325</v>
      </c>
    </row>
    <row r="947" spans="1:6" ht="12.75">
      <c r="A947">
        <v>22.81667</v>
      </c>
      <c r="B947">
        <v>-5.74939</v>
      </c>
      <c r="C947">
        <v>-7.77435</v>
      </c>
      <c r="D947">
        <f t="shared" si="42"/>
        <v>22.56017</v>
      </c>
      <c r="E947">
        <f t="shared" si="43"/>
        <v>-5.74939</v>
      </c>
      <c r="F947">
        <f t="shared" si="44"/>
        <v>-8.479125</v>
      </c>
    </row>
    <row r="948" spans="1:6" ht="12.75">
      <c r="A948">
        <v>22.76936</v>
      </c>
      <c r="B948">
        <v>-4.87058</v>
      </c>
      <c r="C948">
        <v>-7.75755</v>
      </c>
      <c r="D948">
        <f t="shared" si="42"/>
        <v>22.51286</v>
      </c>
      <c r="E948">
        <f t="shared" si="43"/>
        <v>-4.87058</v>
      </c>
      <c r="F948">
        <f t="shared" si="44"/>
        <v>-8.462325</v>
      </c>
    </row>
    <row r="949" spans="1:6" ht="12.75">
      <c r="A949">
        <v>22.55201</v>
      </c>
      <c r="B949">
        <v>-4.16383</v>
      </c>
      <c r="C949">
        <v>-7.67865</v>
      </c>
      <c r="D949">
        <f t="shared" si="42"/>
        <v>22.29551</v>
      </c>
      <c r="E949">
        <f t="shared" si="43"/>
        <v>-4.16383</v>
      </c>
      <c r="F949">
        <f t="shared" si="44"/>
        <v>-8.383425</v>
      </c>
    </row>
    <row r="950" spans="1:6" ht="12.75">
      <c r="A950">
        <v>22.40526</v>
      </c>
      <c r="B950">
        <v>-3.4396</v>
      </c>
      <c r="C950">
        <v>-7.62581</v>
      </c>
      <c r="D950">
        <f t="shared" si="42"/>
        <v>22.14876</v>
      </c>
      <c r="E950">
        <f t="shared" si="43"/>
        <v>-3.4396</v>
      </c>
      <c r="F950">
        <f t="shared" si="44"/>
        <v>-8.330585000000001</v>
      </c>
    </row>
    <row r="951" spans="1:6" ht="12.75">
      <c r="A951">
        <v>22.23778</v>
      </c>
      <c r="B951">
        <v>-2.53917</v>
      </c>
      <c r="C951">
        <v>-7.56539</v>
      </c>
      <c r="D951">
        <f t="shared" si="42"/>
        <v>21.98128</v>
      </c>
      <c r="E951">
        <f t="shared" si="43"/>
        <v>-2.53917</v>
      </c>
      <c r="F951">
        <f t="shared" si="44"/>
        <v>-8.270165</v>
      </c>
    </row>
    <row r="952" spans="1:6" ht="12.75">
      <c r="A952">
        <v>22.11478</v>
      </c>
      <c r="B952">
        <v>-0.46291</v>
      </c>
      <c r="C952">
        <v>-7.52128</v>
      </c>
      <c r="D952">
        <f t="shared" si="42"/>
        <v>21.85828</v>
      </c>
      <c r="E952">
        <f t="shared" si="43"/>
        <v>-0.46291</v>
      </c>
      <c r="F952">
        <f t="shared" si="44"/>
        <v>-8.226055</v>
      </c>
    </row>
    <row r="953" spans="1:6" ht="12.75">
      <c r="A953">
        <v>22.38779</v>
      </c>
      <c r="B953">
        <v>0.14406</v>
      </c>
      <c r="C953">
        <v>-7.62135</v>
      </c>
      <c r="D953">
        <f t="shared" si="42"/>
        <v>22.13129</v>
      </c>
      <c r="E953">
        <f t="shared" si="43"/>
        <v>0.14406</v>
      </c>
      <c r="F953">
        <f t="shared" si="44"/>
        <v>-8.326125</v>
      </c>
    </row>
    <row r="954" spans="1:6" ht="12.75">
      <c r="A954">
        <v>22.84716</v>
      </c>
      <c r="B954">
        <v>0.40323</v>
      </c>
      <c r="C954">
        <v>-7.78897</v>
      </c>
      <c r="D954">
        <f t="shared" si="42"/>
        <v>22.59066</v>
      </c>
      <c r="E954">
        <f t="shared" si="43"/>
        <v>0.40323</v>
      </c>
      <c r="F954">
        <f t="shared" si="44"/>
        <v>-8.493745</v>
      </c>
    </row>
    <row r="955" spans="1:6" ht="12.75">
      <c r="A955">
        <v>23.37299</v>
      </c>
      <c r="B955">
        <v>0.48109</v>
      </c>
      <c r="C955">
        <v>-7.98075</v>
      </c>
      <c r="D955">
        <f t="shared" si="42"/>
        <v>23.116490000000002</v>
      </c>
      <c r="E955">
        <f t="shared" si="43"/>
        <v>0.48109</v>
      </c>
      <c r="F955">
        <f t="shared" si="44"/>
        <v>-8.685525</v>
      </c>
    </row>
    <row r="956" spans="1:6" ht="12.75">
      <c r="A956">
        <v>24.09014</v>
      </c>
      <c r="B956">
        <v>0.77615</v>
      </c>
      <c r="C956">
        <v>-8.24195</v>
      </c>
      <c r="D956">
        <f t="shared" si="42"/>
        <v>23.833640000000003</v>
      </c>
      <c r="E956">
        <f t="shared" si="43"/>
        <v>0.77615</v>
      </c>
      <c r="F956">
        <f t="shared" si="44"/>
        <v>-8.946724999999999</v>
      </c>
    </row>
    <row r="957" spans="1:6" ht="12.75">
      <c r="A957">
        <v>23.94058</v>
      </c>
      <c r="B957">
        <v>1.53551</v>
      </c>
      <c r="C957">
        <v>-8.18869</v>
      </c>
      <c r="D957">
        <f t="shared" si="42"/>
        <v>23.68408</v>
      </c>
      <c r="E957">
        <f t="shared" si="43"/>
        <v>1.53551</v>
      </c>
      <c r="F957">
        <f t="shared" si="44"/>
        <v>-8.893464999999999</v>
      </c>
    </row>
    <row r="958" spans="1:6" ht="12.75">
      <c r="A958">
        <v>23.39859</v>
      </c>
      <c r="B958">
        <v>2.24342</v>
      </c>
      <c r="C958">
        <v>-7.99059</v>
      </c>
      <c r="D958">
        <f t="shared" si="42"/>
        <v>23.14209</v>
      </c>
      <c r="E958">
        <f t="shared" si="43"/>
        <v>2.24342</v>
      </c>
      <c r="F958">
        <f t="shared" si="44"/>
        <v>-8.695365</v>
      </c>
    </row>
    <row r="959" spans="1:6" ht="12.75">
      <c r="A959">
        <v>22.79125</v>
      </c>
      <c r="B959">
        <v>2.98221</v>
      </c>
      <c r="C959">
        <v>-7.7699</v>
      </c>
      <c r="D959">
        <f t="shared" si="42"/>
        <v>22.534750000000003</v>
      </c>
      <c r="E959">
        <f t="shared" si="43"/>
        <v>2.98221</v>
      </c>
      <c r="F959">
        <f t="shared" si="44"/>
        <v>-8.474675</v>
      </c>
    </row>
    <row r="960" spans="1:6" ht="12.75">
      <c r="A960">
        <v>22.48709</v>
      </c>
      <c r="B960">
        <v>3.42578</v>
      </c>
      <c r="C960">
        <v>-7.65949</v>
      </c>
      <c r="D960">
        <f t="shared" si="42"/>
        <v>22.23059</v>
      </c>
      <c r="E960">
        <f t="shared" si="43"/>
        <v>3.42578</v>
      </c>
      <c r="F960">
        <f t="shared" si="44"/>
        <v>-8.364265</v>
      </c>
    </row>
    <row r="961" spans="1:6" ht="12.75">
      <c r="A961">
        <v>23.3727</v>
      </c>
      <c r="B961">
        <v>2.92939</v>
      </c>
      <c r="C961">
        <v>-7.98584</v>
      </c>
      <c r="D961">
        <f t="shared" si="42"/>
        <v>23.1162</v>
      </c>
      <c r="E961">
        <f t="shared" si="43"/>
        <v>2.92939</v>
      </c>
      <c r="F961">
        <f t="shared" si="44"/>
        <v>-8.690615</v>
      </c>
    </row>
    <row r="962" spans="1:6" ht="12.75">
      <c r="A962">
        <v>23.94621</v>
      </c>
      <c r="B962">
        <v>2.36121</v>
      </c>
      <c r="C962">
        <v>-8.19668</v>
      </c>
      <c r="D962">
        <f aca="true" t="shared" si="45" ref="D962:D1025">A962-0.75*0.342</f>
        <v>23.68971</v>
      </c>
      <c r="E962">
        <f aca="true" t="shared" si="46" ref="E962:E1025">B962</f>
        <v>2.36121</v>
      </c>
      <c r="F962">
        <f aca="true" t="shared" si="47" ref="F962:F1025">C962-0.75*0.9397</f>
        <v>-8.901455</v>
      </c>
    </row>
    <row r="963" spans="1:6" ht="12.75">
      <c r="A963">
        <v>24.29071</v>
      </c>
      <c r="B963">
        <v>1.72562</v>
      </c>
      <c r="C963">
        <v>-8.32304</v>
      </c>
      <c r="D963">
        <f t="shared" si="45"/>
        <v>24.03421</v>
      </c>
      <c r="E963">
        <f t="shared" si="46"/>
        <v>1.72562</v>
      </c>
      <c r="F963">
        <f t="shared" si="47"/>
        <v>-9.027815</v>
      </c>
    </row>
    <row r="964" spans="1:6" ht="12.75">
      <c r="A964">
        <v>24.24577</v>
      </c>
      <c r="B964">
        <v>1.19711</v>
      </c>
      <c r="C964">
        <v>-8.29991</v>
      </c>
      <c r="D964">
        <f t="shared" si="45"/>
        <v>23.98927</v>
      </c>
      <c r="E964">
        <f t="shared" si="46"/>
        <v>1.19711</v>
      </c>
      <c r="F964">
        <f t="shared" si="47"/>
        <v>-9.004685</v>
      </c>
    </row>
    <row r="965" spans="1:6" ht="12.75">
      <c r="A965">
        <v>23.7969</v>
      </c>
      <c r="B965">
        <v>0.94455</v>
      </c>
      <c r="C965">
        <v>-8.13526</v>
      </c>
      <c r="D965">
        <f t="shared" si="45"/>
        <v>23.5404</v>
      </c>
      <c r="E965">
        <f t="shared" si="46"/>
        <v>0.94455</v>
      </c>
      <c r="F965">
        <f t="shared" si="47"/>
        <v>-8.840035</v>
      </c>
    </row>
    <row r="966" spans="1:6" ht="12.75">
      <c r="A966">
        <v>23.1906</v>
      </c>
      <c r="B966">
        <v>1.13221</v>
      </c>
      <c r="C966">
        <v>-7.91435</v>
      </c>
      <c r="D966">
        <f t="shared" si="45"/>
        <v>22.9341</v>
      </c>
      <c r="E966">
        <f t="shared" si="46"/>
        <v>1.13221</v>
      </c>
      <c r="F966">
        <f t="shared" si="47"/>
        <v>-8.619125</v>
      </c>
    </row>
    <row r="967" spans="1:6" ht="12.75">
      <c r="A967">
        <v>22.72876</v>
      </c>
      <c r="B967">
        <v>1.90909</v>
      </c>
      <c r="C967">
        <v>-7.74675</v>
      </c>
      <c r="D967">
        <f t="shared" si="45"/>
        <v>22.472260000000002</v>
      </c>
      <c r="E967">
        <f t="shared" si="46"/>
        <v>1.90909</v>
      </c>
      <c r="F967">
        <f t="shared" si="47"/>
        <v>-8.451525</v>
      </c>
    </row>
    <row r="968" spans="1:6" ht="12.75">
      <c r="A968">
        <v>22.46786</v>
      </c>
      <c r="B968">
        <v>2.90719</v>
      </c>
      <c r="C968">
        <v>-7.65127</v>
      </c>
      <c r="D968">
        <f t="shared" si="45"/>
        <v>22.211360000000003</v>
      </c>
      <c r="E968">
        <f t="shared" si="46"/>
        <v>2.90719</v>
      </c>
      <c r="F968">
        <f t="shared" si="47"/>
        <v>-8.356045</v>
      </c>
    </row>
    <row r="969" spans="1:6" ht="12.75">
      <c r="A969">
        <v>22.23796</v>
      </c>
      <c r="B969">
        <v>3.66144</v>
      </c>
      <c r="C969">
        <v>-7.56796</v>
      </c>
      <c r="D969">
        <f t="shared" si="45"/>
        <v>21.981460000000002</v>
      </c>
      <c r="E969">
        <f t="shared" si="46"/>
        <v>3.66144</v>
      </c>
      <c r="F969">
        <f t="shared" si="47"/>
        <v>-8.272735</v>
      </c>
    </row>
    <row r="970" spans="1:6" ht="12.75">
      <c r="A970">
        <v>21.66289</v>
      </c>
      <c r="B970">
        <v>3.73144</v>
      </c>
      <c r="C970">
        <v>-7.35837</v>
      </c>
      <c r="D970">
        <f t="shared" si="45"/>
        <v>21.406390000000002</v>
      </c>
      <c r="E970">
        <f t="shared" si="46"/>
        <v>3.73144</v>
      </c>
      <c r="F970">
        <f t="shared" si="47"/>
        <v>-8.063145</v>
      </c>
    </row>
    <row r="971" spans="1:6" ht="12.75">
      <c r="A971">
        <v>24.99476</v>
      </c>
      <c r="B971">
        <v>-1.35525</v>
      </c>
      <c r="C971">
        <v>-8.56937</v>
      </c>
      <c r="D971">
        <f t="shared" si="45"/>
        <v>24.73826</v>
      </c>
      <c r="E971">
        <f t="shared" si="46"/>
        <v>-1.35525</v>
      </c>
      <c r="F971">
        <f t="shared" si="47"/>
        <v>-9.274144999999999</v>
      </c>
    </row>
    <row r="972" spans="1:6" ht="12.75">
      <c r="A972">
        <v>25.14915</v>
      </c>
      <c r="B972">
        <v>-1.91307</v>
      </c>
      <c r="C972">
        <v>-8.62521</v>
      </c>
      <c r="D972">
        <f t="shared" si="45"/>
        <v>24.89265</v>
      </c>
      <c r="E972">
        <f t="shared" si="46"/>
        <v>-1.91307</v>
      </c>
      <c r="F972">
        <f t="shared" si="47"/>
        <v>-9.329984999999999</v>
      </c>
    </row>
    <row r="973" spans="1:6" ht="12.75">
      <c r="A973">
        <v>25.42324</v>
      </c>
      <c r="B973">
        <v>-2.6174</v>
      </c>
      <c r="C973">
        <v>-8.72507</v>
      </c>
      <c r="D973">
        <f t="shared" si="45"/>
        <v>25.16674</v>
      </c>
      <c r="E973">
        <f t="shared" si="46"/>
        <v>-2.6174</v>
      </c>
      <c r="F973">
        <f t="shared" si="47"/>
        <v>-9.429845</v>
      </c>
    </row>
    <row r="974" spans="1:6" ht="12.75">
      <c r="A974">
        <v>25.62387</v>
      </c>
      <c r="B974">
        <v>-3.07507</v>
      </c>
      <c r="C974">
        <v>-8.79824</v>
      </c>
      <c r="D974">
        <f t="shared" si="45"/>
        <v>25.36737</v>
      </c>
      <c r="E974">
        <f t="shared" si="46"/>
        <v>-3.07507</v>
      </c>
      <c r="F974">
        <f t="shared" si="47"/>
        <v>-9.503015</v>
      </c>
    </row>
    <row r="975" spans="1:6" ht="12.75">
      <c r="A975">
        <v>25.9358</v>
      </c>
      <c r="B975">
        <v>-3.77241</v>
      </c>
      <c r="C975">
        <v>-8.91176</v>
      </c>
      <c r="D975">
        <f t="shared" si="45"/>
        <v>25.6793</v>
      </c>
      <c r="E975">
        <f t="shared" si="46"/>
        <v>-3.77241</v>
      </c>
      <c r="F975">
        <f t="shared" si="47"/>
        <v>-9.616534999999999</v>
      </c>
    </row>
    <row r="976" spans="1:6" ht="12.75">
      <c r="A976">
        <v>26.32865</v>
      </c>
      <c r="B976">
        <v>-4.56262</v>
      </c>
      <c r="C976">
        <v>-9.05436</v>
      </c>
      <c r="D976">
        <f t="shared" si="45"/>
        <v>26.07215</v>
      </c>
      <c r="E976">
        <f t="shared" si="46"/>
        <v>-4.56262</v>
      </c>
      <c r="F976">
        <f t="shared" si="47"/>
        <v>-9.759135</v>
      </c>
    </row>
    <row r="977" spans="1:6" ht="12.75">
      <c r="A977">
        <v>26.5693</v>
      </c>
      <c r="B977">
        <v>-5.03743</v>
      </c>
      <c r="C977">
        <v>-9.14178</v>
      </c>
      <c r="D977">
        <f t="shared" si="45"/>
        <v>26.3128</v>
      </c>
      <c r="E977">
        <f t="shared" si="46"/>
        <v>-5.03743</v>
      </c>
      <c r="F977">
        <f t="shared" si="47"/>
        <v>-9.846555</v>
      </c>
    </row>
    <row r="978" spans="1:6" ht="12.75">
      <c r="A978">
        <v>26.82517</v>
      </c>
      <c r="B978">
        <v>-5.54329</v>
      </c>
      <c r="C978">
        <v>-9.23467</v>
      </c>
      <c r="D978">
        <f t="shared" si="45"/>
        <v>26.56867</v>
      </c>
      <c r="E978">
        <f t="shared" si="46"/>
        <v>-5.54329</v>
      </c>
      <c r="F978">
        <f t="shared" si="47"/>
        <v>-9.939445</v>
      </c>
    </row>
    <row r="979" spans="1:6" ht="12.75">
      <c r="A979">
        <v>27.0945</v>
      </c>
      <c r="B979">
        <v>-6.04875</v>
      </c>
      <c r="C979">
        <v>-9.33257</v>
      </c>
      <c r="D979">
        <f t="shared" si="45"/>
        <v>26.838</v>
      </c>
      <c r="E979">
        <f t="shared" si="46"/>
        <v>-6.04875</v>
      </c>
      <c r="F979">
        <f t="shared" si="47"/>
        <v>-10.037345</v>
      </c>
    </row>
    <row r="980" spans="1:6" ht="12.75">
      <c r="A980">
        <v>27.36023</v>
      </c>
      <c r="B980">
        <v>-6.51184</v>
      </c>
      <c r="C980">
        <v>-9.42913</v>
      </c>
      <c r="D980">
        <f t="shared" si="45"/>
        <v>27.103730000000002</v>
      </c>
      <c r="E980">
        <f t="shared" si="46"/>
        <v>-6.51184</v>
      </c>
      <c r="F980">
        <f t="shared" si="47"/>
        <v>-10.133905</v>
      </c>
    </row>
    <row r="981" spans="1:6" ht="12.75">
      <c r="A981">
        <v>27.62426</v>
      </c>
      <c r="B981">
        <v>-6.95134</v>
      </c>
      <c r="C981">
        <v>-9.52518</v>
      </c>
      <c r="D981">
        <f t="shared" si="45"/>
        <v>27.36776</v>
      </c>
      <c r="E981">
        <f t="shared" si="46"/>
        <v>-6.95134</v>
      </c>
      <c r="F981">
        <f t="shared" si="47"/>
        <v>-10.229955</v>
      </c>
    </row>
    <row r="982" spans="1:6" ht="12.75">
      <c r="A982">
        <v>27.87665</v>
      </c>
      <c r="B982">
        <v>-7.42666</v>
      </c>
      <c r="C982">
        <v>-9.61694</v>
      </c>
      <c r="D982">
        <f t="shared" si="45"/>
        <v>27.620150000000002</v>
      </c>
      <c r="E982">
        <f t="shared" si="46"/>
        <v>-7.42666</v>
      </c>
      <c r="F982">
        <f t="shared" si="47"/>
        <v>-10.321715</v>
      </c>
    </row>
    <row r="983" spans="1:6" ht="12.75">
      <c r="A983">
        <v>28.10736</v>
      </c>
      <c r="B983">
        <v>-7.97841</v>
      </c>
      <c r="C983">
        <v>-9.70076</v>
      </c>
      <c r="D983">
        <f t="shared" si="45"/>
        <v>27.85086</v>
      </c>
      <c r="E983">
        <f t="shared" si="46"/>
        <v>-7.97841</v>
      </c>
      <c r="F983">
        <f t="shared" si="47"/>
        <v>-10.405535</v>
      </c>
    </row>
    <row r="984" spans="1:6" ht="12.75">
      <c r="A984">
        <v>28.34188</v>
      </c>
      <c r="B984">
        <v>-8.6043</v>
      </c>
      <c r="C984">
        <v>-9.78598</v>
      </c>
      <c r="D984">
        <f t="shared" si="45"/>
        <v>28.08538</v>
      </c>
      <c r="E984">
        <f t="shared" si="46"/>
        <v>-8.6043</v>
      </c>
      <c r="F984">
        <f t="shared" si="47"/>
        <v>-10.490755</v>
      </c>
    </row>
    <row r="985" spans="1:6" ht="12.75">
      <c r="A985">
        <v>28.63751</v>
      </c>
      <c r="B985">
        <v>-9.26926</v>
      </c>
      <c r="C985">
        <v>-9.89321</v>
      </c>
      <c r="D985">
        <f t="shared" si="45"/>
        <v>28.38101</v>
      </c>
      <c r="E985">
        <f t="shared" si="46"/>
        <v>-9.26926</v>
      </c>
      <c r="F985">
        <f t="shared" si="47"/>
        <v>-10.597985</v>
      </c>
    </row>
    <row r="986" spans="1:6" ht="12.75">
      <c r="A986">
        <v>29.01709</v>
      </c>
      <c r="B986">
        <v>-9.95224</v>
      </c>
      <c r="C986">
        <v>-10.03129</v>
      </c>
      <c r="D986">
        <f t="shared" si="45"/>
        <v>28.76059</v>
      </c>
      <c r="E986">
        <f t="shared" si="46"/>
        <v>-9.95224</v>
      </c>
      <c r="F986">
        <f t="shared" si="47"/>
        <v>-10.736065</v>
      </c>
    </row>
    <row r="987" spans="1:6" ht="12.75">
      <c r="A987">
        <v>29.41959</v>
      </c>
      <c r="B987">
        <v>-10.66944</v>
      </c>
      <c r="C987">
        <v>-10.1776</v>
      </c>
      <c r="D987">
        <f t="shared" si="45"/>
        <v>29.16309</v>
      </c>
      <c r="E987">
        <f t="shared" si="46"/>
        <v>-10.66944</v>
      </c>
      <c r="F987">
        <f t="shared" si="47"/>
        <v>-10.882375</v>
      </c>
    </row>
    <row r="988" spans="1:6" ht="12.75">
      <c r="A988">
        <v>29.8356</v>
      </c>
      <c r="B988">
        <v>-11.43916</v>
      </c>
      <c r="C988">
        <v>-10.32887</v>
      </c>
      <c r="D988">
        <f t="shared" si="45"/>
        <v>29.5791</v>
      </c>
      <c r="E988">
        <f t="shared" si="46"/>
        <v>-11.43916</v>
      </c>
      <c r="F988">
        <f t="shared" si="47"/>
        <v>-11.033645</v>
      </c>
    </row>
    <row r="989" spans="1:6" ht="12.75">
      <c r="A989">
        <v>30.24458</v>
      </c>
      <c r="B989">
        <v>-12.24574</v>
      </c>
      <c r="C989">
        <v>-10.47742</v>
      </c>
      <c r="D989">
        <f t="shared" si="45"/>
        <v>29.98808</v>
      </c>
      <c r="E989">
        <f t="shared" si="46"/>
        <v>-12.24574</v>
      </c>
      <c r="F989">
        <f t="shared" si="47"/>
        <v>-11.182195</v>
      </c>
    </row>
    <row r="990" spans="1:6" ht="12.75">
      <c r="A990">
        <v>30.59722</v>
      </c>
      <c r="B990">
        <v>-13.03434</v>
      </c>
      <c r="C990">
        <v>-10.60623</v>
      </c>
      <c r="D990">
        <f t="shared" si="45"/>
        <v>30.34072</v>
      </c>
      <c r="E990">
        <f t="shared" si="46"/>
        <v>-13.03434</v>
      </c>
      <c r="F990">
        <f t="shared" si="47"/>
        <v>-11.311005</v>
      </c>
    </row>
    <row r="991" spans="1:6" ht="12.75">
      <c r="A991">
        <v>30.9117</v>
      </c>
      <c r="B991">
        <v>-13.77738</v>
      </c>
      <c r="C991">
        <v>-10.72088</v>
      </c>
      <c r="D991">
        <f t="shared" si="45"/>
        <v>30.6552</v>
      </c>
      <c r="E991">
        <f t="shared" si="46"/>
        <v>-13.77738</v>
      </c>
      <c r="F991">
        <f t="shared" si="47"/>
        <v>-11.425654999999999</v>
      </c>
    </row>
    <row r="992" spans="1:6" ht="12.75">
      <c r="A992">
        <v>31.20613</v>
      </c>
      <c r="B992">
        <v>-14.48</v>
      </c>
      <c r="C992">
        <v>-10.82712</v>
      </c>
      <c r="D992">
        <f t="shared" si="45"/>
        <v>30.949630000000003</v>
      </c>
      <c r="E992">
        <f t="shared" si="46"/>
        <v>-14.48</v>
      </c>
      <c r="F992">
        <f t="shared" si="47"/>
        <v>-11.531895</v>
      </c>
    </row>
    <row r="993" spans="1:6" ht="12.75">
      <c r="A993">
        <v>31.44395</v>
      </c>
      <c r="B993">
        <v>-15.1188</v>
      </c>
      <c r="C993">
        <v>-10.91343</v>
      </c>
      <c r="D993">
        <f t="shared" si="45"/>
        <v>31.187450000000002</v>
      </c>
      <c r="E993">
        <f t="shared" si="46"/>
        <v>-15.1188</v>
      </c>
      <c r="F993">
        <f t="shared" si="47"/>
        <v>-11.618205</v>
      </c>
    </row>
    <row r="994" spans="1:6" ht="12.75">
      <c r="A994">
        <v>31.62185</v>
      </c>
      <c r="B994">
        <v>-15.65639</v>
      </c>
      <c r="C994">
        <v>-10.97777</v>
      </c>
      <c r="D994">
        <f t="shared" si="45"/>
        <v>31.36535</v>
      </c>
      <c r="E994">
        <f t="shared" si="46"/>
        <v>-15.65639</v>
      </c>
      <c r="F994">
        <f t="shared" si="47"/>
        <v>-11.682545</v>
      </c>
    </row>
    <row r="995" spans="1:6" ht="12.75">
      <c r="A995">
        <v>31.80122</v>
      </c>
      <c r="B995">
        <v>-16.15794</v>
      </c>
      <c r="C995">
        <v>-11.04282</v>
      </c>
      <c r="D995">
        <f t="shared" si="45"/>
        <v>31.54472</v>
      </c>
      <c r="E995">
        <f t="shared" si="46"/>
        <v>-16.15794</v>
      </c>
      <c r="F995">
        <f t="shared" si="47"/>
        <v>-11.747595</v>
      </c>
    </row>
    <row r="996" spans="1:6" ht="12.75">
      <c r="A996">
        <v>32.0093</v>
      </c>
      <c r="B996">
        <v>-16.68898</v>
      </c>
      <c r="C996">
        <v>-11.11864</v>
      </c>
      <c r="D996">
        <f t="shared" si="45"/>
        <v>31.752800000000004</v>
      </c>
      <c r="E996">
        <f t="shared" si="46"/>
        <v>-16.68898</v>
      </c>
      <c r="F996">
        <f t="shared" si="47"/>
        <v>-11.823414999999999</v>
      </c>
    </row>
    <row r="997" spans="1:6" ht="12.75">
      <c r="A997">
        <v>32.23095</v>
      </c>
      <c r="B997">
        <v>-17.30999</v>
      </c>
      <c r="C997">
        <v>-11.19923</v>
      </c>
      <c r="D997">
        <f t="shared" si="45"/>
        <v>31.97445</v>
      </c>
      <c r="E997">
        <f t="shared" si="46"/>
        <v>-17.30999</v>
      </c>
      <c r="F997">
        <f t="shared" si="47"/>
        <v>-11.904005</v>
      </c>
    </row>
    <row r="998" spans="1:6" ht="12.75">
      <c r="A998">
        <v>32.45465</v>
      </c>
      <c r="B998">
        <v>-18.02818</v>
      </c>
      <c r="C998">
        <v>-11.28071</v>
      </c>
      <c r="D998">
        <f t="shared" si="45"/>
        <v>32.19815</v>
      </c>
      <c r="E998">
        <f t="shared" si="46"/>
        <v>-18.02818</v>
      </c>
      <c r="F998">
        <f t="shared" si="47"/>
        <v>-11.985484999999999</v>
      </c>
    </row>
    <row r="999" spans="1:6" ht="12.75">
      <c r="A999">
        <v>32.62135</v>
      </c>
      <c r="B999">
        <v>-18.72408</v>
      </c>
      <c r="C999">
        <v>-11.34108</v>
      </c>
      <c r="D999">
        <f t="shared" si="45"/>
        <v>32.36485</v>
      </c>
      <c r="E999">
        <f t="shared" si="46"/>
        <v>-18.72408</v>
      </c>
      <c r="F999">
        <f t="shared" si="47"/>
        <v>-12.045855</v>
      </c>
    </row>
    <row r="1000" spans="1:6" ht="12.75">
      <c r="A1000">
        <v>32.74083</v>
      </c>
      <c r="B1000">
        <v>-19.29844</v>
      </c>
      <c r="C1000">
        <v>-11.38465</v>
      </c>
      <c r="D1000">
        <f t="shared" si="45"/>
        <v>32.48433</v>
      </c>
      <c r="E1000">
        <f t="shared" si="46"/>
        <v>-19.29844</v>
      </c>
      <c r="F1000">
        <f t="shared" si="47"/>
        <v>-12.089425</v>
      </c>
    </row>
    <row r="1001" spans="1:6" ht="12.75">
      <c r="A1001">
        <v>32.86553</v>
      </c>
      <c r="B1001">
        <v>-20.17203</v>
      </c>
      <c r="C1001">
        <v>-11.42966</v>
      </c>
      <c r="D1001">
        <f t="shared" si="45"/>
        <v>32.60903</v>
      </c>
      <c r="E1001">
        <f t="shared" si="46"/>
        <v>-20.17203</v>
      </c>
      <c r="F1001">
        <f t="shared" si="47"/>
        <v>-12.134435</v>
      </c>
    </row>
    <row r="1002" spans="1:6" ht="12.75">
      <c r="A1002">
        <v>32.83625</v>
      </c>
      <c r="B1002">
        <v>-20.78495</v>
      </c>
      <c r="C1002">
        <v>-11.41857</v>
      </c>
      <c r="D1002">
        <f t="shared" si="45"/>
        <v>32.57975</v>
      </c>
      <c r="E1002">
        <f t="shared" si="46"/>
        <v>-20.78495</v>
      </c>
      <c r="F1002">
        <f t="shared" si="47"/>
        <v>-12.123345</v>
      </c>
    </row>
    <row r="1003" spans="1:6" ht="12.75">
      <c r="A1003">
        <v>32.6748</v>
      </c>
      <c r="B1003">
        <v>-21.47147</v>
      </c>
      <c r="C1003">
        <v>-11.35955</v>
      </c>
      <c r="D1003">
        <f t="shared" si="45"/>
        <v>32.418299999999995</v>
      </c>
      <c r="E1003">
        <f t="shared" si="46"/>
        <v>-21.47147</v>
      </c>
      <c r="F1003">
        <f t="shared" si="47"/>
        <v>-12.064325</v>
      </c>
    </row>
    <row r="1004" spans="1:6" ht="12.75">
      <c r="A1004">
        <v>32.38032</v>
      </c>
      <c r="B1004">
        <v>-22.45791</v>
      </c>
      <c r="C1004">
        <v>-11.25198</v>
      </c>
      <c r="D1004">
        <f t="shared" si="45"/>
        <v>32.123819999999995</v>
      </c>
      <c r="E1004">
        <f t="shared" si="46"/>
        <v>-22.45791</v>
      </c>
      <c r="F1004">
        <f t="shared" si="47"/>
        <v>-11.956755</v>
      </c>
    </row>
    <row r="1005" spans="1:6" ht="12.75">
      <c r="A1005">
        <v>32.25684</v>
      </c>
      <c r="B1005">
        <v>-23.02773</v>
      </c>
      <c r="C1005">
        <v>-11.20675</v>
      </c>
      <c r="D1005">
        <f t="shared" si="45"/>
        <v>32.000339999999994</v>
      </c>
      <c r="E1005">
        <f t="shared" si="46"/>
        <v>-23.02773</v>
      </c>
      <c r="F1005">
        <f t="shared" si="47"/>
        <v>-11.911525</v>
      </c>
    </row>
    <row r="1006" spans="1:6" ht="12.75">
      <c r="A1006">
        <v>32.12149</v>
      </c>
      <c r="B1006">
        <v>-23.64702</v>
      </c>
      <c r="C1006">
        <v>-11.15745</v>
      </c>
      <c r="D1006">
        <f t="shared" si="45"/>
        <v>31.864990000000002</v>
      </c>
      <c r="E1006">
        <f t="shared" si="46"/>
        <v>-23.64702</v>
      </c>
      <c r="F1006">
        <f t="shared" si="47"/>
        <v>-11.862225</v>
      </c>
    </row>
    <row r="1007" spans="1:6" ht="12.75">
      <c r="A1007">
        <v>31.98382</v>
      </c>
      <c r="B1007">
        <v>-24.37204</v>
      </c>
      <c r="C1007">
        <v>-11.10709</v>
      </c>
      <c r="D1007">
        <f t="shared" si="45"/>
        <v>31.727320000000002</v>
      </c>
      <c r="E1007">
        <f t="shared" si="46"/>
        <v>-24.37204</v>
      </c>
      <c r="F1007">
        <f t="shared" si="47"/>
        <v>-11.811865</v>
      </c>
    </row>
    <row r="1008" spans="1:6" ht="12.75">
      <c r="A1008">
        <v>31.83175</v>
      </c>
      <c r="B1008">
        <v>-25.25931</v>
      </c>
      <c r="C1008">
        <v>-11.05162</v>
      </c>
      <c r="D1008">
        <f t="shared" si="45"/>
        <v>31.57525</v>
      </c>
      <c r="E1008">
        <f t="shared" si="46"/>
        <v>-25.25931</v>
      </c>
      <c r="F1008">
        <f t="shared" si="47"/>
        <v>-11.756395</v>
      </c>
    </row>
    <row r="1009" spans="1:6" ht="12.75">
      <c r="A1009">
        <v>31.63058</v>
      </c>
      <c r="B1009">
        <v>-26.21607</v>
      </c>
      <c r="C1009">
        <v>-10.97829</v>
      </c>
      <c r="D1009">
        <f t="shared" si="45"/>
        <v>31.37408</v>
      </c>
      <c r="E1009">
        <f t="shared" si="46"/>
        <v>-26.21607</v>
      </c>
      <c r="F1009">
        <f t="shared" si="47"/>
        <v>-11.683065</v>
      </c>
    </row>
    <row r="1010" spans="1:6" ht="12.75">
      <c r="A1010">
        <v>31.4434</v>
      </c>
      <c r="B1010">
        <v>-27.15111</v>
      </c>
      <c r="C1010">
        <v>-10.90974</v>
      </c>
      <c r="D1010">
        <f t="shared" si="45"/>
        <v>31.1869</v>
      </c>
      <c r="E1010">
        <f t="shared" si="46"/>
        <v>-27.15111</v>
      </c>
      <c r="F1010">
        <f t="shared" si="47"/>
        <v>-11.614514999999999</v>
      </c>
    </row>
    <row r="1011" spans="1:6" ht="12.75">
      <c r="A1011">
        <v>31.27908</v>
      </c>
      <c r="B1011">
        <v>-28.09541</v>
      </c>
      <c r="C1011">
        <v>-10.84963</v>
      </c>
      <c r="D1011">
        <f t="shared" si="45"/>
        <v>31.02258</v>
      </c>
      <c r="E1011">
        <f t="shared" si="46"/>
        <v>-28.09541</v>
      </c>
      <c r="F1011">
        <f t="shared" si="47"/>
        <v>-11.554405</v>
      </c>
    </row>
    <row r="1012" spans="1:6" ht="12.75">
      <c r="A1012">
        <v>31.08141</v>
      </c>
      <c r="B1012">
        <v>-29.08461</v>
      </c>
      <c r="C1012">
        <v>-10.77732</v>
      </c>
      <c r="D1012">
        <f t="shared" si="45"/>
        <v>30.824910000000003</v>
      </c>
      <c r="E1012">
        <f t="shared" si="46"/>
        <v>-29.08461</v>
      </c>
      <c r="F1012">
        <f t="shared" si="47"/>
        <v>-11.482095</v>
      </c>
    </row>
    <row r="1013" spans="1:6" ht="12.75">
      <c r="A1013">
        <v>30.85499</v>
      </c>
      <c r="B1013">
        <v>-30.08912</v>
      </c>
      <c r="C1013">
        <v>-10.6946</v>
      </c>
      <c r="D1013">
        <f t="shared" si="45"/>
        <v>30.59849</v>
      </c>
      <c r="E1013">
        <f t="shared" si="46"/>
        <v>-30.08912</v>
      </c>
      <c r="F1013">
        <f t="shared" si="47"/>
        <v>-11.399375</v>
      </c>
    </row>
    <row r="1014" spans="1:6" ht="12.75">
      <c r="A1014">
        <v>30.62716</v>
      </c>
      <c r="B1014">
        <v>-31.09736</v>
      </c>
      <c r="C1014">
        <v>-10.61148</v>
      </c>
      <c r="D1014">
        <f t="shared" si="45"/>
        <v>30.37066</v>
      </c>
      <c r="E1014">
        <f t="shared" si="46"/>
        <v>-31.09736</v>
      </c>
      <c r="F1014">
        <f t="shared" si="47"/>
        <v>-11.316255</v>
      </c>
    </row>
    <row r="1015" spans="1:6" ht="12.75">
      <c r="A1015">
        <v>30.40282</v>
      </c>
      <c r="B1015">
        <v>-32.13991</v>
      </c>
      <c r="C1015">
        <v>-10.52945</v>
      </c>
      <c r="D1015">
        <f t="shared" si="45"/>
        <v>30.14632</v>
      </c>
      <c r="E1015">
        <f t="shared" si="46"/>
        <v>-32.13991</v>
      </c>
      <c r="F1015">
        <f t="shared" si="47"/>
        <v>-11.234225</v>
      </c>
    </row>
    <row r="1016" spans="1:6" ht="12.75">
      <c r="A1016">
        <v>30.15661</v>
      </c>
      <c r="B1016">
        <v>-33.23103</v>
      </c>
      <c r="C1016">
        <v>-10.43955</v>
      </c>
      <c r="D1016">
        <f t="shared" si="45"/>
        <v>29.90011</v>
      </c>
      <c r="E1016">
        <f t="shared" si="46"/>
        <v>-33.23103</v>
      </c>
      <c r="F1016">
        <f t="shared" si="47"/>
        <v>-11.144325</v>
      </c>
    </row>
    <row r="1017" spans="1:6" ht="12.75">
      <c r="A1017">
        <v>29.92335</v>
      </c>
      <c r="B1017">
        <v>-34.31037</v>
      </c>
      <c r="C1017">
        <v>-10.35444</v>
      </c>
      <c r="D1017">
        <f t="shared" si="45"/>
        <v>29.66685</v>
      </c>
      <c r="E1017">
        <f t="shared" si="46"/>
        <v>-34.31037</v>
      </c>
      <c r="F1017">
        <f t="shared" si="47"/>
        <v>-11.059215</v>
      </c>
    </row>
    <row r="1018" spans="1:6" ht="12.75">
      <c r="A1018">
        <v>29.69737</v>
      </c>
      <c r="B1018">
        <v>-35.2895</v>
      </c>
      <c r="C1018">
        <v>-10.27132</v>
      </c>
      <c r="D1018">
        <f t="shared" si="45"/>
        <v>29.44087</v>
      </c>
      <c r="E1018">
        <f t="shared" si="46"/>
        <v>-35.2895</v>
      </c>
      <c r="F1018">
        <f t="shared" si="47"/>
        <v>-10.976094999999999</v>
      </c>
    </row>
    <row r="1019" spans="1:6" ht="12.75">
      <c r="A1019">
        <v>29.51172</v>
      </c>
      <c r="B1019">
        <v>-36.11403</v>
      </c>
      <c r="C1019">
        <v>-10.20437</v>
      </c>
      <c r="D1019">
        <f t="shared" si="45"/>
        <v>29.25522</v>
      </c>
      <c r="E1019">
        <f t="shared" si="46"/>
        <v>-36.11403</v>
      </c>
      <c r="F1019">
        <f t="shared" si="47"/>
        <v>-10.909145</v>
      </c>
    </row>
    <row r="1020" spans="1:6" ht="12.75">
      <c r="A1020">
        <v>29.3548</v>
      </c>
      <c r="B1020">
        <v>-36.72501</v>
      </c>
      <c r="C1020">
        <v>-10.14686</v>
      </c>
      <c r="D1020">
        <f t="shared" si="45"/>
        <v>29.098300000000002</v>
      </c>
      <c r="E1020">
        <f t="shared" si="46"/>
        <v>-36.72501</v>
      </c>
      <c r="F1020">
        <f t="shared" si="47"/>
        <v>-10.851635</v>
      </c>
    </row>
    <row r="1021" spans="1:6" ht="12.75">
      <c r="A1021">
        <v>29.18137</v>
      </c>
      <c r="B1021">
        <v>-37.19643</v>
      </c>
      <c r="C1021">
        <v>-10.08375</v>
      </c>
      <c r="D1021">
        <f t="shared" si="45"/>
        <v>28.924870000000002</v>
      </c>
      <c r="E1021">
        <f t="shared" si="46"/>
        <v>-37.19643</v>
      </c>
      <c r="F1021">
        <f t="shared" si="47"/>
        <v>-10.788525</v>
      </c>
    </row>
    <row r="1022" spans="1:6" ht="12.75">
      <c r="A1022">
        <v>28.71507</v>
      </c>
      <c r="B1022">
        <v>-37.5297</v>
      </c>
      <c r="C1022">
        <v>-9.91379</v>
      </c>
      <c r="D1022">
        <f t="shared" si="45"/>
        <v>28.45857</v>
      </c>
      <c r="E1022">
        <f t="shared" si="46"/>
        <v>-37.5297</v>
      </c>
      <c r="F1022">
        <f t="shared" si="47"/>
        <v>-10.618565</v>
      </c>
    </row>
    <row r="1023" spans="1:6" ht="12.75">
      <c r="A1023">
        <v>28.27381</v>
      </c>
      <c r="B1023">
        <v>-37.7276</v>
      </c>
      <c r="C1023">
        <v>-9.75386</v>
      </c>
      <c r="D1023">
        <f t="shared" si="45"/>
        <v>28.017310000000002</v>
      </c>
      <c r="E1023">
        <f t="shared" si="46"/>
        <v>-37.7276</v>
      </c>
      <c r="F1023">
        <f t="shared" si="47"/>
        <v>-10.458635</v>
      </c>
    </row>
    <row r="1024" spans="1:6" ht="12.75">
      <c r="A1024">
        <v>27.7066</v>
      </c>
      <c r="B1024">
        <v>-37.94148</v>
      </c>
      <c r="C1024">
        <v>-9.54685</v>
      </c>
      <c r="D1024">
        <f t="shared" si="45"/>
        <v>27.450100000000003</v>
      </c>
      <c r="E1024">
        <f t="shared" si="46"/>
        <v>-37.94148</v>
      </c>
      <c r="F1024">
        <f t="shared" si="47"/>
        <v>-10.251624999999999</v>
      </c>
    </row>
    <row r="1025" spans="1:6" ht="12.75">
      <c r="A1025">
        <v>26.4817</v>
      </c>
      <c r="B1025">
        <v>-38.1578</v>
      </c>
      <c r="C1025">
        <v>-9.10061</v>
      </c>
      <c r="D1025">
        <f t="shared" si="45"/>
        <v>26.2252</v>
      </c>
      <c r="E1025">
        <f t="shared" si="46"/>
        <v>-38.1578</v>
      </c>
      <c r="F1025">
        <f t="shared" si="47"/>
        <v>-9.805385</v>
      </c>
    </row>
    <row r="1026" spans="1:6" ht="12.75">
      <c r="A1026">
        <v>25.72168</v>
      </c>
      <c r="B1026">
        <v>-38.37962</v>
      </c>
      <c r="C1026">
        <v>-8.82376</v>
      </c>
      <c r="D1026">
        <f aca="true" t="shared" si="48" ref="D1026:D1089">A1026-0.75*0.342</f>
        <v>25.46518</v>
      </c>
      <c r="E1026">
        <f aca="true" t="shared" si="49" ref="E1026:E1089">B1026</f>
        <v>-38.37962</v>
      </c>
      <c r="F1026">
        <f aca="true" t="shared" si="50" ref="F1026:F1089">C1026-0.75*0.9397</f>
        <v>-9.528535</v>
      </c>
    </row>
    <row r="1027" spans="1:6" ht="12.75">
      <c r="A1027">
        <v>25.22995</v>
      </c>
      <c r="B1027">
        <v>-38.55495</v>
      </c>
      <c r="C1027">
        <v>-8.64454</v>
      </c>
      <c r="D1027">
        <f t="shared" si="48"/>
        <v>24.97345</v>
      </c>
      <c r="E1027">
        <f t="shared" si="49"/>
        <v>-38.55495</v>
      </c>
      <c r="F1027">
        <f t="shared" si="50"/>
        <v>-9.349314999999999</v>
      </c>
    </row>
    <row r="1028" spans="1:6" ht="12.75">
      <c r="A1028">
        <v>24.95585</v>
      </c>
      <c r="B1028">
        <v>-37.92323</v>
      </c>
      <c r="C1028">
        <v>-8.54454</v>
      </c>
      <c r="D1028">
        <f t="shared" si="48"/>
        <v>24.699350000000003</v>
      </c>
      <c r="E1028">
        <f t="shared" si="49"/>
        <v>-37.92323</v>
      </c>
      <c r="F1028">
        <f t="shared" si="50"/>
        <v>-9.249315</v>
      </c>
    </row>
    <row r="1029" spans="1:6" ht="12.75">
      <c r="A1029">
        <v>24.93806</v>
      </c>
      <c r="B1029">
        <v>-37.379</v>
      </c>
      <c r="C1029">
        <v>-8.53846</v>
      </c>
      <c r="D1029">
        <f t="shared" si="48"/>
        <v>24.68156</v>
      </c>
      <c r="E1029">
        <f t="shared" si="49"/>
        <v>-37.379</v>
      </c>
      <c r="F1029">
        <f t="shared" si="50"/>
        <v>-9.243235</v>
      </c>
    </row>
    <row r="1030" spans="1:6" ht="12.75">
      <c r="A1030">
        <v>24.74566</v>
      </c>
      <c r="B1030">
        <v>-36.73966</v>
      </c>
      <c r="C1030">
        <v>-8.46808</v>
      </c>
      <c r="D1030">
        <f t="shared" si="48"/>
        <v>24.489160000000002</v>
      </c>
      <c r="E1030">
        <f t="shared" si="49"/>
        <v>-36.73966</v>
      </c>
      <c r="F1030">
        <f t="shared" si="50"/>
        <v>-9.172855</v>
      </c>
    </row>
    <row r="1031" spans="1:6" ht="12.75">
      <c r="A1031">
        <v>24.6418</v>
      </c>
      <c r="B1031">
        <v>-36.23616</v>
      </c>
      <c r="C1031">
        <v>-8.42996</v>
      </c>
      <c r="D1031">
        <f t="shared" si="48"/>
        <v>24.3853</v>
      </c>
      <c r="E1031">
        <f t="shared" si="49"/>
        <v>-36.23616</v>
      </c>
      <c r="F1031">
        <f t="shared" si="50"/>
        <v>-9.134735</v>
      </c>
    </row>
    <row r="1032" spans="1:6" ht="12.75">
      <c r="A1032">
        <v>24.54994</v>
      </c>
      <c r="B1032">
        <v>-35.65248</v>
      </c>
      <c r="C1032">
        <v>-8.39624</v>
      </c>
      <c r="D1032">
        <f t="shared" si="48"/>
        <v>24.29344</v>
      </c>
      <c r="E1032">
        <f t="shared" si="49"/>
        <v>-35.65248</v>
      </c>
      <c r="F1032">
        <f t="shared" si="50"/>
        <v>-9.101015</v>
      </c>
    </row>
    <row r="1033" spans="1:6" ht="12.75">
      <c r="A1033">
        <v>24.4711</v>
      </c>
      <c r="B1033">
        <v>-34.90796</v>
      </c>
      <c r="C1033">
        <v>-8.36739</v>
      </c>
      <c r="D1033">
        <f t="shared" si="48"/>
        <v>24.2146</v>
      </c>
      <c r="E1033">
        <f t="shared" si="49"/>
        <v>-34.90796</v>
      </c>
      <c r="F1033">
        <f t="shared" si="50"/>
        <v>-9.072165</v>
      </c>
    </row>
    <row r="1034" spans="1:6" ht="12.75">
      <c r="A1034">
        <v>24.39483</v>
      </c>
      <c r="B1034">
        <v>-34.05863</v>
      </c>
      <c r="C1034">
        <v>-8.33971</v>
      </c>
      <c r="D1034">
        <f t="shared" si="48"/>
        <v>24.13833</v>
      </c>
      <c r="E1034">
        <f t="shared" si="49"/>
        <v>-34.05863</v>
      </c>
      <c r="F1034">
        <f t="shared" si="50"/>
        <v>-9.044485</v>
      </c>
    </row>
    <row r="1035" spans="1:6" ht="12.75">
      <c r="A1035">
        <v>24.40049</v>
      </c>
      <c r="B1035">
        <v>-33.25035</v>
      </c>
      <c r="C1035">
        <v>-8.34203</v>
      </c>
      <c r="D1035">
        <f t="shared" si="48"/>
        <v>24.143990000000002</v>
      </c>
      <c r="E1035">
        <f t="shared" si="49"/>
        <v>-33.25035</v>
      </c>
      <c r="F1035">
        <f t="shared" si="50"/>
        <v>-9.046804999999999</v>
      </c>
    </row>
    <row r="1036" spans="1:6" ht="12.75">
      <c r="A1036">
        <v>24.53235</v>
      </c>
      <c r="B1036">
        <v>-32.39785</v>
      </c>
      <c r="C1036">
        <v>-8.39031</v>
      </c>
      <c r="D1036">
        <f t="shared" si="48"/>
        <v>24.275850000000002</v>
      </c>
      <c r="E1036">
        <f t="shared" si="49"/>
        <v>-32.39785</v>
      </c>
      <c r="F1036">
        <f t="shared" si="50"/>
        <v>-9.095085</v>
      </c>
    </row>
    <row r="1037" spans="1:6" ht="12.75">
      <c r="A1037">
        <v>24.71631</v>
      </c>
      <c r="B1037">
        <v>-31.4677</v>
      </c>
      <c r="C1037">
        <v>-8.45766</v>
      </c>
      <c r="D1037">
        <f t="shared" si="48"/>
        <v>24.45981</v>
      </c>
      <c r="E1037">
        <f t="shared" si="49"/>
        <v>-31.4677</v>
      </c>
      <c r="F1037">
        <f t="shared" si="50"/>
        <v>-9.162435</v>
      </c>
    </row>
    <row r="1038" spans="1:6" ht="12.75">
      <c r="A1038">
        <v>24.86545</v>
      </c>
      <c r="B1038">
        <v>-30.70055</v>
      </c>
      <c r="C1038">
        <v>-8.51213</v>
      </c>
      <c r="D1038">
        <f t="shared" si="48"/>
        <v>24.60895</v>
      </c>
      <c r="E1038">
        <f t="shared" si="49"/>
        <v>-30.70055</v>
      </c>
      <c r="F1038">
        <f t="shared" si="50"/>
        <v>-9.216905</v>
      </c>
    </row>
    <row r="1039" spans="1:6" ht="12.75">
      <c r="A1039">
        <v>24.98239</v>
      </c>
      <c r="B1039">
        <v>-29.67864</v>
      </c>
      <c r="C1039">
        <v>-8.55526</v>
      </c>
      <c r="D1039">
        <f t="shared" si="48"/>
        <v>24.72589</v>
      </c>
      <c r="E1039">
        <f t="shared" si="49"/>
        <v>-29.67864</v>
      </c>
      <c r="F1039">
        <f t="shared" si="50"/>
        <v>-9.260035</v>
      </c>
    </row>
    <row r="1040" spans="1:6" ht="12.75">
      <c r="A1040">
        <v>25.02636</v>
      </c>
      <c r="B1040">
        <v>-29.13274</v>
      </c>
      <c r="C1040">
        <v>-8.57149</v>
      </c>
      <c r="D1040">
        <f t="shared" si="48"/>
        <v>24.76986</v>
      </c>
      <c r="E1040">
        <f t="shared" si="49"/>
        <v>-29.13274</v>
      </c>
      <c r="F1040">
        <f t="shared" si="50"/>
        <v>-9.276265</v>
      </c>
    </row>
    <row r="1041" spans="1:6" ht="12.75">
      <c r="A1041">
        <v>25.07408</v>
      </c>
      <c r="B1041">
        <v>-28.57021</v>
      </c>
      <c r="C1041">
        <v>-8.589</v>
      </c>
      <c r="D1041">
        <f t="shared" si="48"/>
        <v>24.81758</v>
      </c>
      <c r="E1041">
        <f t="shared" si="49"/>
        <v>-28.57021</v>
      </c>
      <c r="F1041">
        <f t="shared" si="50"/>
        <v>-9.293775</v>
      </c>
    </row>
    <row r="1042" spans="1:6" ht="12.75">
      <c r="A1042">
        <v>25.13574</v>
      </c>
      <c r="B1042">
        <v>-27.94933</v>
      </c>
      <c r="C1042">
        <v>-8.61169</v>
      </c>
      <c r="D1042">
        <f t="shared" si="48"/>
        <v>24.87924</v>
      </c>
      <c r="E1042">
        <f t="shared" si="49"/>
        <v>-27.94933</v>
      </c>
      <c r="F1042">
        <f t="shared" si="50"/>
        <v>-9.316464999999999</v>
      </c>
    </row>
    <row r="1043" spans="1:6" ht="12.75">
      <c r="A1043">
        <v>25.27959</v>
      </c>
      <c r="B1043">
        <v>-26.49454</v>
      </c>
      <c r="C1043">
        <v>-8.66446</v>
      </c>
      <c r="D1043">
        <f t="shared" si="48"/>
        <v>25.02309</v>
      </c>
      <c r="E1043">
        <f t="shared" si="49"/>
        <v>-26.49454</v>
      </c>
      <c r="F1043">
        <f t="shared" si="50"/>
        <v>-9.369235</v>
      </c>
    </row>
    <row r="1044" spans="1:6" ht="12.75">
      <c r="A1044">
        <v>25.32896</v>
      </c>
      <c r="B1044">
        <v>-25.68051</v>
      </c>
      <c r="C1044">
        <v>-8.68258</v>
      </c>
      <c r="D1044">
        <f t="shared" si="48"/>
        <v>25.07246</v>
      </c>
      <c r="E1044">
        <f t="shared" si="49"/>
        <v>-25.68051</v>
      </c>
      <c r="F1044">
        <f t="shared" si="50"/>
        <v>-9.387355</v>
      </c>
    </row>
    <row r="1045" spans="1:6" ht="12.75">
      <c r="A1045">
        <v>25.36147</v>
      </c>
      <c r="B1045">
        <v>-24.81315</v>
      </c>
      <c r="C1045">
        <v>-8.69401</v>
      </c>
      <c r="D1045">
        <f t="shared" si="48"/>
        <v>25.10497</v>
      </c>
      <c r="E1045">
        <f t="shared" si="49"/>
        <v>-24.81315</v>
      </c>
      <c r="F1045">
        <f t="shared" si="50"/>
        <v>-9.398785</v>
      </c>
    </row>
    <row r="1046" spans="1:6" ht="12.75">
      <c r="A1046">
        <v>25.36407</v>
      </c>
      <c r="B1046">
        <v>-23.88324</v>
      </c>
      <c r="C1046">
        <v>-8.69557</v>
      </c>
      <c r="D1046">
        <f t="shared" si="48"/>
        <v>25.107570000000003</v>
      </c>
      <c r="E1046">
        <f t="shared" si="49"/>
        <v>-23.88324</v>
      </c>
      <c r="F1046">
        <f t="shared" si="50"/>
        <v>-9.400345</v>
      </c>
    </row>
    <row r="1047" spans="1:6" ht="12.75">
      <c r="A1047">
        <v>25.3007</v>
      </c>
      <c r="B1047">
        <v>-22.06107</v>
      </c>
      <c r="C1047">
        <v>-8.67308</v>
      </c>
      <c r="D1047">
        <f t="shared" si="48"/>
        <v>25.0442</v>
      </c>
      <c r="E1047">
        <f t="shared" si="49"/>
        <v>-22.06107</v>
      </c>
      <c r="F1047">
        <f t="shared" si="50"/>
        <v>-9.377855</v>
      </c>
    </row>
    <row r="1048" spans="1:6" ht="12.75">
      <c r="A1048">
        <v>25.24001</v>
      </c>
      <c r="B1048">
        <v>-21.17451</v>
      </c>
      <c r="C1048">
        <v>-8.65121</v>
      </c>
      <c r="D1048">
        <f t="shared" si="48"/>
        <v>24.983510000000003</v>
      </c>
      <c r="E1048">
        <f t="shared" si="49"/>
        <v>-21.17451</v>
      </c>
      <c r="F1048">
        <f t="shared" si="50"/>
        <v>-9.355985</v>
      </c>
    </row>
    <row r="1049" spans="1:6" ht="12.75">
      <c r="A1049">
        <v>25.17081</v>
      </c>
      <c r="B1049">
        <v>-20.29648</v>
      </c>
      <c r="C1049">
        <v>-8.62653</v>
      </c>
      <c r="D1049">
        <f t="shared" si="48"/>
        <v>24.91431</v>
      </c>
      <c r="E1049">
        <f t="shared" si="49"/>
        <v>-20.29648</v>
      </c>
      <c r="F1049">
        <f t="shared" si="50"/>
        <v>-9.331305</v>
      </c>
    </row>
    <row r="1050" spans="1:6" ht="12.75">
      <c r="A1050">
        <v>25.08115</v>
      </c>
      <c r="B1050">
        <v>-19.41655</v>
      </c>
      <c r="C1050">
        <v>-8.59426</v>
      </c>
      <c r="D1050">
        <f t="shared" si="48"/>
        <v>24.824650000000002</v>
      </c>
      <c r="E1050">
        <f t="shared" si="49"/>
        <v>-19.41655</v>
      </c>
      <c r="F1050">
        <f t="shared" si="50"/>
        <v>-9.299035</v>
      </c>
    </row>
    <row r="1051" spans="1:6" ht="12.75">
      <c r="A1051">
        <v>24.95409</v>
      </c>
      <c r="B1051">
        <v>-18.46303</v>
      </c>
      <c r="C1051">
        <v>-8.5482</v>
      </c>
      <c r="D1051">
        <f t="shared" si="48"/>
        <v>24.69759</v>
      </c>
      <c r="E1051">
        <f t="shared" si="49"/>
        <v>-18.46303</v>
      </c>
      <c r="F1051">
        <f t="shared" si="50"/>
        <v>-9.252975</v>
      </c>
    </row>
    <row r="1052" spans="1:6" ht="12.75">
      <c r="A1052">
        <v>24.7849</v>
      </c>
      <c r="B1052">
        <v>-17.37657</v>
      </c>
      <c r="C1052">
        <v>-8.48738</v>
      </c>
      <c r="D1052">
        <f t="shared" si="48"/>
        <v>24.5284</v>
      </c>
      <c r="E1052">
        <f t="shared" si="49"/>
        <v>-17.37657</v>
      </c>
      <c r="F1052">
        <f t="shared" si="50"/>
        <v>-9.192155</v>
      </c>
    </row>
    <row r="1053" spans="1:6" ht="12.75">
      <c r="A1053">
        <v>24.56037</v>
      </c>
      <c r="B1053">
        <v>-16.16394</v>
      </c>
      <c r="C1053">
        <v>-8.40548</v>
      </c>
      <c r="D1053">
        <f t="shared" si="48"/>
        <v>24.30387</v>
      </c>
      <c r="E1053">
        <f t="shared" si="49"/>
        <v>-16.16394</v>
      </c>
      <c r="F1053">
        <f t="shared" si="50"/>
        <v>-9.110255</v>
      </c>
    </row>
    <row r="1054" spans="1:6" ht="12.75">
      <c r="A1054">
        <v>24.27914</v>
      </c>
      <c r="B1054">
        <v>-14.88848</v>
      </c>
      <c r="C1054">
        <v>-8.30296</v>
      </c>
      <c r="D1054">
        <f t="shared" si="48"/>
        <v>24.022640000000003</v>
      </c>
      <c r="E1054">
        <f t="shared" si="49"/>
        <v>-14.88848</v>
      </c>
      <c r="F1054">
        <f t="shared" si="50"/>
        <v>-9.007735</v>
      </c>
    </row>
    <row r="1055" spans="1:6" ht="12.75">
      <c r="A1055">
        <v>23.99122</v>
      </c>
      <c r="B1055">
        <v>-13.6725</v>
      </c>
      <c r="C1055">
        <v>-8.19836</v>
      </c>
      <c r="D1055">
        <f t="shared" si="48"/>
        <v>23.73472</v>
      </c>
      <c r="E1055">
        <f t="shared" si="49"/>
        <v>-13.6725</v>
      </c>
      <c r="F1055">
        <f t="shared" si="50"/>
        <v>-8.903134999999999</v>
      </c>
    </row>
    <row r="1056" spans="1:6" ht="12.75">
      <c r="A1056">
        <v>23.71941</v>
      </c>
      <c r="B1056">
        <v>-12.59495</v>
      </c>
      <c r="C1056">
        <v>-8.10034</v>
      </c>
      <c r="D1056">
        <f t="shared" si="48"/>
        <v>23.46291</v>
      </c>
      <c r="E1056">
        <f t="shared" si="49"/>
        <v>-12.59495</v>
      </c>
      <c r="F1056">
        <f t="shared" si="50"/>
        <v>-8.805114999999999</v>
      </c>
    </row>
    <row r="1057" spans="1:6" ht="12.75">
      <c r="A1057">
        <v>23.4796</v>
      </c>
      <c r="B1057">
        <v>-11.68221</v>
      </c>
      <c r="C1057">
        <v>-8.01331</v>
      </c>
      <c r="D1057">
        <f t="shared" si="48"/>
        <v>23.223100000000002</v>
      </c>
      <c r="E1057">
        <f t="shared" si="49"/>
        <v>-11.68221</v>
      </c>
      <c r="F1057">
        <f t="shared" si="50"/>
        <v>-8.718085</v>
      </c>
    </row>
    <row r="1058" spans="1:6" ht="12.75">
      <c r="A1058">
        <v>23.25444</v>
      </c>
      <c r="B1058">
        <v>-10.91763</v>
      </c>
      <c r="C1058">
        <v>-7.93168</v>
      </c>
      <c r="D1058">
        <f t="shared" si="48"/>
        <v>22.99794</v>
      </c>
      <c r="E1058">
        <f t="shared" si="49"/>
        <v>-10.91763</v>
      </c>
      <c r="F1058">
        <f t="shared" si="50"/>
        <v>-8.636455</v>
      </c>
    </row>
    <row r="1059" spans="1:6" ht="12.75">
      <c r="A1059">
        <v>23.02166</v>
      </c>
      <c r="B1059">
        <v>-10.25606</v>
      </c>
      <c r="C1059">
        <v>-7.84756</v>
      </c>
      <c r="D1059">
        <f t="shared" si="48"/>
        <v>22.76516</v>
      </c>
      <c r="E1059">
        <f t="shared" si="49"/>
        <v>-10.25606</v>
      </c>
      <c r="F1059">
        <f t="shared" si="50"/>
        <v>-8.552335</v>
      </c>
    </row>
    <row r="1060" spans="1:6" ht="12.75">
      <c r="A1060">
        <v>22.78975</v>
      </c>
      <c r="B1060">
        <v>-9.6553</v>
      </c>
      <c r="C1060">
        <v>-7.76351</v>
      </c>
      <c r="D1060">
        <f t="shared" si="48"/>
        <v>22.533250000000002</v>
      </c>
      <c r="E1060">
        <f t="shared" si="49"/>
        <v>-9.6553</v>
      </c>
      <c r="F1060">
        <f t="shared" si="50"/>
        <v>-8.468285</v>
      </c>
    </row>
    <row r="1061" spans="1:6" ht="12.75">
      <c r="A1061">
        <v>22.60244</v>
      </c>
      <c r="B1061">
        <v>-9.16703</v>
      </c>
      <c r="C1061">
        <v>-7.69519</v>
      </c>
      <c r="D1061">
        <f t="shared" si="48"/>
        <v>22.345940000000002</v>
      </c>
      <c r="E1061">
        <f t="shared" si="49"/>
        <v>-9.16703</v>
      </c>
      <c r="F1061">
        <f t="shared" si="50"/>
        <v>-8.399965</v>
      </c>
    </row>
    <row r="1062" spans="1:6" ht="12.75">
      <c r="A1062">
        <v>22.42786</v>
      </c>
      <c r="B1062">
        <v>-8.6544</v>
      </c>
      <c r="C1062">
        <v>-7.63168</v>
      </c>
      <c r="D1062">
        <f t="shared" si="48"/>
        <v>22.17136</v>
      </c>
      <c r="E1062">
        <f t="shared" si="49"/>
        <v>-8.6544</v>
      </c>
      <c r="F1062">
        <f t="shared" si="50"/>
        <v>-8.336455</v>
      </c>
    </row>
    <row r="1063" spans="1:6" ht="12.75">
      <c r="A1063">
        <v>22.85332</v>
      </c>
      <c r="B1063">
        <v>-8.08212</v>
      </c>
      <c r="C1063">
        <v>-7.78642</v>
      </c>
      <c r="D1063">
        <f t="shared" si="48"/>
        <v>22.59682</v>
      </c>
      <c r="E1063">
        <f t="shared" si="49"/>
        <v>-8.08212</v>
      </c>
      <c r="F1063">
        <f t="shared" si="50"/>
        <v>-8.491195</v>
      </c>
    </row>
    <row r="1064" spans="1:6" ht="12.75">
      <c r="A1064">
        <v>23.40961</v>
      </c>
      <c r="B1064">
        <v>-7.6698</v>
      </c>
      <c r="C1064">
        <v>-7.98923</v>
      </c>
      <c r="D1064">
        <f t="shared" si="48"/>
        <v>23.15311</v>
      </c>
      <c r="E1064">
        <f t="shared" si="49"/>
        <v>-7.6698</v>
      </c>
      <c r="F1064">
        <f t="shared" si="50"/>
        <v>-8.694005</v>
      </c>
    </row>
    <row r="1065" spans="1:6" ht="12.75">
      <c r="A1065">
        <v>23.95971</v>
      </c>
      <c r="B1065">
        <v>-7.14708</v>
      </c>
      <c r="C1065">
        <v>-8.1895</v>
      </c>
      <c r="D1065">
        <f t="shared" si="48"/>
        <v>23.703210000000002</v>
      </c>
      <c r="E1065">
        <f t="shared" si="49"/>
        <v>-7.14708</v>
      </c>
      <c r="F1065">
        <f t="shared" si="50"/>
        <v>-8.894275</v>
      </c>
    </row>
    <row r="1066" spans="1:6" ht="12.75">
      <c r="A1066">
        <v>24.4368</v>
      </c>
      <c r="B1066">
        <v>-6.58649</v>
      </c>
      <c r="C1066">
        <v>-8.36365</v>
      </c>
      <c r="D1066">
        <f t="shared" si="48"/>
        <v>24.180300000000003</v>
      </c>
      <c r="E1066">
        <f t="shared" si="49"/>
        <v>-6.58649</v>
      </c>
      <c r="F1066">
        <f t="shared" si="50"/>
        <v>-9.068425</v>
      </c>
    </row>
    <row r="1067" spans="1:6" ht="12.75">
      <c r="A1067">
        <v>24.75082</v>
      </c>
      <c r="B1067">
        <v>-5.966</v>
      </c>
      <c r="C1067">
        <v>-8.47854</v>
      </c>
      <c r="D1067">
        <f t="shared" si="48"/>
        <v>24.494320000000002</v>
      </c>
      <c r="E1067">
        <f t="shared" si="49"/>
        <v>-5.966</v>
      </c>
      <c r="F1067">
        <f t="shared" si="50"/>
        <v>-9.183315</v>
      </c>
    </row>
    <row r="1068" spans="1:6" ht="12.75">
      <c r="A1068">
        <v>24.8526</v>
      </c>
      <c r="B1068">
        <v>-5.25832</v>
      </c>
      <c r="C1068">
        <v>-8.51637</v>
      </c>
      <c r="D1068">
        <f t="shared" si="48"/>
        <v>24.5961</v>
      </c>
      <c r="E1068">
        <f t="shared" si="49"/>
        <v>-5.25832</v>
      </c>
      <c r="F1068">
        <f t="shared" si="50"/>
        <v>-9.221145</v>
      </c>
    </row>
    <row r="1069" spans="1:6" ht="12.75">
      <c r="A1069">
        <v>24.73978</v>
      </c>
      <c r="B1069">
        <v>-4.4906</v>
      </c>
      <c r="C1069">
        <v>-8.47536</v>
      </c>
      <c r="D1069">
        <f t="shared" si="48"/>
        <v>24.48328</v>
      </c>
      <c r="E1069">
        <f t="shared" si="49"/>
        <v>-4.4906</v>
      </c>
      <c r="F1069">
        <f t="shared" si="50"/>
        <v>-9.180135</v>
      </c>
    </row>
    <row r="1070" spans="1:6" ht="12.75">
      <c r="A1070">
        <v>24.57597</v>
      </c>
      <c r="B1070">
        <v>-3.84578</v>
      </c>
      <c r="C1070">
        <v>-8.41597</v>
      </c>
      <c r="D1070">
        <f t="shared" si="48"/>
        <v>24.319470000000003</v>
      </c>
      <c r="E1070">
        <f t="shared" si="49"/>
        <v>-3.84578</v>
      </c>
      <c r="F1070">
        <f t="shared" si="50"/>
        <v>-9.120745</v>
      </c>
    </row>
    <row r="1071" spans="1:6" ht="12.75">
      <c r="A1071">
        <v>24.45813</v>
      </c>
      <c r="B1071">
        <v>-3.17191</v>
      </c>
      <c r="C1071">
        <v>-8.37322</v>
      </c>
      <c r="D1071">
        <f t="shared" si="48"/>
        <v>24.20163</v>
      </c>
      <c r="E1071">
        <f t="shared" si="49"/>
        <v>-3.17191</v>
      </c>
      <c r="F1071">
        <f t="shared" si="50"/>
        <v>-9.077995</v>
      </c>
    </row>
    <row r="1072" spans="1:6" ht="12.75">
      <c r="A1072">
        <v>24.50299</v>
      </c>
      <c r="B1072">
        <v>-2.6229</v>
      </c>
      <c r="C1072">
        <v>-8.38939</v>
      </c>
      <c r="D1072">
        <f t="shared" si="48"/>
        <v>24.24649</v>
      </c>
      <c r="E1072">
        <f t="shared" si="49"/>
        <v>-2.6229</v>
      </c>
      <c r="F1072">
        <f t="shared" si="50"/>
        <v>-9.094165</v>
      </c>
    </row>
    <row r="1073" spans="1:6" ht="12.75">
      <c r="A1073">
        <v>24.81199</v>
      </c>
      <c r="B1073">
        <v>-2.04871</v>
      </c>
      <c r="C1073">
        <v>-8.503</v>
      </c>
      <c r="D1073">
        <f t="shared" si="48"/>
        <v>24.555490000000002</v>
      </c>
      <c r="E1073">
        <f t="shared" si="49"/>
        <v>-2.04871</v>
      </c>
      <c r="F1073">
        <f t="shared" si="50"/>
        <v>-9.207775</v>
      </c>
    </row>
    <row r="1074" spans="1:6" ht="12.75">
      <c r="A1074">
        <v>25.3206</v>
      </c>
      <c r="B1074">
        <v>-2.13339</v>
      </c>
      <c r="C1074">
        <v>-8.68779</v>
      </c>
      <c r="D1074">
        <f t="shared" si="48"/>
        <v>25.0641</v>
      </c>
      <c r="E1074">
        <f t="shared" si="49"/>
        <v>-2.13339</v>
      </c>
      <c r="F1074">
        <f t="shared" si="50"/>
        <v>-9.392565</v>
      </c>
    </row>
    <row r="1075" spans="1:6" ht="12.75">
      <c r="A1075">
        <v>25.54436</v>
      </c>
      <c r="B1075">
        <v>-2.88666</v>
      </c>
      <c r="C1075">
        <v>-8.76911</v>
      </c>
      <c r="D1075">
        <f t="shared" si="48"/>
        <v>25.287860000000002</v>
      </c>
      <c r="E1075">
        <f t="shared" si="49"/>
        <v>-2.88666</v>
      </c>
      <c r="F1075">
        <f t="shared" si="50"/>
        <v>-9.473885</v>
      </c>
    </row>
    <row r="1076" spans="1:6" ht="12.75">
      <c r="A1076">
        <v>25.99706</v>
      </c>
      <c r="B1076">
        <v>-3.94172</v>
      </c>
      <c r="C1076">
        <v>-8.93406</v>
      </c>
      <c r="D1076">
        <f t="shared" si="48"/>
        <v>25.740560000000002</v>
      </c>
      <c r="E1076">
        <f t="shared" si="49"/>
        <v>-3.94172</v>
      </c>
      <c r="F1076">
        <f t="shared" si="50"/>
        <v>-9.638835</v>
      </c>
    </row>
    <row r="1077" spans="1:6" ht="12.75">
      <c r="A1077">
        <v>26.26699</v>
      </c>
      <c r="B1077">
        <v>-4.64316</v>
      </c>
      <c r="C1077">
        <v>-9.03201</v>
      </c>
      <c r="D1077">
        <f t="shared" si="48"/>
        <v>26.01049</v>
      </c>
      <c r="E1077">
        <f t="shared" si="49"/>
        <v>-4.64316</v>
      </c>
      <c r="F1077">
        <f t="shared" si="50"/>
        <v>-9.736785</v>
      </c>
    </row>
    <row r="1078" spans="1:6" ht="12.75">
      <c r="A1078">
        <v>26.57182</v>
      </c>
      <c r="B1078">
        <v>-5.43343</v>
      </c>
      <c r="C1078">
        <v>-9.14266</v>
      </c>
      <c r="D1078">
        <f t="shared" si="48"/>
        <v>26.31532</v>
      </c>
      <c r="E1078">
        <f t="shared" si="49"/>
        <v>-5.43343</v>
      </c>
      <c r="F1078">
        <f t="shared" si="50"/>
        <v>-9.847434999999999</v>
      </c>
    </row>
    <row r="1079" spans="1:6" ht="12.75">
      <c r="A1079">
        <v>26.92824</v>
      </c>
      <c r="B1079">
        <v>-6.34732</v>
      </c>
      <c r="C1079">
        <v>-9.27205</v>
      </c>
      <c r="D1079">
        <f t="shared" si="48"/>
        <v>26.67174</v>
      </c>
      <c r="E1079">
        <f t="shared" si="49"/>
        <v>-6.34732</v>
      </c>
      <c r="F1079">
        <f t="shared" si="50"/>
        <v>-9.976825</v>
      </c>
    </row>
    <row r="1080" spans="1:6" ht="12.75">
      <c r="A1080">
        <v>27.32435</v>
      </c>
      <c r="B1080">
        <v>-7.37774</v>
      </c>
      <c r="C1080">
        <v>-9.41613</v>
      </c>
      <c r="D1080">
        <f t="shared" si="48"/>
        <v>27.06785</v>
      </c>
      <c r="E1080">
        <f t="shared" si="49"/>
        <v>-7.37774</v>
      </c>
      <c r="F1080">
        <f t="shared" si="50"/>
        <v>-10.120905</v>
      </c>
    </row>
    <row r="1081" spans="1:6" ht="12.75">
      <c r="A1081">
        <v>27.75169</v>
      </c>
      <c r="B1081">
        <v>-8.4992</v>
      </c>
      <c r="C1081">
        <v>-9.57128</v>
      </c>
      <c r="D1081">
        <f t="shared" si="48"/>
        <v>27.49519</v>
      </c>
      <c r="E1081">
        <f t="shared" si="49"/>
        <v>-8.4992</v>
      </c>
      <c r="F1081">
        <f t="shared" si="50"/>
        <v>-10.276055</v>
      </c>
    </row>
    <row r="1082" spans="1:6" ht="12.75">
      <c r="A1082">
        <v>28.21446</v>
      </c>
      <c r="B1082">
        <v>-9.65402</v>
      </c>
      <c r="C1082">
        <v>-9.73961</v>
      </c>
      <c r="D1082">
        <f t="shared" si="48"/>
        <v>27.95796</v>
      </c>
      <c r="E1082">
        <f t="shared" si="49"/>
        <v>-9.65402</v>
      </c>
      <c r="F1082">
        <f t="shared" si="50"/>
        <v>-10.444385</v>
      </c>
    </row>
    <row r="1083" spans="1:6" ht="12.75">
      <c r="A1083">
        <v>28.68008</v>
      </c>
      <c r="B1083">
        <v>-10.81989</v>
      </c>
      <c r="C1083">
        <v>-9.90877</v>
      </c>
      <c r="D1083">
        <f t="shared" si="48"/>
        <v>28.42358</v>
      </c>
      <c r="E1083">
        <f t="shared" si="49"/>
        <v>-10.81989</v>
      </c>
      <c r="F1083">
        <f t="shared" si="50"/>
        <v>-10.613545</v>
      </c>
    </row>
    <row r="1084" spans="1:6" ht="12.75">
      <c r="A1084">
        <v>29.65041</v>
      </c>
      <c r="B1084">
        <v>-13.43151</v>
      </c>
      <c r="C1084">
        <v>-10.26094</v>
      </c>
      <c r="D1084">
        <f t="shared" si="48"/>
        <v>29.39391</v>
      </c>
      <c r="E1084">
        <f t="shared" si="49"/>
        <v>-13.43151</v>
      </c>
      <c r="F1084">
        <f t="shared" si="50"/>
        <v>-10.965715</v>
      </c>
    </row>
    <row r="1085" spans="1:6" ht="12.75">
      <c r="A1085">
        <v>30.23388</v>
      </c>
      <c r="B1085">
        <v>-14.99847</v>
      </c>
      <c r="C1085">
        <v>-10.47317</v>
      </c>
      <c r="D1085">
        <f t="shared" si="48"/>
        <v>29.97738</v>
      </c>
      <c r="E1085">
        <f t="shared" si="49"/>
        <v>-14.99847</v>
      </c>
      <c r="F1085">
        <f t="shared" si="50"/>
        <v>-11.177945</v>
      </c>
    </row>
    <row r="1086" spans="1:6" ht="12.75">
      <c r="A1086">
        <v>30.7883</v>
      </c>
      <c r="B1086">
        <v>-16.61296</v>
      </c>
      <c r="C1086">
        <v>-10.67436</v>
      </c>
      <c r="D1086">
        <f t="shared" si="48"/>
        <v>30.5318</v>
      </c>
      <c r="E1086">
        <f t="shared" si="49"/>
        <v>-16.61296</v>
      </c>
      <c r="F1086">
        <f t="shared" si="50"/>
        <v>-11.379135</v>
      </c>
    </row>
    <row r="1087" spans="1:6" ht="12.75">
      <c r="A1087">
        <v>31.26279</v>
      </c>
      <c r="B1087">
        <v>-18.17251</v>
      </c>
      <c r="C1087">
        <v>-10.84701</v>
      </c>
      <c r="D1087">
        <f t="shared" si="48"/>
        <v>31.00629</v>
      </c>
      <c r="E1087">
        <f t="shared" si="49"/>
        <v>-18.17251</v>
      </c>
      <c r="F1087">
        <f t="shared" si="50"/>
        <v>-11.551784999999999</v>
      </c>
    </row>
    <row r="1088" spans="1:6" ht="12.75">
      <c r="A1088">
        <v>31.69682</v>
      </c>
      <c r="B1088">
        <v>-19.63064</v>
      </c>
      <c r="C1088">
        <v>-11.00481</v>
      </c>
      <c r="D1088">
        <f t="shared" si="48"/>
        <v>31.44032</v>
      </c>
      <c r="E1088">
        <f t="shared" si="49"/>
        <v>-19.63064</v>
      </c>
      <c r="F1088">
        <f t="shared" si="50"/>
        <v>-11.709585</v>
      </c>
    </row>
    <row r="1089" spans="1:6" ht="12.75">
      <c r="A1089">
        <v>32.02303</v>
      </c>
      <c r="B1089">
        <v>-20.84316</v>
      </c>
      <c r="C1089">
        <v>-11.12322</v>
      </c>
      <c r="D1089">
        <f t="shared" si="48"/>
        <v>31.76653</v>
      </c>
      <c r="E1089">
        <f t="shared" si="49"/>
        <v>-20.84316</v>
      </c>
      <c r="F1089">
        <f t="shared" si="50"/>
        <v>-11.827995</v>
      </c>
    </row>
    <row r="1090" spans="1:6" ht="12.75">
      <c r="A1090">
        <v>32.22989</v>
      </c>
      <c r="B1090">
        <v>-21.74214</v>
      </c>
      <c r="C1090">
        <v>-11.19771</v>
      </c>
      <c r="D1090">
        <f aca="true" t="shared" si="51" ref="D1090:D1153">A1090-0.75*0.342</f>
        <v>31.97339</v>
      </c>
      <c r="E1090">
        <f aca="true" t="shared" si="52" ref="E1090:E1153">B1090</f>
        <v>-21.74214</v>
      </c>
      <c r="F1090">
        <f aca="true" t="shared" si="53" ref="F1090:F1153">C1090-0.75*0.9397</f>
        <v>-11.902485</v>
      </c>
    </row>
    <row r="1091" spans="1:6" ht="12.75">
      <c r="A1091">
        <v>32.31257</v>
      </c>
      <c r="B1091">
        <v>-22.37179</v>
      </c>
      <c r="C1091">
        <v>-11.22762</v>
      </c>
      <c r="D1091">
        <f t="shared" si="51"/>
        <v>32.05607</v>
      </c>
      <c r="E1091">
        <f t="shared" si="52"/>
        <v>-22.37179</v>
      </c>
      <c r="F1091">
        <f t="shared" si="53"/>
        <v>-11.932395</v>
      </c>
    </row>
    <row r="1092" spans="1:6" ht="12.75">
      <c r="A1092">
        <v>31.54877</v>
      </c>
      <c r="B1092">
        <v>-21.52111</v>
      </c>
      <c r="C1092">
        <v>-10.95003</v>
      </c>
      <c r="D1092">
        <f t="shared" si="51"/>
        <v>31.292270000000002</v>
      </c>
      <c r="E1092">
        <f t="shared" si="52"/>
        <v>-21.52111</v>
      </c>
      <c r="F1092">
        <f t="shared" si="53"/>
        <v>-11.654805</v>
      </c>
    </row>
    <row r="1093" spans="1:6" ht="12.75">
      <c r="A1093">
        <v>31.22682</v>
      </c>
      <c r="B1093">
        <v>-20.57303</v>
      </c>
      <c r="C1093">
        <v>-10.83273</v>
      </c>
      <c r="D1093">
        <f t="shared" si="51"/>
        <v>30.97032</v>
      </c>
      <c r="E1093">
        <f t="shared" si="52"/>
        <v>-20.57303</v>
      </c>
      <c r="F1093">
        <f t="shared" si="53"/>
        <v>-11.537505</v>
      </c>
    </row>
    <row r="1094" spans="1:6" ht="12.75">
      <c r="A1094">
        <v>30.85743</v>
      </c>
      <c r="B1094">
        <v>-19.40156</v>
      </c>
      <c r="C1094">
        <v>-10.69841</v>
      </c>
      <c r="D1094">
        <f t="shared" si="51"/>
        <v>30.60093</v>
      </c>
      <c r="E1094">
        <f t="shared" si="52"/>
        <v>-19.40156</v>
      </c>
      <c r="F1094">
        <f t="shared" si="53"/>
        <v>-11.403185</v>
      </c>
    </row>
    <row r="1095" spans="1:6" ht="12.75">
      <c r="A1095">
        <v>30.37698</v>
      </c>
      <c r="B1095">
        <v>-17.9779</v>
      </c>
      <c r="C1095">
        <v>-10.5242</v>
      </c>
      <c r="D1095">
        <f t="shared" si="51"/>
        <v>30.12048</v>
      </c>
      <c r="E1095">
        <f t="shared" si="52"/>
        <v>-17.9779</v>
      </c>
      <c r="F1095">
        <f t="shared" si="53"/>
        <v>-11.228975</v>
      </c>
    </row>
    <row r="1096" spans="1:6" ht="12.75">
      <c r="A1096">
        <v>29.76987</v>
      </c>
      <c r="B1096">
        <v>-16.30953</v>
      </c>
      <c r="C1096">
        <v>-10.30355</v>
      </c>
      <c r="D1096">
        <f t="shared" si="51"/>
        <v>29.513370000000002</v>
      </c>
      <c r="E1096">
        <f t="shared" si="52"/>
        <v>-16.30953</v>
      </c>
      <c r="F1096">
        <f t="shared" si="53"/>
        <v>-11.008325</v>
      </c>
    </row>
    <row r="1097" spans="1:6" ht="12.75">
      <c r="A1097">
        <v>29.10364</v>
      </c>
      <c r="B1097">
        <v>-14.56861</v>
      </c>
      <c r="C1097">
        <v>-10.06114</v>
      </c>
      <c r="D1097">
        <f t="shared" si="51"/>
        <v>28.84714</v>
      </c>
      <c r="E1097">
        <f t="shared" si="52"/>
        <v>-14.56861</v>
      </c>
      <c r="F1097">
        <f t="shared" si="53"/>
        <v>-10.765915</v>
      </c>
    </row>
    <row r="1098" spans="1:6" ht="12.75">
      <c r="A1098">
        <v>28.39059</v>
      </c>
      <c r="B1098">
        <v>-12.86426</v>
      </c>
      <c r="C1098">
        <v>-9.80213</v>
      </c>
      <c r="D1098">
        <f t="shared" si="51"/>
        <v>28.13409</v>
      </c>
      <c r="E1098">
        <f t="shared" si="52"/>
        <v>-12.86426</v>
      </c>
      <c r="F1098">
        <f t="shared" si="53"/>
        <v>-10.506905</v>
      </c>
    </row>
    <row r="1099" spans="1:6" ht="12.75">
      <c r="A1099">
        <v>27.75541</v>
      </c>
      <c r="B1099">
        <v>-11.29522</v>
      </c>
      <c r="C1099">
        <v>-9.57112</v>
      </c>
      <c r="D1099">
        <f t="shared" si="51"/>
        <v>27.498910000000002</v>
      </c>
      <c r="E1099">
        <f t="shared" si="52"/>
        <v>-11.29522</v>
      </c>
      <c r="F1099">
        <f t="shared" si="53"/>
        <v>-10.275895</v>
      </c>
    </row>
    <row r="1100" spans="1:6" ht="12.75">
      <c r="A1100">
        <v>27.19892</v>
      </c>
      <c r="B1100">
        <v>-9.87879</v>
      </c>
      <c r="C1100">
        <v>-9.36972</v>
      </c>
      <c r="D1100">
        <f t="shared" si="51"/>
        <v>26.942420000000002</v>
      </c>
      <c r="E1100">
        <f t="shared" si="52"/>
        <v>-9.87879</v>
      </c>
      <c r="F1100">
        <f t="shared" si="53"/>
        <v>-10.074494999999999</v>
      </c>
    </row>
    <row r="1101" spans="1:6" ht="12.75">
      <c r="A1101">
        <v>26.64553</v>
      </c>
      <c r="B1101">
        <v>-8.55776</v>
      </c>
      <c r="C1101">
        <v>-9.16896</v>
      </c>
      <c r="D1101">
        <f t="shared" si="51"/>
        <v>26.38903</v>
      </c>
      <c r="E1101">
        <f t="shared" si="52"/>
        <v>-8.55776</v>
      </c>
      <c r="F1101">
        <f t="shared" si="53"/>
        <v>-9.873735</v>
      </c>
    </row>
    <row r="1102" spans="1:6" ht="12.75">
      <c r="A1102">
        <v>26.16414</v>
      </c>
      <c r="B1102">
        <v>-7.37068</v>
      </c>
      <c r="C1102">
        <v>-8.99398</v>
      </c>
      <c r="D1102">
        <f t="shared" si="51"/>
        <v>25.90764</v>
      </c>
      <c r="E1102">
        <f t="shared" si="52"/>
        <v>-7.37068</v>
      </c>
      <c r="F1102">
        <f t="shared" si="53"/>
        <v>-9.698755</v>
      </c>
    </row>
    <row r="1103" spans="1:6" ht="12.75">
      <c r="A1103">
        <v>25.79353</v>
      </c>
      <c r="B1103">
        <v>-6.39325</v>
      </c>
      <c r="C1103">
        <v>-8.85913</v>
      </c>
      <c r="D1103">
        <f t="shared" si="51"/>
        <v>25.53703</v>
      </c>
      <c r="E1103">
        <f t="shared" si="52"/>
        <v>-6.39325</v>
      </c>
      <c r="F1103">
        <f t="shared" si="53"/>
        <v>-9.563905</v>
      </c>
    </row>
    <row r="1104" spans="1:6" ht="12.75">
      <c r="A1104">
        <v>25.459</v>
      </c>
      <c r="B1104">
        <v>-5.6062</v>
      </c>
      <c r="C1104">
        <v>-8.73724</v>
      </c>
      <c r="D1104">
        <f t="shared" si="51"/>
        <v>25.2025</v>
      </c>
      <c r="E1104">
        <f t="shared" si="52"/>
        <v>-5.6062</v>
      </c>
      <c r="F1104">
        <f t="shared" si="53"/>
        <v>-9.442015</v>
      </c>
    </row>
    <row r="1105" spans="1:6" ht="12.75">
      <c r="A1105">
        <v>25.14733</v>
      </c>
      <c r="B1105">
        <v>-5.13703</v>
      </c>
      <c r="C1105">
        <v>-8.62394</v>
      </c>
      <c r="D1105">
        <f t="shared" si="51"/>
        <v>24.89083</v>
      </c>
      <c r="E1105">
        <f t="shared" si="52"/>
        <v>-5.13703</v>
      </c>
      <c r="F1105">
        <f t="shared" si="53"/>
        <v>-9.328714999999999</v>
      </c>
    </row>
    <row r="1106" spans="1:6" ht="12.75">
      <c r="A1106">
        <v>24.74648</v>
      </c>
      <c r="B1106">
        <v>-5.58064</v>
      </c>
      <c r="C1106">
        <v>-8.47806</v>
      </c>
      <c r="D1106">
        <f t="shared" si="51"/>
        <v>24.48998</v>
      </c>
      <c r="E1106">
        <f t="shared" si="52"/>
        <v>-5.58064</v>
      </c>
      <c r="F1106">
        <f t="shared" si="53"/>
        <v>-9.182834999999999</v>
      </c>
    </row>
    <row r="1107" spans="1:6" ht="12.75">
      <c r="A1107">
        <v>24.67345</v>
      </c>
      <c r="B1107">
        <v>-6.12814</v>
      </c>
      <c r="C1107">
        <v>-8.45069</v>
      </c>
      <c r="D1107">
        <f t="shared" si="51"/>
        <v>24.41695</v>
      </c>
      <c r="E1107">
        <f t="shared" si="52"/>
        <v>-6.12814</v>
      </c>
      <c r="F1107">
        <f t="shared" si="53"/>
        <v>-9.155465</v>
      </c>
    </row>
    <row r="1108" spans="1:6" ht="12.75">
      <c r="A1108">
        <v>24.82217</v>
      </c>
      <c r="B1108">
        <v>-6.80981</v>
      </c>
      <c r="C1108">
        <v>-8.5045</v>
      </c>
      <c r="D1108">
        <f t="shared" si="51"/>
        <v>24.56567</v>
      </c>
      <c r="E1108">
        <f t="shared" si="52"/>
        <v>-6.80981</v>
      </c>
      <c r="F1108">
        <f t="shared" si="53"/>
        <v>-9.209275</v>
      </c>
    </row>
    <row r="1109" spans="1:6" ht="12.75">
      <c r="A1109">
        <v>25.20459</v>
      </c>
      <c r="B1109">
        <v>-7.64319</v>
      </c>
      <c r="C1109">
        <v>-8.64363</v>
      </c>
      <c r="D1109">
        <f t="shared" si="51"/>
        <v>24.94809</v>
      </c>
      <c r="E1109">
        <f t="shared" si="52"/>
        <v>-7.64319</v>
      </c>
      <c r="F1109">
        <f t="shared" si="53"/>
        <v>-9.348405</v>
      </c>
    </row>
    <row r="1110" spans="1:6" ht="12.75">
      <c r="A1110">
        <v>25.67988</v>
      </c>
      <c r="B1110">
        <v>-8.6338</v>
      </c>
      <c r="C1110">
        <v>-8.81645</v>
      </c>
      <c r="D1110">
        <f t="shared" si="51"/>
        <v>25.42338</v>
      </c>
      <c r="E1110">
        <f t="shared" si="52"/>
        <v>-8.6338</v>
      </c>
      <c r="F1110">
        <f t="shared" si="53"/>
        <v>-9.521225</v>
      </c>
    </row>
    <row r="1111" spans="1:6" ht="12.75">
      <c r="A1111">
        <v>26.22389</v>
      </c>
      <c r="B1111">
        <v>-9.77266</v>
      </c>
      <c r="C1111">
        <v>-9.01428</v>
      </c>
      <c r="D1111">
        <f t="shared" si="51"/>
        <v>25.96739</v>
      </c>
      <c r="E1111">
        <f t="shared" si="52"/>
        <v>-9.77266</v>
      </c>
      <c r="F1111">
        <f t="shared" si="53"/>
        <v>-9.719054999999999</v>
      </c>
    </row>
    <row r="1112" spans="1:6" ht="12.75">
      <c r="A1112">
        <v>26.8587</v>
      </c>
      <c r="B1112">
        <v>-11.05715</v>
      </c>
      <c r="C1112">
        <v>-9.24512</v>
      </c>
      <c r="D1112">
        <f t="shared" si="51"/>
        <v>26.6022</v>
      </c>
      <c r="E1112">
        <f t="shared" si="52"/>
        <v>-11.05715</v>
      </c>
      <c r="F1112">
        <f t="shared" si="53"/>
        <v>-9.949895</v>
      </c>
    </row>
    <row r="1113" spans="1:6" ht="12.75">
      <c r="A1113">
        <v>27.54181</v>
      </c>
      <c r="B1113">
        <v>-12.47807</v>
      </c>
      <c r="C1113">
        <v>-9.49304</v>
      </c>
      <c r="D1113">
        <f t="shared" si="51"/>
        <v>27.285310000000003</v>
      </c>
      <c r="E1113">
        <f t="shared" si="52"/>
        <v>-12.47807</v>
      </c>
      <c r="F1113">
        <f t="shared" si="53"/>
        <v>-10.197815</v>
      </c>
    </row>
    <row r="1114" spans="1:6" ht="12.75">
      <c r="A1114">
        <v>28.26642</v>
      </c>
      <c r="B1114">
        <v>-13.98329</v>
      </c>
      <c r="C1114">
        <v>-9.75655</v>
      </c>
      <c r="D1114">
        <f t="shared" si="51"/>
        <v>28.00992</v>
      </c>
      <c r="E1114">
        <f t="shared" si="52"/>
        <v>-13.98329</v>
      </c>
      <c r="F1114">
        <f t="shared" si="53"/>
        <v>-10.461325</v>
      </c>
    </row>
    <row r="1115" spans="1:6" ht="12.75">
      <c r="A1115">
        <v>29.01463</v>
      </c>
      <c r="B1115">
        <v>-15.51167</v>
      </c>
      <c r="C1115">
        <v>-10.02873</v>
      </c>
      <c r="D1115">
        <f t="shared" si="51"/>
        <v>28.75813</v>
      </c>
      <c r="E1115">
        <f t="shared" si="52"/>
        <v>-15.51167</v>
      </c>
      <c r="F1115">
        <f t="shared" si="53"/>
        <v>-10.733505</v>
      </c>
    </row>
    <row r="1116" spans="1:6" ht="12.75">
      <c r="A1116">
        <v>29.74298</v>
      </c>
      <c r="B1116">
        <v>-17.04207</v>
      </c>
      <c r="C1116">
        <v>-10.2937</v>
      </c>
      <c r="D1116">
        <f t="shared" si="51"/>
        <v>29.48648</v>
      </c>
      <c r="E1116">
        <f t="shared" si="52"/>
        <v>-17.04207</v>
      </c>
      <c r="F1116">
        <f t="shared" si="53"/>
        <v>-10.998475</v>
      </c>
    </row>
    <row r="1117" spans="1:6" ht="12.75">
      <c r="A1117">
        <v>30.42051</v>
      </c>
      <c r="B1117">
        <v>-18.53285</v>
      </c>
      <c r="C1117">
        <v>-10.54018</v>
      </c>
      <c r="D1117">
        <f t="shared" si="51"/>
        <v>30.16401</v>
      </c>
      <c r="E1117">
        <f t="shared" si="52"/>
        <v>-18.53285</v>
      </c>
      <c r="F1117">
        <f t="shared" si="53"/>
        <v>-11.244955</v>
      </c>
    </row>
    <row r="1118" spans="1:6" ht="12.75">
      <c r="A1118">
        <v>30.98211</v>
      </c>
      <c r="B1118">
        <v>-19.91297</v>
      </c>
      <c r="C1118">
        <v>-10.74404</v>
      </c>
      <c r="D1118">
        <f t="shared" si="51"/>
        <v>30.72561</v>
      </c>
      <c r="E1118">
        <f t="shared" si="52"/>
        <v>-19.91297</v>
      </c>
      <c r="F1118">
        <f t="shared" si="53"/>
        <v>-11.448815</v>
      </c>
    </row>
    <row r="1119" spans="1:6" ht="12.75">
      <c r="A1119">
        <v>31.40303</v>
      </c>
      <c r="B1119">
        <v>-21.12298</v>
      </c>
      <c r="C1119">
        <v>-10.89731</v>
      </c>
      <c r="D1119">
        <f t="shared" si="51"/>
        <v>31.146530000000002</v>
      </c>
      <c r="E1119">
        <f t="shared" si="52"/>
        <v>-21.12298</v>
      </c>
      <c r="F1119">
        <f t="shared" si="53"/>
        <v>-11.602084999999999</v>
      </c>
    </row>
    <row r="1120" spans="1:6" ht="12.75">
      <c r="A1120">
        <v>31.67407</v>
      </c>
      <c r="B1120">
        <v>-22.17875</v>
      </c>
      <c r="C1120">
        <v>-10.99549</v>
      </c>
      <c r="D1120">
        <f t="shared" si="51"/>
        <v>31.41757</v>
      </c>
      <c r="E1120">
        <f t="shared" si="52"/>
        <v>-22.17875</v>
      </c>
      <c r="F1120">
        <f t="shared" si="53"/>
        <v>-11.700265</v>
      </c>
    </row>
    <row r="1121" spans="1:6" ht="12.75">
      <c r="A1121">
        <v>31.86702</v>
      </c>
      <c r="B1121">
        <v>-23.16937</v>
      </c>
      <c r="C1121">
        <v>-11.06525</v>
      </c>
      <c r="D1121">
        <f t="shared" si="51"/>
        <v>31.61052</v>
      </c>
      <c r="E1121">
        <f t="shared" si="52"/>
        <v>-23.16937</v>
      </c>
      <c r="F1121">
        <f t="shared" si="53"/>
        <v>-11.770025</v>
      </c>
    </row>
    <row r="1122" spans="1:6" ht="12.75">
      <c r="A1122">
        <v>31.96657</v>
      </c>
      <c r="B1122">
        <v>-24.02963</v>
      </c>
      <c r="C1122">
        <v>-11.10126</v>
      </c>
      <c r="D1122">
        <f t="shared" si="51"/>
        <v>31.71007</v>
      </c>
      <c r="E1122">
        <f t="shared" si="52"/>
        <v>-24.02963</v>
      </c>
      <c r="F1122">
        <f t="shared" si="53"/>
        <v>-11.806035</v>
      </c>
    </row>
    <row r="1123" spans="1:6" ht="12.75">
      <c r="A1123">
        <v>31.50184</v>
      </c>
      <c r="B1123">
        <v>-24.34861</v>
      </c>
      <c r="C1123">
        <v>-10.932</v>
      </c>
      <c r="D1123">
        <f t="shared" si="51"/>
        <v>31.245340000000002</v>
      </c>
      <c r="E1123">
        <f t="shared" si="52"/>
        <v>-24.34861</v>
      </c>
      <c r="F1123">
        <f t="shared" si="53"/>
        <v>-11.636775</v>
      </c>
    </row>
    <row r="1124" spans="1:6" ht="12.75">
      <c r="A1124">
        <v>31.12945</v>
      </c>
      <c r="B1124">
        <v>-23.66708</v>
      </c>
      <c r="C1124">
        <v>-10.79649</v>
      </c>
      <c r="D1124">
        <f t="shared" si="51"/>
        <v>30.87295</v>
      </c>
      <c r="E1124">
        <f t="shared" si="52"/>
        <v>-23.66708</v>
      </c>
      <c r="F1124">
        <f t="shared" si="53"/>
        <v>-11.501265</v>
      </c>
    </row>
    <row r="1125" spans="1:6" ht="12.75">
      <c r="A1125">
        <v>30.78066</v>
      </c>
      <c r="B1125">
        <v>-22.55918</v>
      </c>
      <c r="C1125">
        <v>-10.66974</v>
      </c>
      <c r="D1125">
        <f t="shared" si="51"/>
        <v>30.524160000000002</v>
      </c>
      <c r="E1125">
        <f t="shared" si="52"/>
        <v>-22.55918</v>
      </c>
      <c r="F1125">
        <f t="shared" si="53"/>
        <v>-11.374514999999999</v>
      </c>
    </row>
    <row r="1126" spans="1:6" ht="12.75">
      <c r="A1126">
        <v>30.38174</v>
      </c>
      <c r="B1126">
        <v>-21.16458</v>
      </c>
      <c r="C1126">
        <v>-10.52479</v>
      </c>
      <c r="D1126">
        <f t="shared" si="51"/>
        <v>30.12524</v>
      </c>
      <c r="E1126">
        <f t="shared" si="52"/>
        <v>-21.16458</v>
      </c>
      <c r="F1126">
        <f t="shared" si="53"/>
        <v>-11.229565</v>
      </c>
    </row>
    <row r="1127" spans="1:6" ht="12.75">
      <c r="A1127">
        <v>29.88978</v>
      </c>
      <c r="B1127">
        <v>-19.58499</v>
      </c>
      <c r="C1127">
        <v>-10.34617</v>
      </c>
      <c r="D1127">
        <f t="shared" si="51"/>
        <v>29.63328</v>
      </c>
      <c r="E1127">
        <f t="shared" si="52"/>
        <v>-19.58499</v>
      </c>
      <c r="F1127">
        <f t="shared" si="53"/>
        <v>-11.050945</v>
      </c>
    </row>
    <row r="1128" spans="1:6" ht="12.75">
      <c r="A1128">
        <v>29.3117</v>
      </c>
      <c r="B1128">
        <v>-17.88687</v>
      </c>
      <c r="C1128">
        <v>-10.13647</v>
      </c>
      <c r="D1128">
        <f t="shared" si="51"/>
        <v>29.0552</v>
      </c>
      <c r="E1128">
        <f t="shared" si="52"/>
        <v>-17.88687</v>
      </c>
      <c r="F1128">
        <f t="shared" si="53"/>
        <v>-10.841244999999999</v>
      </c>
    </row>
    <row r="1129" spans="1:6" ht="12.75">
      <c r="A1129">
        <v>28.69274</v>
      </c>
      <c r="B1129">
        <v>-16.16959</v>
      </c>
      <c r="C1129">
        <v>-9.91099</v>
      </c>
      <c r="D1129">
        <f t="shared" si="51"/>
        <v>28.43624</v>
      </c>
      <c r="E1129">
        <f t="shared" si="52"/>
        <v>-16.16959</v>
      </c>
      <c r="F1129">
        <f t="shared" si="53"/>
        <v>-10.615765</v>
      </c>
    </row>
    <row r="1130" spans="1:6" ht="12.75">
      <c r="A1130">
        <v>28.06842</v>
      </c>
      <c r="B1130">
        <v>-14.51959</v>
      </c>
      <c r="C1130">
        <v>-9.68372</v>
      </c>
      <c r="D1130">
        <f t="shared" si="51"/>
        <v>27.81192</v>
      </c>
      <c r="E1130">
        <f t="shared" si="52"/>
        <v>-14.51959</v>
      </c>
      <c r="F1130">
        <f t="shared" si="53"/>
        <v>-10.388494999999999</v>
      </c>
    </row>
    <row r="1131" spans="1:6" ht="12.75">
      <c r="A1131">
        <v>27.47047</v>
      </c>
      <c r="B1131">
        <v>-12.96297</v>
      </c>
      <c r="C1131">
        <v>-9.46644</v>
      </c>
      <c r="D1131">
        <f t="shared" si="51"/>
        <v>27.21397</v>
      </c>
      <c r="E1131">
        <f t="shared" si="52"/>
        <v>-12.96297</v>
      </c>
      <c r="F1131">
        <f t="shared" si="53"/>
        <v>-10.171215</v>
      </c>
    </row>
    <row r="1132" spans="1:6" ht="12.75">
      <c r="A1132">
        <v>26.90291</v>
      </c>
      <c r="B1132">
        <v>-11.53587</v>
      </c>
      <c r="C1132">
        <v>-9.26069</v>
      </c>
      <c r="D1132">
        <f t="shared" si="51"/>
        <v>26.64641</v>
      </c>
      <c r="E1132">
        <f t="shared" si="52"/>
        <v>-11.53587</v>
      </c>
      <c r="F1132">
        <f t="shared" si="53"/>
        <v>-9.965465</v>
      </c>
    </row>
    <row r="1133" spans="1:6" ht="12.75">
      <c r="A1133">
        <v>26.36607</v>
      </c>
      <c r="B1133">
        <v>-10.29204</v>
      </c>
      <c r="C1133">
        <v>-9.06563</v>
      </c>
      <c r="D1133">
        <f t="shared" si="51"/>
        <v>26.10957</v>
      </c>
      <c r="E1133">
        <f t="shared" si="52"/>
        <v>-10.29204</v>
      </c>
      <c r="F1133">
        <f t="shared" si="53"/>
        <v>-9.770405</v>
      </c>
    </row>
    <row r="1134" spans="1:6" ht="12.75">
      <c r="A1134">
        <v>25.85711</v>
      </c>
      <c r="B1134">
        <v>-9.22927</v>
      </c>
      <c r="C1134">
        <v>-8.88027</v>
      </c>
      <c r="D1134">
        <f t="shared" si="51"/>
        <v>25.60061</v>
      </c>
      <c r="E1134">
        <f t="shared" si="52"/>
        <v>-9.22927</v>
      </c>
      <c r="F1134">
        <f t="shared" si="53"/>
        <v>-9.585045</v>
      </c>
    </row>
    <row r="1135" spans="1:6" ht="12.75">
      <c r="A1135">
        <v>25.42401</v>
      </c>
      <c r="B1135">
        <v>-8.33587</v>
      </c>
      <c r="C1135">
        <v>-8.72296</v>
      </c>
      <c r="D1135">
        <f t="shared" si="51"/>
        <v>25.16751</v>
      </c>
      <c r="E1135">
        <f t="shared" si="52"/>
        <v>-8.33587</v>
      </c>
      <c r="F1135">
        <f t="shared" si="53"/>
        <v>-9.427735</v>
      </c>
    </row>
    <row r="1136" spans="1:6" ht="12.75">
      <c r="A1136">
        <v>25.063</v>
      </c>
      <c r="B1136">
        <v>-7.64882</v>
      </c>
      <c r="C1136">
        <v>-8.59154</v>
      </c>
      <c r="D1136">
        <f t="shared" si="51"/>
        <v>24.8065</v>
      </c>
      <c r="E1136">
        <f t="shared" si="52"/>
        <v>-7.64882</v>
      </c>
      <c r="F1136">
        <f t="shared" si="53"/>
        <v>-9.296315</v>
      </c>
    </row>
    <row r="1137" spans="1:6" ht="12.75">
      <c r="A1137">
        <v>24.69704</v>
      </c>
      <c r="B1137">
        <v>-7.19717</v>
      </c>
      <c r="C1137">
        <v>-8.45882</v>
      </c>
      <c r="D1137">
        <f t="shared" si="51"/>
        <v>24.440540000000002</v>
      </c>
      <c r="E1137">
        <f t="shared" si="52"/>
        <v>-7.19717</v>
      </c>
      <c r="F1137">
        <f t="shared" si="53"/>
        <v>-9.163594999999999</v>
      </c>
    </row>
    <row r="1138" spans="1:6" ht="12.75">
      <c r="A1138">
        <v>24.06664</v>
      </c>
      <c r="B1138">
        <v>-7.11174</v>
      </c>
      <c r="C1138">
        <v>-8.22882</v>
      </c>
      <c r="D1138">
        <f t="shared" si="51"/>
        <v>23.81014</v>
      </c>
      <c r="E1138">
        <f t="shared" si="52"/>
        <v>-7.11174</v>
      </c>
      <c r="F1138">
        <f t="shared" si="53"/>
        <v>-8.933595</v>
      </c>
    </row>
    <row r="1139" spans="1:6" ht="12.75">
      <c r="A1139">
        <v>23.93007</v>
      </c>
      <c r="B1139">
        <v>-8.0224</v>
      </c>
      <c r="C1139">
        <v>-8.17902</v>
      </c>
      <c r="D1139">
        <f t="shared" si="51"/>
        <v>23.67357</v>
      </c>
      <c r="E1139">
        <f t="shared" si="52"/>
        <v>-8.0224</v>
      </c>
      <c r="F1139">
        <f t="shared" si="53"/>
        <v>-8.883795</v>
      </c>
    </row>
    <row r="1140" spans="1:6" ht="12.75">
      <c r="A1140">
        <v>24.21792</v>
      </c>
      <c r="B1140">
        <v>-8.7851</v>
      </c>
      <c r="C1140">
        <v>-8.28364</v>
      </c>
      <c r="D1140">
        <f t="shared" si="51"/>
        <v>23.96142</v>
      </c>
      <c r="E1140">
        <f t="shared" si="52"/>
        <v>-8.7851</v>
      </c>
      <c r="F1140">
        <f t="shared" si="53"/>
        <v>-8.988415</v>
      </c>
    </row>
    <row r="1141" spans="1:6" ht="12.75">
      <c r="A1141">
        <v>25.24148</v>
      </c>
      <c r="B1141">
        <v>-10.96443</v>
      </c>
      <c r="C1141">
        <v>-8.65579</v>
      </c>
      <c r="D1141">
        <f t="shared" si="51"/>
        <v>24.98498</v>
      </c>
      <c r="E1141">
        <f t="shared" si="52"/>
        <v>-10.96443</v>
      </c>
      <c r="F1141">
        <f t="shared" si="53"/>
        <v>-9.360565</v>
      </c>
    </row>
    <row r="1142" spans="1:6" ht="12.75">
      <c r="A1142">
        <v>25.85688</v>
      </c>
      <c r="B1142">
        <v>-12.32076</v>
      </c>
      <c r="C1142">
        <v>-8.87947</v>
      </c>
      <c r="D1142">
        <f t="shared" si="51"/>
        <v>25.60038</v>
      </c>
      <c r="E1142">
        <f t="shared" si="52"/>
        <v>-12.32076</v>
      </c>
      <c r="F1142">
        <f t="shared" si="53"/>
        <v>-9.584245</v>
      </c>
    </row>
    <row r="1143" spans="1:6" ht="12.75">
      <c r="A1143">
        <v>26.54084</v>
      </c>
      <c r="B1143">
        <v>-13.80399</v>
      </c>
      <c r="C1143">
        <v>-9.12814</v>
      </c>
      <c r="D1143">
        <f t="shared" si="51"/>
        <v>26.28434</v>
      </c>
      <c r="E1143">
        <f t="shared" si="52"/>
        <v>-13.80399</v>
      </c>
      <c r="F1143">
        <f t="shared" si="53"/>
        <v>-9.832915</v>
      </c>
    </row>
    <row r="1144" spans="1:6" ht="12.75">
      <c r="A1144">
        <v>27.26832</v>
      </c>
      <c r="B1144">
        <v>-15.37036</v>
      </c>
      <c r="C1144">
        <v>-9.39314</v>
      </c>
      <c r="D1144">
        <f t="shared" si="51"/>
        <v>27.01182</v>
      </c>
      <c r="E1144">
        <f t="shared" si="52"/>
        <v>-15.37036</v>
      </c>
      <c r="F1144">
        <f t="shared" si="53"/>
        <v>-10.097915</v>
      </c>
    </row>
    <row r="1145" spans="1:6" ht="12.75">
      <c r="A1145">
        <v>28.0141</v>
      </c>
      <c r="B1145">
        <v>-16.97353</v>
      </c>
      <c r="C1145">
        <v>-9.66387</v>
      </c>
      <c r="D1145">
        <f t="shared" si="51"/>
        <v>27.7576</v>
      </c>
      <c r="E1145">
        <f t="shared" si="52"/>
        <v>-16.97353</v>
      </c>
      <c r="F1145">
        <f t="shared" si="53"/>
        <v>-10.368644999999999</v>
      </c>
    </row>
    <row r="1146" spans="1:6" ht="12.75">
      <c r="A1146">
        <v>28.72279</v>
      </c>
      <c r="B1146">
        <v>-18.57809</v>
      </c>
      <c r="C1146">
        <v>-9.92206</v>
      </c>
      <c r="D1146">
        <f t="shared" si="51"/>
        <v>28.46629</v>
      </c>
      <c r="E1146">
        <f t="shared" si="52"/>
        <v>-18.57809</v>
      </c>
      <c r="F1146">
        <f t="shared" si="53"/>
        <v>-10.626835</v>
      </c>
    </row>
    <row r="1147" spans="1:6" ht="12.75">
      <c r="A1147">
        <v>29.33102</v>
      </c>
      <c r="B1147">
        <v>-20.13974</v>
      </c>
      <c r="C1147">
        <v>-10.14268</v>
      </c>
      <c r="D1147">
        <f t="shared" si="51"/>
        <v>29.07452</v>
      </c>
      <c r="E1147">
        <f t="shared" si="52"/>
        <v>-20.13974</v>
      </c>
      <c r="F1147">
        <f t="shared" si="53"/>
        <v>-10.847455</v>
      </c>
    </row>
    <row r="1148" spans="1:6" ht="12.75">
      <c r="A1148">
        <v>29.85144</v>
      </c>
      <c r="B1148">
        <v>-21.59262</v>
      </c>
      <c r="C1148">
        <v>-10.33167</v>
      </c>
      <c r="D1148">
        <f t="shared" si="51"/>
        <v>29.59494</v>
      </c>
      <c r="E1148">
        <f t="shared" si="52"/>
        <v>-21.59262</v>
      </c>
      <c r="F1148">
        <f t="shared" si="53"/>
        <v>-11.036445</v>
      </c>
    </row>
    <row r="1149" spans="1:6" ht="12.75">
      <c r="A1149">
        <v>30.33385</v>
      </c>
      <c r="B1149">
        <v>-22.88903</v>
      </c>
      <c r="C1149">
        <v>-10.50702</v>
      </c>
      <c r="D1149">
        <f t="shared" si="51"/>
        <v>30.077350000000003</v>
      </c>
      <c r="E1149">
        <f t="shared" si="52"/>
        <v>-22.88903</v>
      </c>
      <c r="F1149">
        <f t="shared" si="53"/>
        <v>-11.211795</v>
      </c>
    </row>
    <row r="1150" spans="1:6" ht="12.75">
      <c r="A1150">
        <v>30.77723</v>
      </c>
      <c r="B1150">
        <v>-23.97778</v>
      </c>
      <c r="C1150">
        <v>-10.66839</v>
      </c>
      <c r="D1150">
        <f t="shared" si="51"/>
        <v>30.52073</v>
      </c>
      <c r="E1150">
        <f t="shared" si="52"/>
        <v>-23.97778</v>
      </c>
      <c r="F1150">
        <f t="shared" si="53"/>
        <v>-11.373165</v>
      </c>
    </row>
    <row r="1151" spans="1:6" ht="12.75">
      <c r="A1151">
        <v>31.2001</v>
      </c>
      <c r="B1151">
        <v>-24.90869</v>
      </c>
      <c r="C1151">
        <v>-10.82214</v>
      </c>
      <c r="D1151">
        <f t="shared" si="51"/>
        <v>30.9436</v>
      </c>
      <c r="E1151">
        <f t="shared" si="52"/>
        <v>-24.90869</v>
      </c>
      <c r="F1151">
        <f t="shared" si="53"/>
        <v>-11.526914999999999</v>
      </c>
    </row>
    <row r="1152" spans="1:6" ht="12.75">
      <c r="A1152">
        <v>31.51493</v>
      </c>
      <c r="B1152">
        <v>-25.71385</v>
      </c>
      <c r="C1152">
        <v>-10.9362</v>
      </c>
      <c r="D1152">
        <f t="shared" si="51"/>
        <v>31.25843</v>
      </c>
      <c r="E1152">
        <f t="shared" si="52"/>
        <v>-25.71385</v>
      </c>
      <c r="F1152">
        <f t="shared" si="53"/>
        <v>-11.640975</v>
      </c>
    </row>
    <row r="1153" spans="1:6" ht="12.75">
      <c r="A1153">
        <v>31.635</v>
      </c>
      <c r="B1153">
        <v>-26.34079</v>
      </c>
      <c r="C1153">
        <v>-10.97987</v>
      </c>
      <c r="D1153">
        <f t="shared" si="51"/>
        <v>31.378500000000003</v>
      </c>
      <c r="E1153">
        <f t="shared" si="52"/>
        <v>-26.34079</v>
      </c>
      <c r="F1153">
        <f t="shared" si="53"/>
        <v>-11.684645</v>
      </c>
    </row>
    <row r="1154" spans="1:6" ht="12.75">
      <c r="A1154">
        <v>31.25828</v>
      </c>
      <c r="B1154">
        <v>-26.71061</v>
      </c>
      <c r="C1154">
        <v>-10.84232</v>
      </c>
      <c r="D1154">
        <f aca="true" t="shared" si="54" ref="D1154:D1217">A1154-0.75*0.342</f>
        <v>31.00178</v>
      </c>
      <c r="E1154">
        <f aca="true" t="shared" si="55" ref="E1154:E1217">B1154</f>
        <v>-26.71061</v>
      </c>
      <c r="F1154">
        <f aca="true" t="shared" si="56" ref="F1154:F1217">C1154-0.75*0.9397</f>
        <v>-11.547095</v>
      </c>
    </row>
    <row r="1155" spans="1:6" ht="12.75">
      <c r="A1155">
        <v>30.44079</v>
      </c>
      <c r="B1155">
        <v>-25.83422</v>
      </c>
      <c r="C1155">
        <v>-10.54499</v>
      </c>
      <c r="D1155">
        <f t="shared" si="54"/>
        <v>30.18429</v>
      </c>
      <c r="E1155">
        <f t="shared" si="55"/>
        <v>-25.83422</v>
      </c>
      <c r="F1155">
        <f t="shared" si="56"/>
        <v>-11.249765</v>
      </c>
    </row>
    <row r="1156" spans="1:6" ht="12.75">
      <c r="A1156">
        <v>29.9326</v>
      </c>
      <c r="B1156">
        <v>-24.90858</v>
      </c>
      <c r="C1156">
        <v>-10.36002</v>
      </c>
      <c r="D1156">
        <f t="shared" si="54"/>
        <v>29.6761</v>
      </c>
      <c r="E1156">
        <f t="shared" si="55"/>
        <v>-24.90858</v>
      </c>
      <c r="F1156">
        <f t="shared" si="56"/>
        <v>-11.064795</v>
      </c>
    </row>
    <row r="1157" spans="1:6" ht="12.75">
      <c r="A1157">
        <v>29.41716</v>
      </c>
      <c r="B1157">
        <v>-23.73155</v>
      </c>
      <c r="C1157">
        <v>-10.17246</v>
      </c>
      <c r="D1157">
        <f t="shared" si="54"/>
        <v>29.16066</v>
      </c>
      <c r="E1157">
        <f t="shared" si="55"/>
        <v>-23.73155</v>
      </c>
      <c r="F1157">
        <f t="shared" si="56"/>
        <v>-10.877234999999999</v>
      </c>
    </row>
    <row r="1158" spans="1:6" ht="12.75">
      <c r="A1158">
        <v>28.95903</v>
      </c>
      <c r="B1158">
        <v>-22.41578</v>
      </c>
      <c r="C1158">
        <v>-10.00616</v>
      </c>
      <c r="D1158">
        <f t="shared" si="54"/>
        <v>28.70253</v>
      </c>
      <c r="E1158">
        <f t="shared" si="55"/>
        <v>-22.41578</v>
      </c>
      <c r="F1158">
        <f t="shared" si="56"/>
        <v>-10.710935</v>
      </c>
    </row>
    <row r="1159" spans="1:6" ht="12.75">
      <c r="A1159">
        <v>28.48965</v>
      </c>
      <c r="B1159">
        <v>-20.93839</v>
      </c>
      <c r="C1159">
        <v>-9.83624</v>
      </c>
      <c r="D1159">
        <f t="shared" si="54"/>
        <v>28.233150000000002</v>
      </c>
      <c r="E1159">
        <f t="shared" si="55"/>
        <v>-20.93839</v>
      </c>
      <c r="F1159">
        <f t="shared" si="56"/>
        <v>-10.541015</v>
      </c>
    </row>
    <row r="1160" spans="1:6" ht="12.75">
      <c r="A1160">
        <v>27.94287</v>
      </c>
      <c r="B1160">
        <v>-19.24547</v>
      </c>
      <c r="C1160">
        <v>-9.63703</v>
      </c>
      <c r="D1160">
        <f t="shared" si="54"/>
        <v>27.68637</v>
      </c>
      <c r="E1160">
        <f t="shared" si="55"/>
        <v>-19.24547</v>
      </c>
      <c r="F1160">
        <f t="shared" si="56"/>
        <v>-10.341804999999999</v>
      </c>
    </row>
    <row r="1161" spans="1:6" ht="12.75">
      <c r="A1161">
        <v>27.37693</v>
      </c>
      <c r="B1161">
        <v>-17.42964</v>
      </c>
      <c r="C1161">
        <v>-9.43099</v>
      </c>
      <c r="D1161">
        <f t="shared" si="54"/>
        <v>27.120430000000002</v>
      </c>
      <c r="E1161">
        <f t="shared" si="55"/>
        <v>-17.42964</v>
      </c>
      <c r="F1161">
        <f t="shared" si="56"/>
        <v>-10.135765</v>
      </c>
    </row>
    <row r="1162" spans="1:6" ht="12.75">
      <c r="A1162">
        <v>26.8344</v>
      </c>
      <c r="B1162">
        <v>-15.61272</v>
      </c>
      <c r="C1162">
        <v>-9.23477</v>
      </c>
      <c r="D1162">
        <f t="shared" si="54"/>
        <v>26.5779</v>
      </c>
      <c r="E1162">
        <f t="shared" si="55"/>
        <v>-15.61272</v>
      </c>
      <c r="F1162">
        <f t="shared" si="56"/>
        <v>-9.939544999999999</v>
      </c>
    </row>
    <row r="1163" spans="1:6" ht="12.75">
      <c r="A1163">
        <v>26.29764</v>
      </c>
      <c r="B1163">
        <v>-13.86462</v>
      </c>
      <c r="C1163">
        <v>-9.03959</v>
      </c>
      <c r="D1163">
        <f t="shared" si="54"/>
        <v>26.041140000000002</v>
      </c>
      <c r="E1163">
        <f t="shared" si="55"/>
        <v>-13.86462</v>
      </c>
      <c r="F1163">
        <f t="shared" si="56"/>
        <v>-9.744365</v>
      </c>
    </row>
    <row r="1164" spans="1:6" ht="12.75">
      <c r="A1164">
        <v>25.77412</v>
      </c>
      <c r="B1164">
        <v>-12.25314</v>
      </c>
      <c r="C1164">
        <v>-8.84905</v>
      </c>
      <c r="D1164">
        <f t="shared" si="54"/>
        <v>25.51762</v>
      </c>
      <c r="E1164">
        <f t="shared" si="55"/>
        <v>-12.25314</v>
      </c>
      <c r="F1164">
        <f t="shared" si="56"/>
        <v>-9.553825</v>
      </c>
    </row>
    <row r="1165" spans="1:6" ht="12.75">
      <c r="A1165">
        <v>25.25098</v>
      </c>
      <c r="B1165">
        <v>-10.86747</v>
      </c>
      <c r="C1165">
        <v>-8.659</v>
      </c>
      <c r="D1165">
        <f t="shared" si="54"/>
        <v>24.99448</v>
      </c>
      <c r="E1165">
        <f t="shared" si="55"/>
        <v>-10.86747</v>
      </c>
      <c r="F1165">
        <f t="shared" si="56"/>
        <v>-9.363775</v>
      </c>
    </row>
    <row r="1166" spans="1:6" ht="12.75">
      <c r="A1166">
        <v>24.74266</v>
      </c>
      <c r="B1166">
        <v>-9.75204</v>
      </c>
      <c r="C1166">
        <v>-8.4741</v>
      </c>
      <c r="D1166">
        <f t="shared" si="54"/>
        <v>24.48616</v>
      </c>
      <c r="E1166">
        <f t="shared" si="55"/>
        <v>-9.75204</v>
      </c>
      <c r="F1166">
        <f t="shared" si="56"/>
        <v>-9.178875</v>
      </c>
    </row>
    <row r="1167" spans="1:6" ht="12.75">
      <c r="A1167">
        <v>24.28419</v>
      </c>
      <c r="B1167">
        <v>-8.89023</v>
      </c>
      <c r="C1167">
        <v>-8.30755</v>
      </c>
      <c r="D1167">
        <f t="shared" si="54"/>
        <v>24.02769</v>
      </c>
      <c r="E1167">
        <f t="shared" si="55"/>
        <v>-8.89023</v>
      </c>
      <c r="F1167">
        <f t="shared" si="56"/>
        <v>-9.012325</v>
      </c>
    </row>
    <row r="1168" spans="1:6" ht="12.75">
      <c r="A1168">
        <v>23.88775</v>
      </c>
      <c r="B1168">
        <v>-8.28437</v>
      </c>
      <c r="C1168">
        <v>-8.16328</v>
      </c>
      <c r="D1168">
        <f t="shared" si="54"/>
        <v>23.63125</v>
      </c>
      <c r="E1168">
        <f t="shared" si="55"/>
        <v>-8.28437</v>
      </c>
      <c r="F1168">
        <f t="shared" si="56"/>
        <v>-8.868055</v>
      </c>
    </row>
    <row r="1169" spans="1:6" ht="12.75">
      <c r="A1169">
        <v>23.35537</v>
      </c>
      <c r="B1169">
        <v>-8.12041</v>
      </c>
      <c r="C1169">
        <v>-7.96972</v>
      </c>
      <c r="D1169">
        <f t="shared" si="54"/>
        <v>23.09887</v>
      </c>
      <c r="E1169">
        <f t="shared" si="55"/>
        <v>-8.12041</v>
      </c>
      <c r="F1169">
        <f t="shared" si="56"/>
        <v>-8.674495</v>
      </c>
    </row>
    <row r="1170" spans="1:6" ht="12.75">
      <c r="A1170">
        <v>23.53824</v>
      </c>
      <c r="B1170">
        <v>-9.26338</v>
      </c>
      <c r="C1170">
        <v>-8.03598</v>
      </c>
      <c r="D1170">
        <f t="shared" si="54"/>
        <v>23.28174</v>
      </c>
      <c r="E1170">
        <f t="shared" si="55"/>
        <v>-9.26338</v>
      </c>
      <c r="F1170">
        <f t="shared" si="56"/>
        <v>-8.740755</v>
      </c>
    </row>
    <row r="1171" spans="1:6" ht="12.75">
      <c r="A1171">
        <v>24.03717</v>
      </c>
      <c r="B1171">
        <v>-10.35378</v>
      </c>
      <c r="C1171">
        <v>-8.21752</v>
      </c>
      <c r="D1171">
        <f t="shared" si="54"/>
        <v>23.78067</v>
      </c>
      <c r="E1171">
        <f t="shared" si="55"/>
        <v>-10.35378</v>
      </c>
      <c r="F1171">
        <f t="shared" si="56"/>
        <v>-8.922295</v>
      </c>
    </row>
    <row r="1172" spans="1:6" ht="12.75">
      <c r="A1172">
        <v>24.61558</v>
      </c>
      <c r="B1172">
        <v>-11.74299</v>
      </c>
      <c r="C1172">
        <v>-8.42816</v>
      </c>
      <c r="D1172">
        <f t="shared" si="54"/>
        <v>24.359080000000002</v>
      </c>
      <c r="E1172">
        <f t="shared" si="55"/>
        <v>-11.74299</v>
      </c>
      <c r="F1172">
        <f t="shared" si="56"/>
        <v>-9.132935</v>
      </c>
    </row>
    <row r="1173" spans="1:6" ht="12.75">
      <c r="A1173">
        <v>25.20755</v>
      </c>
      <c r="B1173">
        <v>-13.36818</v>
      </c>
      <c r="C1173">
        <v>-8.64369</v>
      </c>
      <c r="D1173">
        <f t="shared" si="54"/>
        <v>24.951050000000002</v>
      </c>
      <c r="E1173">
        <f t="shared" si="55"/>
        <v>-13.36818</v>
      </c>
      <c r="F1173">
        <f t="shared" si="56"/>
        <v>-9.348465</v>
      </c>
    </row>
    <row r="1174" spans="1:6" ht="12.75">
      <c r="A1174">
        <v>25.86607</v>
      </c>
      <c r="B1174">
        <v>-15.17152</v>
      </c>
      <c r="C1174">
        <v>-8.88247</v>
      </c>
      <c r="D1174">
        <f t="shared" si="54"/>
        <v>25.60957</v>
      </c>
      <c r="E1174">
        <f t="shared" si="55"/>
        <v>-15.17152</v>
      </c>
      <c r="F1174">
        <f t="shared" si="56"/>
        <v>-9.587245</v>
      </c>
    </row>
    <row r="1175" spans="1:6" ht="12.75">
      <c r="A1175">
        <v>26.58838</v>
      </c>
      <c r="B1175">
        <v>-17.02185</v>
      </c>
      <c r="C1175">
        <v>-9.1445</v>
      </c>
      <c r="D1175">
        <f t="shared" si="54"/>
        <v>26.33188</v>
      </c>
      <c r="E1175">
        <f t="shared" si="55"/>
        <v>-17.02185</v>
      </c>
      <c r="F1175">
        <f t="shared" si="56"/>
        <v>-9.849275</v>
      </c>
    </row>
    <row r="1176" spans="1:6" ht="12.75">
      <c r="A1176">
        <v>27.36454</v>
      </c>
      <c r="B1176">
        <v>-18.84784</v>
      </c>
      <c r="C1176">
        <v>-9.4267</v>
      </c>
      <c r="D1176">
        <f t="shared" si="54"/>
        <v>27.108040000000003</v>
      </c>
      <c r="E1176">
        <f t="shared" si="55"/>
        <v>-18.84784</v>
      </c>
      <c r="F1176">
        <f t="shared" si="56"/>
        <v>-10.131475</v>
      </c>
    </row>
    <row r="1177" spans="1:6" ht="12.75">
      <c r="A1177">
        <v>28.17617</v>
      </c>
      <c r="B1177">
        <v>-20.63708</v>
      </c>
      <c r="C1177">
        <v>-9.72238</v>
      </c>
      <c r="D1177">
        <f t="shared" si="54"/>
        <v>27.91967</v>
      </c>
      <c r="E1177">
        <f t="shared" si="55"/>
        <v>-20.63708</v>
      </c>
      <c r="F1177">
        <f t="shared" si="56"/>
        <v>-10.427154999999999</v>
      </c>
    </row>
    <row r="1178" spans="1:6" ht="12.75">
      <c r="A1178">
        <v>28.94313</v>
      </c>
      <c r="B1178">
        <v>-22.35879</v>
      </c>
      <c r="C1178">
        <v>-10.00105</v>
      </c>
      <c r="D1178">
        <f t="shared" si="54"/>
        <v>28.68663</v>
      </c>
      <c r="E1178">
        <f t="shared" si="55"/>
        <v>-22.35879</v>
      </c>
      <c r="F1178">
        <f t="shared" si="56"/>
        <v>-10.705824999999999</v>
      </c>
    </row>
    <row r="1179" spans="1:6" ht="12.75">
      <c r="A1179">
        <v>29.62575</v>
      </c>
      <c r="B1179">
        <v>-23.95332</v>
      </c>
      <c r="C1179">
        <v>-10.24888</v>
      </c>
      <c r="D1179">
        <f t="shared" si="54"/>
        <v>29.36925</v>
      </c>
      <c r="E1179">
        <f t="shared" si="55"/>
        <v>-23.95332</v>
      </c>
      <c r="F1179">
        <f t="shared" si="56"/>
        <v>-10.953655</v>
      </c>
    </row>
    <row r="1180" spans="1:6" ht="12.75">
      <c r="A1180">
        <v>30.25568</v>
      </c>
      <c r="B1180">
        <v>-25.41816</v>
      </c>
      <c r="C1180">
        <v>-10.47805</v>
      </c>
      <c r="D1180">
        <f t="shared" si="54"/>
        <v>29.999180000000003</v>
      </c>
      <c r="E1180">
        <f t="shared" si="55"/>
        <v>-25.41816</v>
      </c>
      <c r="F1180">
        <f t="shared" si="56"/>
        <v>-11.182825</v>
      </c>
    </row>
    <row r="1181" spans="1:6" ht="12.75">
      <c r="A1181">
        <v>30.73273</v>
      </c>
      <c r="B1181">
        <v>-26.65205</v>
      </c>
      <c r="C1181">
        <v>-10.65131</v>
      </c>
      <c r="D1181">
        <f t="shared" si="54"/>
        <v>30.47623</v>
      </c>
      <c r="E1181">
        <f t="shared" si="55"/>
        <v>-26.65205</v>
      </c>
      <c r="F1181">
        <f t="shared" si="56"/>
        <v>-11.356085</v>
      </c>
    </row>
    <row r="1182" spans="1:6" ht="12.75">
      <c r="A1182">
        <v>31.00432</v>
      </c>
      <c r="B1182">
        <v>-27.67879</v>
      </c>
      <c r="C1182">
        <v>-10.74977</v>
      </c>
      <c r="D1182">
        <f t="shared" si="54"/>
        <v>30.74782</v>
      </c>
      <c r="E1182">
        <f t="shared" si="55"/>
        <v>-27.67879</v>
      </c>
      <c r="F1182">
        <f t="shared" si="56"/>
        <v>-11.454545</v>
      </c>
    </row>
    <row r="1183" spans="1:6" ht="12.75">
      <c r="A1183">
        <v>31.03411</v>
      </c>
      <c r="B1183">
        <v>-28.45521</v>
      </c>
      <c r="C1183">
        <v>-10.76037</v>
      </c>
      <c r="D1183">
        <f t="shared" si="54"/>
        <v>30.77761</v>
      </c>
      <c r="E1183">
        <f t="shared" si="55"/>
        <v>-28.45521</v>
      </c>
      <c r="F1183">
        <f t="shared" si="56"/>
        <v>-11.465145</v>
      </c>
    </row>
    <row r="1184" spans="1:6" ht="12.75">
      <c r="A1184">
        <v>30.35104</v>
      </c>
      <c r="B1184">
        <v>-28.68708</v>
      </c>
      <c r="C1184">
        <v>-10.51152</v>
      </c>
      <c r="D1184">
        <f t="shared" si="54"/>
        <v>30.094540000000002</v>
      </c>
      <c r="E1184">
        <f t="shared" si="55"/>
        <v>-28.68708</v>
      </c>
      <c r="F1184">
        <f t="shared" si="56"/>
        <v>-11.216295</v>
      </c>
    </row>
    <row r="1185" spans="1:6" ht="12.75">
      <c r="A1185">
        <v>30.00025</v>
      </c>
      <c r="B1185">
        <v>-27.99769</v>
      </c>
      <c r="C1185">
        <v>-10.38393</v>
      </c>
      <c r="D1185">
        <f t="shared" si="54"/>
        <v>29.743750000000002</v>
      </c>
      <c r="E1185">
        <f t="shared" si="55"/>
        <v>-27.99769</v>
      </c>
      <c r="F1185">
        <f t="shared" si="56"/>
        <v>-11.088705</v>
      </c>
    </row>
    <row r="1186" spans="1:6" ht="12.75">
      <c r="A1186">
        <v>29.63173</v>
      </c>
      <c r="B1186">
        <v>-26.88123</v>
      </c>
      <c r="C1186">
        <v>-10.25026</v>
      </c>
      <c r="D1186">
        <f t="shared" si="54"/>
        <v>29.375230000000002</v>
      </c>
      <c r="E1186">
        <f t="shared" si="55"/>
        <v>-26.88123</v>
      </c>
      <c r="F1186">
        <f t="shared" si="56"/>
        <v>-10.955035</v>
      </c>
    </row>
    <row r="1187" spans="1:6" ht="12.75">
      <c r="A1187">
        <v>29.16476</v>
      </c>
      <c r="B1187">
        <v>-25.47062</v>
      </c>
      <c r="C1187">
        <v>-10.08034</v>
      </c>
      <c r="D1187">
        <f t="shared" si="54"/>
        <v>28.908260000000002</v>
      </c>
      <c r="E1187">
        <f t="shared" si="55"/>
        <v>-25.47062</v>
      </c>
      <c r="F1187">
        <f t="shared" si="56"/>
        <v>-10.785115</v>
      </c>
    </row>
    <row r="1188" spans="1:6" ht="12.75">
      <c r="A1188">
        <v>28.65782</v>
      </c>
      <c r="B1188">
        <v>-23.93758</v>
      </c>
      <c r="C1188">
        <v>-9.896</v>
      </c>
      <c r="D1188">
        <f t="shared" si="54"/>
        <v>28.401320000000002</v>
      </c>
      <c r="E1188">
        <f t="shared" si="55"/>
        <v>-23.93758</v>
      </c>
      <c r="F1188">
        <f t="shared" si="56"/>
        <v>-10.600775</v>
      </c>
    </row>
    <row r="1189" spans="1:6" ht="12.75">
      <c r="A1189">
        <v>28.17105</v>
      </c>
      <c r="B1189">
        <v>-22.43678</v>
      </c>
      <c r="C1189">
        <v>-9.71986</v>
      </c>
      <c r="D1189">
        <f t="shared" si="54"/>
        <v>27.914550000000002</v>
      </c>
      <c r="E1189">
        <f t="shared" si="55"/>
        <v>-22.43678</v>
      </c>
      <c r="F1189">
        <f t="shared" si="56"/>
        <v>-10.424635</v>
      </c>
    </row>
    <row r="1190" spans="1:6" ht="12.75">
      <c r="A1190">
        <v>27.68302</v>
      </c>
      <c r="B1190">
        <v>-20.92874</v>
      </c>
      <c r="C1190">
        <v>-9.542</v>
      </c>
      <c r="D1190">
        <f t="shared" si="54"/>
        <v>27.42652</v>
      </c>
      <c r="E1190">
        <f t="shared" si="55"/>
        <v>-20.92874</v>
      </c>
      <c r="F1190">
        <f t="shared" si="56"/>
        <v>-10.246775</v>
      </c>
    </row>
    <row r="1191" spans="1:6" ht="12.75">
      <c r="A1191">
        <v>27.19315</v>
      </c>
      <c r="B1191">
        <v>-19.32569</v>
      </c>
      <c r="C1191">
        <v>-9.36356</v>
      </c>
      <c r="D1191">
        <f t="shared" si="54"/>
        <v>26.93665</v>
      </c>
      <c r="E1191">
        <f t="shared" si="55"/>
        <v>-19.32569</v>
      </c>
      <c r="F1191">
        <f t="shared" si="56"/>
        <v>-10.068335</v>
      </c>
    </row>
    <row r="1192" spans="1:6" ht="12.75">
      <c r="A1192">
        <v>26.7062</v>
      </c>
      <c r="B1192">
        <v>-17.61954</v>
      </c>
      <c r="C1192">
        <v>-9.18651</v>
      </c>
      <c r="D1192">
        <f t="shared" si="54"/>
        <v>26.4497</v>
      </c>
      <c r="E1192">
        <f t="shared" si="55"/>
        <v>-17.61954</v>
      </c>
      <c r="F1192">
        <f t="shared" si="56"/>
        <v>-9.891285</v>
      </c>
    </row>
    <row r="1193" spans="1:6" ht="12.75">
      <c r="A1193">
        <v>26.19451</v>
      </c>
      <c r="B1193">
        <v>-15.87311</v>
      </c>
      <c r="C1193">
        <v>-9.00126</v>
      </c>
      <c r="D1193">
        <f t="shared" si="54"/>
        <v>25.938010000000002</v>
      </c>
      <c r="E1193">
        <f t="shared" si="55"/>
        <v>-15.87311</v>
      </c>
      <c r="F1193">
        <f t="shared" si="56"/>
        <v>-9.706035</v>
      </c>
    </row>
    <row r="1194" spans="1:6" ht="12.75">
      <c r="A1194">
        <v>25.6612</v>
      </c>
      <c r="B1194">
        <v>-14.17771</v>
      </c>
      <c r="C1194">
        <v>-8.80798</v>
      </c>
      <c r="D1194">
        <f t="shared" si="54"/>
        <v>25.404700000000002</v>
      </c>
      <c r="E1194">
        <f t="shared" si="55"/>
        <v>-14.17771</v>
      </c>
      <c r="F1194">
        <f t="shared" si="56"/>
        <v>-9.512755</v>
      </c>
    </row>
    <row r="1195" spans="1:6" ht="12.75">
      <c r="A1195">
        <v>25.14187</v>
      </c>
      <c r="B1195">
        <v>-12.58759</v>
      </c>
      <c r="C1195">
        <v>-8.61921</v>
      </c>
      <c r="D1195">
        <f t="shared" si="54"/>
        <v>24.88537</v>
      </c>
      <c r="E1195">
        <f t="shared" si="55"/>
        <v>-12.58759</v>
      </c>
      <c r="F1195">
        <f t="shared" si="56"/>
        <v>-9.323985</v>
      </c>
    </row>
    <row r="1196" spans="1:6" ht="12.75">
      <c r="A1196">
        <v>24.66605</v>
      </c>
      <c r="B1196">
        <v>-11.16923</v>
      </c>
      <c r="C1196">
        <v>-8.44593</v>
      </c>
      <c r="D1196">
        <f t="shared" si="54"/>
        <v>24.40955</v>
      </c>
      <c r="E1196">
        <f t="shared" si="55"/>
        <v>-11.16923</v>
      </c>
      <c r="F1196">
        <f t="shared" si="56"/>
        <v>-9.150705</v>
      </c>
    </row>
    <row r="1197" spans="1:6" ht="12.75">
      <c r="A1197">
        <v>24.20981</v>
      </c>
      <c r="B1197">
        <v>-9.98737</v>
      </c>
      <c r="C1197">
        <v>-8.28012</v>
      </c>
      <c r="D1197">
        <f t="shared" si="54"/>
        <v>23.953310000000002</v>
      </c>
      <c r="E1197">
        <f t="shared" si="55"/>
        <v>-9.98737</v>
      </c>
      <c r="F1197">
        <f t="shared" si="56"/>
        <v>-8.984895</v>
      </c>
    </row>
    <row r="1198" spans="1:6" ht="12.75">
      <c r="A1198">
        <v>23.73307</v>
      </c>
      <c r="B1198">
        <v>-9.11053</v>
      </c>
      <c r="C1198">
        <v>-8.10695</v>
      </c>
      <c r="D1198">
        <f t="shared" si="54"/>
        <v>23.476570000000002</v>
      </c>
      <c r="E1198">
        <f t="shared" si="55"/>
        <v>-9.11053</v>
      </c>
      <c r="F1198">
        <f t="shared" si="56"/>
        <v>-8.811725</v>
      </c>
    </row>
    <row r="1199" spans="1:6" ht="12.75">
      <c r="A1199">
        <v>23.03922</v>
      </c>
      <c r="B1199">
        <v>-8.41425</v>
      </c>
      <c r="C1199">
        <v>-7.8542</v>
      </c>
      <c r="D1199">
        <f t="shared" si="54"/>
        <v>22.78272</v>
      </c>
      <c r="E1199">
        <f t="shared" si="55"/>
        <v>-8.41425</v>
      </c>
      <c r="F1199">
        <f t="shared" si="56"/>
        <v>-8.558975</v>
      </c>
    </row>
    <row r="1200" spans="1:6" ht="12.75">
      <c r="A1200">
        <v>22.70088</v>
      </c>
      <c r="B1200">
        <v>-8.95339</v>
      </c>
      <c r="C1200">
        <v>-7.7316</v>
      </c>
      <c r="D1200">
        <f t="shared" si="54"/>
        <v>22.444380000000002</v>
      </c>
      <c r="E1200">
        <f t="shared" si="55"/>
        <v>-8.95339</v>
      </c>
      <c r="F1200">
        <f t="shared" si="56"/>
        <v>-8.436375</v>
      </c>
    </row>
    <row r="1201" spans="1:6" ht="12.75">
      <c r="A1201">
        <v>22.86067</v>
      </c>
      <c r="B1201">
        <v>-9.65623</v>
      </c>
      <c r="C1201">
        <v>-7.7893</v>
      </c>
      <c r="D1201">
        <f t="shared" si="54"/>
        <v>22.60417</v>
      </c>
      <c r="E1201">
        <f t="shared" si="55"/>
        <v>-9.65623</v>
      </c>
      <c r="F1201">
        <f t="shared" si="56"/>
        <v>-8.494075</v>
      </c>
    </row>
    <row r="1202" spans="1:6" ht="12.75">
      <c r="A1202">
        <v>23.18346</v>
      </c>
      <c r="B1202">
        <v>-10.68044</v>
      </c>
      <c r="C1202">
        <v>-7.90638</v>
      </c>
      <c r="D1202">
        <f t="shared" si="54"/>
        <v>22.92696</v>
      </c>
      <c r="E1202">
        <f t="shared" si="55"/>
        <v>-10.68044</v>
      </c>
      <c r="F1202">
        <f t="shared" si="56"/>
        <v>-8.611155</v>
      </c>
    </row>
    <row r="1203" spans="1:6" ht="12.75">
      <c r="A1203">
        <v>23.57218</v>
      </c>
      <c r="B1203">
        <v>-11.84595</v>
      </c>
      <c r="C1203">
        <v>-8.04706</v>
      </c>
      <c r="D1203">
        <f t="shared" si="54"/>
        <v>23.31568</v>
      </c>
      <c r="E1203">
        <f t="shared" si="55"/>
        <v>-11.84595</v>
      </c>
      <c r="F1203">
        <f t="shared" si="56"/>
        <v>-8.751835</v>
      </c>
    </row>
    <row r="1204" spans="1:6" ht="12.75">
      <c r="A1204">
        <v>24.00216</v>
      </c>
      <c r="B1204">
        <v>-13.04548</v>
      </c>
      <c r="C1204">
        <v>-8.20302</v>
      </c>
      <c r="D1204">
        <f t="shared" si="54"/>
        <v>23.74566</v>
      </c>
      <c r="E1204">
        <f t="shared" si="55"/>
        <v>-13.04548</v>
      </c>
      <c r="F1204">
        <f t="shared" si="56"/>
        <v>-8.907795</v>
      </c>
    </row>
    <row r="1205" spans="1:6" ht="12.75">
      <c r="A1205">
        <v>24.5104</v>
      </c>
      <c r="B1205">
        <v>-14.29334</v>
      </c>
      <c r="C1205">
        <v>-8.38781</v>
      </c>
      <c r="D1205">
        <f t="shared" si="54"/>
        <v>24.2539</v>
      </c>
      <c r="E1205">
        <f t="shared" si="55"/>
        <v>-14.29334</v>
      </c>
      <c r="F1205">
        <f t="shared" si="56"/>
        <v>-9.092585</v>
      </c>
    </row>
    <row r="1206" spans="1:6" ht="12.75">
      <c r="A1206">
        <v>24.99935</v>
      </c>
      <c r="B1206">
        <v>-15.57111</v>
      </c>
      <c r="C1206">
        <v>-8.56569</v>
      </c>
      <c r="D1206">
        <f t="shared" si="54"/>
        <v>24.74285</v>
      </c>
      <c r="E1206">
        <f t="shared" si="55"/>
        <v>-15.57111</v>
      </c>
      <c r="F1206">
        <f t="shared" si="56"/>
        <v>-9.270465</v>
      </c>
    </row>
    <row r="1207" spans="1:6" ht="12.75">
      <c r="A1207">
        <v>25.57289</v>
      </c>
      <c r="B1207">
        <v>-16.91426</v>
      </c>
      <c r="C1207">
        <v>-8.77425</v>
      </c>
      <c r="D1207">
        <f t="shared" si="54"/>
        <v>25.316390000000002</v>
      </c>
      <c r="E1207">
        <f t="shared" si="55"/>
        <v>-16.91426</v>
      </c>
      <c r="F1207">
        <f t="shared" si="56"/>
        <v>-9.479025</v>
      </c>
    </row>
    <row r="1208" spans="1:6" ht="12.75">
      <c r="A1208">
        <v>26.23138</v>
      </c>
      <c r="B1208">
        <v>-18.33167</v>
      </c>
      <c r="C1208">
        <v>-9.01366</v>
      </c>
      <c r="D1208">
        <f t="shared" si="54"/>
        <v>25.974880000000002</v>
      </c>
      <c r="E1208">
        <f t="shared" si="55"/>
        <v>-18.33167</v>
      </c>
      <c r="F1208">
        <f t="shared" si="56"/>
        <v>-9.718435</v>
      </c>
    </row>
    <row r="1209" spans="1:6" ht="12.75">
      <c r="A1209">
        <v>26.91027</v>
      </c>
      <c r="B1209">
        <v>-19.80473</v>
      </c>
      <c r="C1209">
        <v>-9.26054</v>
      </c>
      <c r="D1209">
        <f t="shared" si="54"/>
        <v>26.65377</v>
      </c>
      <c r="E1209">
        <f t="shared" si="55"/>
        <v>-19.80473</v>
      </c>
      <c r="F1209">
        <f t="shared" si="56"/>
        <v>-9.965315</v>
      </c>
    </row>
    <row r="1210" spans="1:6" ht="12.75">
      <c r="A1210">
        <v>27.54818</v>
      </c>
      <c r="B1210">
        <v>-21.24818</v>
      </c>
      <c r="C1210">
        <v>-9.49288</v>
      </c>
      <c r="D1210">
        <f t="shared" si="54"/>
        <v>27.29168</v>
      </c>
      <c r="E1210">
        <f t="shared" si="55"/>
        <v>-21.24818</v>
      </c>
      <c r="F1210">
        <f t="shared" si="56"/>
        <v>-10.197655</v>
      </c>
    </row>
    <row r="1211" spans="1:6" ht="12.75">
      <c r="A1211">
        <v>28.10743</v>
      </c>
      <c r="B1211">
        <v>-22.55457</v>
      </c>
      <c r="C1211">
        <v>-9.69644</v>
      </c>
      <c r="D1211">
        <f t="shared" si="54"/>
        <v>27.85093</v>
      </c>
      <c r="E1211">
        <f t="shared" si="55"/>
        <v>-22.55457</v>
      </c>
      <c r="F1211">
        <f t="shared" si="56"/>
        <v>-10.401215</v>
      </c>
    </row>
    <row r="1212" spans="1:6" ht="12.75">
      <c r="A1212">
        <v>28.60803</v>
      </c>
      <c r="B1212">
        <v>-23.75309</v>
      </c>
      <c r="C1212">
        <v>-9.87798</v>
      </c>
      <c r="D1212">
        <f t="shared" si="54"/>
        <v>28.35153</v>
      </c>
      <c r="E1212">
        <f t="shared" si="55"/>
        <v>-23.75309</v>
      </c>
      <c r="F1212">
        <f t="shared" si="56"/>
        <v>-10.582755</v>
      </c>
    </row>
    <row r="1213" spans="1:6" ht="12.75">
      <c r="A1213">
        <v>29.13704</v>
      </c>
      <c r="B1213">
        <v>-24.98806</v>
      </c>
      <c r="C1213">
        <v>-10.07048</v>
      </c>
      <c r="D1213">
        <f t="shared" si="54"/>
        <v>28.88054</v>
      </c>
      <c r="E1213">
        <f t="shared" si="55"/>
        <v>-24.98806</v>
      </c>
      <c r="F1213">
        <f t="shared" si="56"/>
        <v>-10.775255</v>
      </c>
    </row>
    <row r="1214" spans="1:6" ht="12.75">
      <c r="A1214">
        <v>29.6722</v>
      </c>
      <c r="B1214">
        <v>-26.32081</v>
      </c>
      <c r="C1214">
        <v>-10.26524</v>
      </c>
      <c r="D1214">
        <f t="shared" si="54"/>
        <v>29.4157</v>
      </c>
      <c r="E1214">
        <f t="shared" si="55"/>
        <v>-26.32081</v>
      </c>
      <c r="F1214">
        <f t="shared" si="56"/>
        <v>-10.970015</v>
      </c>
    </row>
    <row r="1215" spans="1:6" ht="12.75">
      <c r="A1215">
        <v>30.09301</v>
      </c>
      <c r="B1215">
        <v>-27.57618</v>
      </c>
      <c r="C1215">
        <v>-10.41822</v>
      </c>
      <c r="D1215">
        <f t="shared" si="54"/>
        <v>29.83651</v>
      </c>
      <c r="E1215">
        <f t="shared" si="55"/>
        <v>-27.57618</v>
      </c>
      <c r="F1215">
        <f t="shared" si="56"/>
        <v>-11.122995</v>
      </c>
    </row>
    <row r="1216" spans="1:6" ht="12.75">
      <c r="A1216">
        <v>30.3799</v>
      </c>
      <c r="B1216">
        <v>-28.58563</v>
      </c>
      <c r="C1216">
        <v>-10.52221</v>
      </c>
      <c r="D1216">
        <f t="shared" si="54"/>
        <v>30.1234</v>
      </c>
      <c r="E1216">
        <f t="shared" si="55"/>
        <v>-28.58563</v>
      </c>
      <c r="F1216">
        <f t="shared" si="56"/>
        <v>-11.226984999999999</v>
      </c>
    </row>
    <row r="1217" spans="1:6" ht="12.75">
      <c r="A1217">
        <v>30.54362</v>
      </c>
      <c r="B1217">
        <v>-29.38708</v>
      </c>
      <c r="C1217">
        <v>-10.58151</v>
      </c>
      <c r="D1217">
        <f t="shared" si="54"/>
        <v>30.28712</v>
      </c>
      <c r="E1217">
        <f t="shared" si="55"/>
        <v>-29.38708</v>
      </c>
      <c r="F1217">
        <f t="shared" si="56"/>
        <v>-11.286285</v>
      </c>
    </row>
    <row r="1218" spans="1:6" ht="12.75">
      <c r="A1218">
        <v>30.50499</v>
      </c>
      <c r="B1218">
        <v>-29.9023</v>
      </c>
      <c r="C1218">
        <v>-10.56713</v>
      </c>
      <c r="D1218">
        <f aca="true" t="shared" si="57" ref="D1218:D1281">A1218-0.75*0.342</f>
        <v>30.24849</v>
      </c>
      <c r="E1218">
        <f aca="true" t="shared" si="58" ref="E1218:E1281">B1218</f>
        <v>-29.9023</v>
      </c>
      <c r="F1218">
        <f aca="true" t="shared" si="59" ref="F1218:F1281">C1218-0.75*0.9397</f>
        <v>-11.271905</v>
      </c>
    </row>
    <row r="1219" spans="1:6" ht="12.75">
      <c r="A1219">
        <v>29.86443</v>
      </c>
      <c r="B1219">
        <v>-28.95899</v>
      </c>
      <c r="C1219">
        <v>-10.33429</v>
      </c>
      <c r="D1219">
        <f t="shared" si="57"/>
        <v>29.60793</v>
      </c>
      <c r="E1219">
        <f t="shared" si="58"/>
        <v>-28.95899</v>
      </c>
      <c r="F1219">
        <f t="shared" si="59"/>
        <v>-11.039064999999999</v>
      </c>
    </row>
    <row r="1220" spans="1:6" ht="12.75">
      <c r="A1220">
        <v>29.44196</v>
      </c>
      <c r="B1220">
        <v>-27.65096</v>
      </c>
      <c r="C1220">
        <v>-10.18076</v>
      </c>
      <c r="D1220">
        <f t="shared" si="57"/>
        <v>29.185460000000003</v>
      </c>
      <c r="E1220">
        <f t="shared" si="58"/>
        <v>-27.65096</v>
      </c>
      <c r="F1220">
        <f t="shared" si="59"/>
        <v>-10.885534999999999</v>
      </c>
    </row>
    <row r="1221" spans="1:6" ht="12.75">
      <c r="A1221">
        <v>28.8837</v>
      </c>
      <c r="B1221">
        <v>-26.05004</v>
      </c>
      <c r="C1221">
        <v>-9.97752</v>
      </c>
      <c r="D1221">
        <f t="shared" si="57"/>
        <v>28.627200000000002</v>
      </c>
      <c r="E1221">
        <f t="shared" si="58"/>
        <v>-26.05004</v>
      </c>
      <c r="F1221">
        <f t="shared" si="59"/>
        <v>-10.682295</v>
      </c>
    </row>
    <row r="1222" spans="1:6" ht="12.75">
      <c r="A1222">
        <v>28.20377</v>
      </c>
      <c r="B1222">
        <v>-24.3449</v>
      </c>
      <c r="C1222">
        <v>-9.73043</v>
      </c>
      <c r="D1222">
        <f t="shared" si="57"/>
        <v>27.94727</v>
      </c>
      <c r="E1222">
        <f t="shared" si="58"/>
        <v>-24.3449</v>
      </c>
      <c r="F1222">
        <f t="shared" si="59"/>
        <v>-10.435205</v>
      </c>
    </row>
    <row r="1223" spans="1:6" ht="12.75">
      <c r="A1223">
        <v>27.52945</v>
      </c>
      <c r="B1223">
        <v>-22.72365</v>
      </c>
      <c r="C1223">
        <v>-9.48514</v>
      </c>
      <c r="D1223">
        <f t="shared" si="57"/>
        <v>27.27295</v>
      </c>
      <c r="E1223">
        <f t="shared" si="58"/>
        <v>-22.72365</v>
      </c>
      <c r="F1223">
        <f t="shared" si="59"/>
        <v>-10.189915</v>
      </c>
    </row>
    <row r="1224" spans="1:6" ht="12.75">
      <c r="A1224">
        <v>26.96175</v>
      </c>
      <c r="B1224">
        <v>-21.32424</v>
      </c>
      <c r="C1224">
        <v>-9.27845</v>
      </c>
      <c r="D1224">
        <f t="shared" si="57"/>
        <v>26.70525</v>
      </c>
      <c r="E1224">
        <f t="shared" si="58"/>
        <v>-21.32424</v>
      </c>
      <c r="F1224">
        <f t="shared" si="59"/>
        <v>-9.983225</v>
      </c>
    </row>
    <row r="1225" spans="1:6" ht="12.75">
      <c r="A1225">
        <v>26.43795</v>
      </c>
      <c r="B1225">
        <v>-20.12025</v>
      </c>
      <c r="C1225">
        <v>-9.08763</v>
      </c>
      <c r="D1225">
        <f t="shared" si="57"/>
        <v>26.18145</v>
      </c>
      <c r="E1225">
        <f t="shared" si="58"/>
        <v>-20.12025</v>
      </c>
      <c r="F1225">
        <f t="shared" si="59"/>
        <v>-9.792405</v>
      </c>
    </row>
    <row r="1226" spans="1:6" ht="12.75">
      <c r="A1226">
        <v>25.93658</v>
      </c>
      <c r="B1226">
        <v>-19.15263</v>
      </c>
      <c r="C1226">
        <v>-8.9055</v>
      </c>
      <c r="D1226">
        <f t="shared" si="57"/>
        <v>25.68008</v>
      </c>
      <c r="E1226">
        <f t="shared" si="58"/>
        <v>-19.15263</v>
      </c>
      <c r="F1226">
        <f t="shared" si="59"/>
        <v>-9.610275</v>
      </c>
    </row>
    <row r="1227" spans="1:6" ht="12.75">
      <c r="A1227">
        <v>25.52125</v>
      </c>
      <c r="B1227">
        <v>-18.68295</v>
      </c>
      <c r="C1227">
        <v>-8.75405</v>
      </c>
      <c r="D1227">
        <f t="shared" si="57"/>
        <v>25.26475</v>
      </c>
      <c r="E1227">
        <f t="shared" si="58"/>
        <v>-18.68295</v>
      </c>
      <c r="F1227">
        <f t="shared" si="59"/>
        <v>-9.458825</v>
      </c>
    </row>
    <row r="1228" spans="1:6" ht="12.75">
      <c r="A1228">
        <v>25.36011</v>
      </c>
      <c r="B1228">
        <v>-19.19651</v>
      </c>
      <c r="C1228">
        <v>-8.69552</v>
      </c>
      <c r="D1228">
        <f t="shared" si="57"/>
        <v>25.10361</v>
      </c>
      <c r="E1228">
        <f t="shared" si="58"/>
        <v>-19.19651</v>
      </c>
      <c r="F1228">
        <f t="shared" si="59"/>
        <v>-9.400295</v>
      </c>
    </row>
    <row r="1229" spans="1:6" ht="12.75">
      <c r="A1229">
        <v>25.69002</v>
      </c>
      <c r="B1229">
        <v>-19.95068</v>
      </c>
      <c r="C1229">
        <v>-8.81571</v>
      </c>
      <c r="D1229">
        <f t="shared" si="57"/>
        <v>25.43352</v>
      </c>
      <c r="E1229">
        <f t="shared" si="58"/>
        <v>-19.95068</v>
      </c>
      <c r="F1229">
        <f t="shared" si="59"/>
        <v>-9.520484999999999</v>
      </c>
    </row>
    <row r="1230" spans="1:6" ht="12.75">
      <c r="A1230">
        <v>26.25827</v>
      </c>
      <c r="B1230">
        <v>-21.01533</v>
      </c>
      <c r="C1230">
        <v>-9.02237</v>
      </c>
      <c r="D1230">
        <f t="shared" si="57"/>
        <v>26.00177</v>
      </c>
      <c r="E1230">
        <f t="shared" si="58"/>
        <v>-21.01533</v>
      </c>
      <c r="F1230">
        <f t="shared" si="59"/>
        <v>-9.727145</v>
      </c>
    </row>
    <row r="1231" spans="1:6" ht="12.75">
      <c r="A1231">
        <v>26.93224</v>
      </c>
      <c r="B1231">
        <v>-22.32488</v>
      </c>
      <c r="C1231">
        <v>-9.26768</v>
      </c>
      <c r="D1231">
        <f t="shared" si="57"/>
        <v>26.67574</v>
      </c>
      <c r="E1231">
        <f t="shared" si="58"/>
        <v>-22.32488</v>
      </c>
      <c r="F1231">
        <f t="shared" si="59"/>
        <v>-9.972455</v>
      </c>
    </row>
    <row r="1232" spans="1:6" ht="12.75">
      <c r="A1232">
        <v>27.60629</v>
      </c>
      <c r="B1232">
        <v>-23.74643</v>
      </c>
      <c r="C1232">
        <v>-9.51324</v>
      </c>
      <c r="D1232">
        <f t="shared" si="57"/>
        <v>27.349790000000002</v>
      </c>
      <c r="E1232">
        <f t="shared" si="58"/>
        <v>-23.74643</v>
      </c>
      <c r="F1232">
        <f t="shared" si="59"/>
        <v>-10.218015</v>
      </c>
    </row>
    <row r="1233" spans="1:6" ht="12.75">
      <c r="A1233">
        <v>28.26328</v>
      </c>
      <c r="B1233">
        <v>-25.22434</v>
      </c>
      <c r="C1233">
        <v>-9.75202</v>
      </c>
      <c r="D1233">
        <f t="shared" si="57"/>
        <v>28.006780000000003</v>
      </c>
      <c r="E1233">
        <f t="shared" si="58"/>
        <v>-25.22434</v>
      </c>
      <c r="F1233">
        <f t="shared" si="59"/>
        <v>-10.456795</v>
      </c>
    </row>
    <row r="1234" spans="1:6" ht="12.75">
      <c r="A1234">
        <v>28.8691</v>
      </c>
      <c r="B1234">
        <v>-26.63205</v>
      </c>
      <c r="C1234">
        <v>-9.97246</v>
      </c>
      <c r="D1234">
        <f t="shared" si="57"/>
        <v>28.6126</v>
      </c>
      <c r="E1234">
        <f t="shared" si="58"/>
        <v>-26.63205</v>
      </c>
      <c r="F1234">
        <f t="shared" si="59"/>
        <v>-10.677235</v>
      </c>
    </row>
    <row r="1235" spans="1:6" ht="12.75">
      <c r="A1235">
        <v>29.42057</v>
      </c>
      <c r="B1235">
        <v>-27.91235</v>
      </c>
      <c r="C1235">
        <v>-10.17296</v>
      </c>
      <c r="D1235">
        <f t="shared" si="57"/>
        <v>29.164070000000002</v>
      </c>
      <c r="E1235">
        <f t="shared" si="58"/>
        <v>-27.91235</v>
      </c>
      <c r="F1235">
        <f t="shared" si="59"/>
        <v>-10.877735</v>
      </c>
    </row>
    <row r="1236" spans="1:6" ht="12.75">
      <c r="A1236">
        <v>29.86075</v>
      </c>
      <c r="B1236">
        <v>-29.07579</v>
      </c>
      <c r="C1236">
        <v>-10.33305</v>
      </c>
      <c r="D1236">
        <f t="shared" si="57"/>
        <v>29.60425</v>
      </c>
      <c r="E1236">
        <f t="shared" si="58"/>
        <v>-29.07579</v>
      </c>
      <c r="F1236">
        <f t="shared" si="59"/>
        <v>-11.037825</v>
      </c>
    </row>
    <row r="1237" spans="1:6" ht="12.75">
      <c r="A1237">
        <v>30.12358</v>
      </c>
      <c r="B1237">
        <v>-30.03696</v>
      </c>
      <c r="C1237">
        <v>-10.42857</v>
      </c>
      <c r="D1237">
        <f t="shared" si="57"/>
        <v>29.86708</v>
      </c>
      <c r="E1237">
        <f t="shared" si="58"/>
        <v>-30.03696</v>
      </c>
      <c r="F1237">
        <f t="shared" si="59"/>
        <v>-11.133345</v>
      </c>
    </row>
    <row r="1238" spans="1:6" ht="12.75">
      <c r="A1238">
        <v>30.14489</v>
      </c>
      <c r="B1238">
        <v>-30.77922</v>
      </c>
      <c r="C1238">
        <v>-10.43605</v>
      </c>
      <c r="D1238">
        <f t="shared" si="57"/>
        <v>29.88839</v>
      </c>
      <c r="E1238">
        <f t="shared" si="58"/>
        <v>-30.77922</v>
      </c>
      <c r="F1238">
        <f t="shared" si="59"/>
        <v>-11.140825</v>
      </c>
    </row>
    <row r="1239" spans="1:6" ht="12.75">
      <c r="A1239">
        <v>29.44326</v>
      </c>
      <c r="B1239">
        <v>-30.59387</v>
      </c>
      <c r="C1239">
        <v>-10.18056</v>
      </c>
      <c r="D1239">
        <f t="shared" si="57"/>
        <v>29.18676</v>
      </c>
      <c r="E1239">
        <f t="shared" si="58"/>
        <v>-30.59387</v>
      </c>
      <c r="F1239">
        <f t="shared" si="59"/>
        <v>-10.885335</v>
      </c>
    </row>
    <row r="1240" spans="1:6" ht="12.75">
      <c r="A1240">
        <v>28.94647</v>
      </c>
      <c r="B1240">
        <v>-29.42439</v>
      </c>
      <c r="C1240">
        <v>-9.99966</v>
      </c>
      <c r="D1240">
        <f t="shared" si="57"/>
        <v>28.689970000000002</v>
      </c>
      <c r="E1240">
        <f t="shared" si="58"/>
        <v>-29.42439</v>
      </c>
      <c r="F1240">
        <f t="shared" si="59"/>
        <v>-10.704435</v>
      </c>
    </row>
    <row r="1241" spans="1:6" ht="12.75">
      <c r="A1241">
        <v>28.42892</v>
      </c>
      <c r="B1241">
        <v>-27.78252</v>
      </c>
      <c r="C1241">
        <v>-9.8117</v>
      </c>
      <c r="D1241">
        <f t="shared" si="57"/>
        <v>28.172420000000002</v>
      </c>
      <c r="E1241">
        <f t="shared" si="58"/>
        <v>-27.78252</v>
      </c>
      <c r="F1241">
        <f t="shared" si="59"/>
        <v>-10.516475</v>
      </c>
    </row>
    <row r="1242" spans="1:6" ht="12.75">
      <c r="A1242">
        <v>27.86388</v>
      </c>
      <c r="B1242">
        <v>-25.99549</v>
      </c>
      <c r="C1242">
        <v>-9.60613</v>
      </c>
      <c r="D1242">
        <f t="shared" si="57"/>
        <v>27.607380000000003</v>
      </c>
      <c r="E1242">
        <f t="shared" si="58"/>
        <v>-25.99549</v>
      </c>
      <c r="F1242">
        <f t="shared" si="59"/>
        <v>-10.310905</v>
      </c>
    </row>
    <row r="1243" spans="1:6" ht="12.75">
      <c r="A1243">
        <v>27.26496</v>
      </c>
      <c r="B1243">
        <v>-24.3945</v>
      </c>
      <c r="C1243">
        <v>-9.38831</v>
      </c>
      <c r="D1243">
        <f t="shared" si="57"/>
        <v>27.00846</v>
      </c>
      <c r="E1243">
        <f t="shared" si="58"/>
        <v>-24.3945</v>
      </c>
      <c r="F1243">
        <f t="shared" si="59"/>
        <v>-10.093085</v>
      </c>
    </row>
    <row r="1244" spans="1:6" ht="12.75">
      <c r="A1244">
        <v>26.65398</v>
      </c>
      <c r="B1244">
        <v>-23.07455</v>
      </c>
      <c r="C1244">
        <v>-9.16576</v>
      </c>
      <c r="D1244">
        <f t="shared" si="57"/>
        <v>26.39748</v>
      </c>
      <c r="E1244">
        <f t="shared" si="58"/>
        <v>-23.07455</v>
      </c>
      <c r="F1244">
        <f t="shared" si="59"/>
        <v>-9.870535</v>
      </c>
    </row>
    <row r="1245" spans="1:6" ht="12.75">
      <c r="A1245">
        <v>26.07436</v>
      </c>
      <c r="B1245">
        <v>-22.0795</v>
      </c>
      <c r="C1245">
        <v>-8.95469</v>
      </c>
      <c r="D1245">
        <f t="shared" si="57"/>
        <v>25.81786</v>
      </c>
      <c r="E1245">
        <f t="shared" si="58"/>
        <v>-22.0795</v>
      </c>
      <c r="F1245">
        <f t="shared" si="59"/>
        <v>-9.659464999999999</v>
      </c>
    </row>
    <row r="1246" spans="1:6" ht="12.75">
      <c r="A1246">
        <v>25.67599</v>
      </c>
      <c r="B1246">
        <v>-21.61213</v>
      </c>
      <c r="C1246">
        <v>-8.80985</v>
      </c>
      <c r="D1246">
        <f t="shared" si="57"/>
        <v>25.41949</v>
      </c>
      <c r="E1246">
        <f t="shared" si="58"/>
        <v>-21.61213</v>
      </c>
      <c r="F1246">
        <f t="shared" si="59"/>
        <v>-9.514625</v>
      </c>
    </row>
    <row r="1247" spans="1:6" ht="12.75">
      <c r="A1247">
        <v>25.65054</v>
      </c>
      <c r="B1247">
        <v>-22.261</v>
      </c>
      <c r="C1247">
        <v>-8.80083</v>
      </c>
      <c r="D1247">
        <f t="shared" si="57"/>
        <v>25.39404</v>
      </c>
      <c r="E1247">
        <f t="shared" si="58"/>
        <v>-22.261</v>
      </c>
      <c r="F1247">
        <f t="shared" si="59"/>
        <v>-9.505605</v>
      </c>
    </row>
    <row r="1248" spans="1:6" ht="12.75">
      <c r="A1248">
        <v>26.01885</v>
      </c>
      <c r="B1248">
        <v>-23.31973</v>
      </c>
      <c r="C1248">
        <v>-8.935</v>
      </c>
      <c r="D1248">
        <f t="shared" si="57"/>
        <v>25.76235</v>
      </c>
      <c r="E1248">
        <f t="shared" si="58"/>
        <v>-23.31973</v>
      </c>
      <c r="F1248">
        <f t="shared" si="59"/>
        <v>-9.639775</v>
      </c>
    </row>
    <row r="1249" spans="1:6" ht="12.75">
      <c r="A1249">
        <v>26.59653</v>
      </c>
      <c r="B1249">
        <v>-24.71943</v>
      </c>
      <c r="C1249">
        <v>-9.14514</v>
      </c>
      <c r="D1249">
        <f t="shared" si="57"/>
        <v>26.340030000000002</v>
      </c>
      <c r="E1249">
        <f t="shared" si="58"/>
        <v>-24.71943</v>
      </c>
      <c r="F1249">
        <f t="shared" si="59"/>
        <v>-9.849915</v>
      </c>
    </row>
    <row r="1250" spans="1:6" ht="12.75">
      <c r="A1250">
        <v>27.39453</v>
      </c>
      <c r="B1250">
        <v>-26.34715</v>
      </c>
      <c r="C1250">
        <v>-9.43556</v>
      </c>
      <c r="D1250">
        <f t="shared" si="57"/>
        <v>27.13803</v>
      </c>
      <c r="E1250">
        <f t="shared" si="58"/>
        <v>-26.34715</v>
      </c>
      <c r="F1250">
        <f t="shared" si="59"/>
        <v>-10.140335</v>
      </c>
    </row>
    <row r="1251" spans="1:6" ht="12.75">
      <c r="A1251">
        <v>28.2707</v>
      </c>
      <c r="B1251">
        <v>-28.06164</v>
      </c>
      <c r="C1251">
        <v>-9.75427</v>
      </c>
      <c r="D1251">
        <f t="shared" si="57"/>
        <v>28.014200000000002</v>
      </c>
      <c r="E1251">
        <f t="shared" si="58"/>
        <v>-28.06164</v>
      </c>
      <c r="F1251">
        <f t="shared" si="59"/>
        <v>-10.459045</v>
      </c>
    </row>
    <row r="1252" spans="1:6" ht="12.75">
      <c r="A1252">
        <v>29.03482</v>
      </c>
      <c r="B1252">
        <v>-29.83872</v>
      </c>
      <c r="C1252">
        <v>-10.03232</v>
      </c>
      <c r="D1252">
        <f t="shared" si="57"/>
        <v>28.77832</v>
      </c>
      <c r="E1252">
        <f t="shared" si="58"/>
        <v>-29.83872</v>
      </c>
      <c r="F1252">
        <f t="shared" si="59"/>
        <v>-10.737095</v>
      </c>
    </row>
    <row r="1253" spans="1:6" ht="12.75">
      <c r="A1253">
        <v>29.62383</v>
      </c>
      <c r="B1253">
        <v>-31.52769</v>
      </c>
      <c r="C1253">
        <v>-10.24648</v>
      </c>
      <c r="D1253">
        <f t="shared" si="57"/>
        <v>29.367330000000003</v>
      </c>
      <c r="E1253">
        <f t="shared" si="58"/>
        <v>-31.52769</v>
      </c>
      <c r="F1253">
        <f t="shared" si="59"/>
        <v>-10.951255</v>
      </c>
    </row>
    <row r="1254" spans="1:6" ht="12.75">
      <c r="A1254">
        <v>29.93384</v>
      </c>
      <c r="B1254">
        <v>-32.90572</v>
      </c>
      <c r="C1254">
        <v>-10.35882</v>
      </c>
      <c r="D1254">
        <f t="shared" si="57"/>
        <v>29.67734</v>
      </c>
      <c r="E1254">
        <f t="shared" si="58"/>
        <v>-32.90572</v>
      </c>
      <c r="F1254">
        <f t="shared" si="59"/>
        <v>-11.063595</v>
      </c>
    </row>
    <row r="1255" spans="1:6" ht="12.75">
      <c r="A1255">
        <v>29.82592</v>
      </c>
      <c r="B1255">
        <v>-33.47159</v>
      </c>
      <c r="C1255">
        <v>-10.31854</v>
      </c>
      <c r="D1255">
        <f t="shared" si="57"/>
        <v>29.56942</v>
      </c>
      <c r="E1255">
        <f t="shared" si="58"/>
        <v>-33.47159</v>
      </c>
      <c r="F1255">
        <f t="shared" si="59"/>
        <v>-11.023315</v>
      </c>
    </row>
    <row r="1256" spans="1:6" ht="12.75">
      <c r="A1256">
        <v>29.46152</v>
      </c>
      <c r="B1256">
        <v>-33.01448</v>
      </c>
      <c r="C1256">
        <v>-10.18629</v>
      </c>
      <c r="D1256">
        <f t="shared" si="57"/>
        <v>29.20502</v>
      </c>
      <c r="E1256">
        <f t="shared" si="58"/>
        <v>-33.01448</v>
      </c>
      <c r="F1256">
        <f t="shared" si="59"/>
        <v>-10.891065</v>
      </c>
    </row>
    <row r="1257" spans="1:6" ht="12.75">
      <c r="A1257">
        <v>28.50942</v>
      </c>
      <c r="B1257">
        <v>-29.98875</v>
      </c>
      <c r="C1257">
        <v>-9.84041</v>
      </c>
      <c r="D1257">
        <f t="shared" si="57"/>
        <v>28.25292</v>
      </c>
      <c r="E1257">
        <f t="shared" si="58"/>
        <v>-29.98875</v>
      </c>
      <c r="F1257">
        <f t="shared" si="59"/>
        <v>-10.545185</v>
      </c>
    </row>
    <row r="1258" spans="1:6" ht="12.75">
      <c r="A1258">
        <v>27.90376</v>
      </c>
      <c r="B1258">
        <v>-28.30283</v>
      </c>
      <c r="C1258">
        <v>-9.61987</v>
      </c>
      <c r="D1258">
        <f t="shared" si="57"/>
        <v>27.64726</v>
      </c>
      <c r="E1258">
        <f t="shared" si="58"/>
        <v>-28.30283</v>
      </c>
      <c r="F1258">
        <f t="shared" si="59"/>
        <v>-10.324645</v>
      </c>
    </row>
    <row r="1259" spans="1:6" ht="12.75">
      <c r="A1259">
        <v>27.21946</v>
      </c>
      <c r="B1259">
        <v>-26.80229</v>
      </c>
      <c r="C1259">
        <v>-9.37113</v>
      </c>
      <c r="D1259">
        <f t="shared" si="57"/>
        <v>26.962960000000002</v>
      </c>
      <c r="E1259">
        <f t="shared" si="58"/>
        <v>-26.80229</v>
      </c>
      <c r="F1259">
        <f t="shared" si="59"/>
        <v>-10.075905</v>
      </c>
    </row>
    <row r="1260" spans="1:6" ht="12.75">
      <c r="A1260">
        <v>26.56467</v>
      </c>
      <c r="B1260">
        <v>-25.53439</v>
      </c>
      <c r="C1260">
        <v>-9.13216</v>
      </c>
      <c r="D1260">
        <f t="shared" si="57"/>
        <v>26.30817</v>
      </c>
      <c r="E1260">
        <f t="shared" si="58"/>
        <v>-25.53439</v>
      </c>
      <c r="F1260">
        <f t="shared" si="59"/>
        <v>-9.836935</v>
      </c>
    </row>
    <row r="1261" spans="1:6" ht="12.75">
      <c r="A1261">
        <v>25.96995</v>
      </c>
      <c r="B1261">
        <v>-24.59655</v>
      </c>
      <c r="C1261">
        <v>-8.9161</v>
      </c>
      <c r="D1261">
        <f t="shared" si="57"/>
        <v>25.71345</v>
      </c>
      <c r="E1261">
        <f t="shared" si="58"/>
        <v>-24.59655</v>
      </c>
      <c r="F1261">
        <f t="shared" si="59"/>
        <v>-9.620875</v>
      </c>
    </row>
    <row r="1262" spans="1:6" ht="12.75">
      <c r="A1262">
        <v>25.52227</v>
      </c>
      <c r="B1262">
        <v>-24.88936</v>
      </c>
      <c r="C1262">
        <v>-8.75293</v>
      </c>
      <c r="D1262">
        <f t="shared" si="57"/>
        <v>25.26577</v>
      </c>
      <c r="E1262">
        <f t="shared" si="58"/>
        <v>-24.88936</v>
      </c>
      <c r="F1262">
        <f t="shared" si="59"/>
        <v>-9.457704999999999</v>
      </c>
    </row>
    <row r="1263" spans="1:6" ht="12.75">
      <c r="A1263">
        <v>25.95188</v>
      </c>
      <c r="B1263">
        <v>-26.14321</v>
      </c>
      <c r="C1263">
        <v>-8.90967</v>
      </c>
      <c r="D1263">
        <f t="shared" si="57"/>
        <v>25.69538</v>
      </c>
      <c r="E1263">
        <f t="shared" si="58"/>
        <v>-26.14321</v>
      </c>
      <c r="F1263">
        <f t="shared" si="59"/>
        <v>-9.614445</v>
      </c>
    </row>
    <row r="1264" spans="1:6" ht="12.75">
      <c r="A1264">
        <v>26.7114</v>
      </c>
      <c r="B1264">
        <v>-27.92513</v>
      </c>
      <c r="C1264">
        <v>-9.18665</v>
      </c>
      <c r="D1264">
        <f t="shared" si="57"/>
        <v>26.454900000000002</v>
      </c>
      <c r="E1264">
        <f t="shared" si="58"/>
        <v>-27.92513</v>
      </c>
      <c r="F1264">
        <f t="shared" si="59"/>
        <v>-9.891425</v>
      </c>
    </row>
    <row r="1265" spans="1:6" ht="12.75">
      <c r="A1265">
        <v>27.52128</v>
      </c>
      <c r="B1265">
        <v>-29.88374</v>
      </c>
      <c r="C1265">
        <v>-9.48116</v>
      </c>
      <c r="D1265">
        <f t="shared" si="57"/>
        <v>27.264780000000002</v>
      </c>
      <c r="E1265">
        <f t="shared" si="58"/>
        <v>-29.88374</v>
      </c>
      <c r="F1265">
        <f t="shared" si="59"/>
        <v>-10.185934999999999</v>
      </c>
    </row>
    <row r="1266" spans="1:6" ht="12.75">
      <c r="A1266">
        <v>28.24324</v>
      </c>
      <c r="B1266">
        <v>-31.74219</v>
      </c>
      <c r="C1266">
        <v>-9.74346</v>
      </c>
      <c r="D1266">
        <f t="shared" si="57"/>
        <v>27.98674</v>
      </c>
      <c r="E1266">
        <f t="shared" si="58"/>
        <v>-31.74219</v>
      </c>
      <c r="F1266">
        <f t="shared" si="59"/>
        <v>-10.448235</v>
      </c>
    </row>
    <row r="1267" spans="1:6" ht="12.75">
      <c r="A1267">
        <v>28.78932</v>
      </c>
      <c r="B1267">
        <v>-33.40577</v>
      </c>
      <c r="C1267">
        <v>-9.94205</v>
      </c>
      <c r="D1267">
        <f t="shared" si="57"/>
        <v>28.53282</v>
      </c>
      <c r="E1267">
        <f t="shared" si="58"/>
        <v>-33.40577</v>
      </c>
      <c r="F1267">
        <f t="shared" si="59"/>
        <v>-10.646825</v>
      </c>
    </row>
    <row r="1268" spans="1:6" ht="12.75">
      <c r="A1268">
        <v>29.11874</v>
      </c>
      <c r="B1268">
        <v>-34.80135</v>
      </c>
      <c r="C1268">
        <v>-10.06166</v>
      </c>
      <c r="D1268">
        <f t="shared" si="57"/>
        <v>28.86224</v>
      </c>
      <c r="E1268">
        <f t="shared" si="58"/>
        <v>-34.80135</v>
      </c>
      <c r="F1268">
        <f t="shared" si="59"/>
        <v>-10.766435</v>
      </c>
    </row>
    <row r="1269" spans="1:6" ht="12.75">
      <c r="A1269">
        <v>29.17122</v>
      </c>
      <c r="B1269">
        <v>-35.72112</v>
      </c>
      <c r="C1269">
        <v>-10.08056</v>
      </c>
      <c r="D1269">
        <f t="shared" si="57"/>
        <v>28.914720000000003</v>
      </c>
      <c r="E1269">
        <f t="shared" si="58"/>
        <v>-35.72112</v>
      </c>
      <c r="F1269">
        <f t="shared" si="59"/>
        <v>-10.785335</v>
      </c>
    </row>
    <row r="1270" spans="1:6" ht="12.75">
      <c r="A1270">
        <v>28.68852</v>
      </c>
      <c r="B1270">
        <v>-35.34036</v>
      </c>
      <c r="C1270">
        <v>-9.90437</v>
      </c>
      <c r="D1270">
        <f t="shared" si="57"/>
        <v>28.43202</v>
      </c>
      <c r="E1270">
        <f t="shared" si="58"/>
        <v>-35.34036</v>
      </c>
      <c r="F1270">
        <f t="shared" si="59"/>
        <v>-10.609145</v>
      </c>
    </row>
    <row r="1271" spans="1:6" ht="12.75">
      <c r="A1271">
        <v>28.30117</v>
      </c>
      <c r="B1271">
        <v>-34.23891</v>
      </c>
      <c r="C1271">
        <v>-9.76409</v>
      </c>
      <c r="D1271">
        <f t="shared" si="57"/>
        <v>28.04467</v>
      </c>
      <c r="E1271">
        <f t="shared" si="58"/>
        <v>-34.23891</v>
      </c>
      <c r="F1271">
        <f t="shared" si="59"/>
        <v>-10.468865</v>
      </c>
    </row>
    <row r="1272" spans="1:6" ht="12.75">
      <c r="A1272">
        <v>27.94155</v>
      </c>
      <c r="B1272">
        <v>-32.76031</v>
      </c>
      <c r="C1272">
        <v>-9.63275</v>
      </c>
      <c r="D1272">
        <f t="shared" si="57"/>
        <v>27.68505</v>
      </c>
      <c r="E1272">
        <f t="shared" si="58"/>
        <v>-32.76031</v>
      </c>
      <c r="F1272">
        <f t="shared" si="59"/>
        <v>-10.337525</v>
      </c>
    </row>
    <row r="1273" spans="1:6" ht="12.75">
      <c r="A1273">
        <v>27.50192</v>
      </c>
      <c r="B1273">
        <v>-31.09081</v>
      </c>
      <c r="C1273">
        <v>-9.47309</v>
      </c>
      <c r="D1273">
        <f t="shared" si="57"/>
        <v>27.24542</v>
      </c>
      <c r="E1273">
        <f t="shared" si="58"/>
        <v>-31.09081</v>
      </c>
      <c r="F1273">
        <f t="shared" si="59"/>
        <v>-10.177864999999999</v>
      </c>
    </row>
    <row r="1274" spans="1:6" ht="12.75">
      <c r="A1274">
        <v>27.01605</v>
      </c>
      <c r="B1274">
        <v>-29.3541</v>
      </c>
      <c r="C1274">
        <v>-9.29685</v>
      </c>
      <c r="D1274">
        <f t="shared" si="57"/>
        <v>26.75955</v>
      </c>
      <c r="E1274">
        <f t="shared" si="58"/>
        <v>-29.3541</v>
      </c>
      <c r="F1274">
        <f t="shared" si="59"/>
        <v>-10.001624999999999</v>
      </c>
    </row>
    <row r="1275" spans="1:6" ht="12.75">
      <c r="A1275">
        <v>26.48515</v>
      </c>
      <c r="B1275">
        <v>-27.76067</v>
      </c>
      <c r="C1275">
        <v>-9.10339</v>
      </c>
      <c r="D1275">
        <f t="shared" si="57"/>
        <v>26.228650000000002</v>
      </c>
      <c r="E1275">
        <f t="shared" si="58"/>
        <v>-27.76067</v>
      </c>
      <c r="F1275">
        <f t="shared" si="59"/>
        <v>-9.808164999999999</v>
      </c>
    </row>
    <row r="1276" spans="1:6" ht="12.75">
      <c r="A1276">
        <v>25.94861</v>
      </c>
      <c r="B1276">
        <v>-26.69025</v>
      </c>
      <c r="C1276">
        <v>-8.90777</v>
      </c>
      <c r="D1276">
        <f t="shared" si="57"/>
        <v>25.69211</v>
      </c>
      <c r="E1276">
        <f t="shared" si="58"/>
        <v>-26.69025</v>
      </c>
      <c r="F1276">
        <f t="shared" si="59"/>
        <v>-9.612544999999999</v>
      </c>
    </row>
    <row r="1277" spans="1:6" ht="12.75">
      <c r="A1277">
        <v>25.53238</v>
      </c>
      <c r="B1277">
        <v>-26.44888</v>
      </c>
      <c r="C1277">
        <v>-8.75622</v>
      </c>
      <c r="D1277">
        <f t="shared" si="57"/>
        <v>25.27588</v>
      </c>
      <c r="E1277">
        <f t="shared" si="58"/>
        <v>-26.44888</v>
      </c>
      <c r="F1277">
        <f t="shared" si="59"/>
        <v>-9.460995</v>
      </c>
    </row>
    <row r="1278" spans="1:6" ht="12.75">
      <c r="A1278">
        <v>25.3291</v>
      </c>
      <c r="B1278">
        <v>-26.95227</v>
      </c>
      <c r="C1278">
        <v>-8.68256</v>
      </c>
      <c r="D1278">
        <f t="shared" si="57"/>
        <v>25.0726</v>
      </c>
      <c r="E1278">
        <f t="shared" si="58"/>
        <v>-26.95227</v>
      </c>
      <c r="F1278">
        <f t="shared" si="59"/>
        <v>-9.387335</v>
      </c>
    </row>
    <row r="1279" spans="1:6" ht="12.75">
      <c r="A1279">
        <v>25.41119</v>
      </c>
      <c r="B1279">
        <v>-28.08848</v>
      </c>
      <c r="C1279">
        <v>-8.71179</v>
      </c>
      <c r="D1279">
        <f t="shared" si="57"/>
        <v>25.154690000000002</v>
      </c>
      <c r="E1279">
        <f t="shared" si="58"/>
        <v>-28.08848</v>
      </c>
      <c r="F1279">
        <f t="shared" si="59"/>
        <v>-9.416565</v>
      </c>
    </row>
    <row r="1280" spans="1:6" ht="12.75">
      <c r="A1280">
        <v>25.82241</v>
      </c>
      <c r="B1280">
        <v>-29.75651</v>
      </c>
      <c r="C1280">
        <v>-8.86178</v>
      </c>
      <c r="D1280">
        <f t="shared" si="57"/>
        <v>25.565910000000002</v>
      </c>
      <c r="E1280">
        <f t="shared" si="58"/>
        <v>-29.75651</v>
      </c>
      <c r="F1280">
        <f t="shared" si="59"/>
        <v>-9.566555</v>
      </c>
    </row>
    <row r="1281" spans="1:6" ht="12.75">
      <c r="A1281">
        <v>26.57334</v>
      </c>
      <c r="B1281">
        <v>-31.7327</v>
      </c>
      <c r="C1281">
        <v>-9.13548</v>
      </c>
      <c r="D1281">
        <f t="shared" si="57"/>
        <v>26.316840000000003</v>
      </c>
      <c r="E1281">
        <f t="shared" si="58"/>
        <v>-31.7327</v>
      </c>
      <c r="F1281">
        <f t="shared" si="59"/>
        <v>-9.840254999999999</v>
      </c>
    </row>
    <row r="1282" spans="1:6" ht="12.75">
      <c r="A1282">
        <v>27.47721</v>
      </c>
      <c r="B1282">
        <v>-33.70673</v>
      </c>
      <c r="C1282">
        <v>-9.46419</v>
      </c>
      <c r="D1282">
        <f aca="true" t="shared" si="60" ref="D1282:D1345">A1282-0.75*0.342</f>
        <v>27.22071</v>
      </c>
      <c r="E1282">
        <f aca="true" t="shared" si="61" ref="E1282:E1345">B1282</f>
        <v>-33.70673</v>
      </c>
      <c r="F1282">
        <f aca="true" t="shared" si="62" ref="F1282:F1345">C1282-0.75*0.9397</f>
        <v>-10.168965</v>
      </c>
    </row>
    <row r="1283" spans="1:6" ht="12.75">
      <c r="A1283">
        <v>28.15778</v>
      </c>
      <c r="B1283">
        <v>-35.45004</v>
      </c>
      <c r="C1283">
        <v>-9.71186</v>
      </c>
      <c r="D1283">
        <f t="shared" si="60"/>
        <v>27.90128</v>
      </c>
      <c r="E1283">
        <f t="shared" si="61"/>
        <v>-35.45004</v>
      </c>
      <c r="F1283">
        <f t="shared" si="62"/>
        <v>-10.416635</v>
      </c>
    </row>
    <row r="1284" spans="1:6" ht="12.75">
      <c r="A1284">
        <v>28.36452</v>
      </c>
      <c r="B1284">
        <v>-36.75364</v>
      </c>
      <c r="C1284">
        <v>-9.78714</v>
      </c>
      <c r="D1284">
        <f t="shared" si="60"/>
        <v>28.10802</v>
      </c>
      <c r="E1284">
        <f t="shared" si="61"/>
        <v>-36.75364</v>
      </c>
      <c r="F1284">
        <f t="shared" si="62"/>
        <v>-10.491915</v>
      </c>
    </row>
    <row r="1285" spans="1:6" ht="12.75">
      <c r="A1285">
        <v>28.14041</v>
      </c>
      <c r="B1285">
        <v>-37.20249</v>
      </c>
      <c r="C1285">
        <v>-9.70518</v>
      </c>
      <c r="D1285">
        <f t="shared" si="60"/>
        <v>27.88391</v>
      </c>
      <c r="E1285">
        <f t="shared" si="61"/>
        <v>-37.20249</v>
      </c>
      <c r="F1285">
        <f t="shared" si="62"/>
        <v>-10.409955</v>
      </c>
    </row>
    <row r="1286" spans="1:6" ht="12.75">
      <c r="A1286">
        <v>27.71223</v>
      </c>
      <c r="B1286">
        <v>-36.79864</v>
      </c>
      <c r="C1286">
        <v>-9.54897</v>
      </c>
      <c r="D1286">
        <f t="shared" si="60"/>
        <v>27.455730000000003</v>
      </c>
      <c r="E1286">
        <f t="shared" si="61"/>
        <v>-36.79864</v>
      </c>
      <c r="F1286">
        <f t="shared" si="62"/>
        <v>-10.253745</v>
      </c>
    </row>
    <row r="1287" spans="1:6" ht="12.75">
      <c r="A1287">
        <v>27.22753</v>
      </c>
      <c r="B1287">
        <v>-35.66722</v>
      </c>
      <c r="C1287">
        <v>-9.37245</v>
      </c>
      <c r="D1287">
        <f t="shared" si="60"/>
        <v>26.971030000000003</v>
      </c>
      <c r="E1287">
        <f t="shared" si="61"/>
        <v>-35.66722</v>
      </c>
      <c r="F1287">
        <f t="shared" si="62"/>
        <v>-10.077225</v>
      </c>
    </row>
    <row r="1288" spans="1:6" ht="12.75">
      <c r="A1288">
        <v>26.78672</v>
      </c>
      <c r="B1288">
        <v>-34.09028</v>
      </c>
      <c r="C1288">
        <v>-9.21186</v>
      </c>
      <c r="D1288">
        <f t="shared" si="60"/>
        <v>26.53022</v>
      </c>
      <c r="E1288">
        <f t="shared" si="61"/>
        <v>-34.09028</v>
      </c>
      <c r="F1288">
        <f t="shared" si="62"/>
        <v>-9.916635</v>
      </c>
    </row>
    <row r="1289" spans="1:6" ht="12.75">
      <c r="A1289">
        <v>26.3226</v>
      </c>
      <c r="B1289">
        <v>-32.39542</v>
      </c>
      <c r="C1289">
        <v>-9.04333</v>
      </c>
      <c r="D1289">
        <f t="shared" si="60"/>
        <v>26.066100000000002</v>
      </c>
      <c r="E1289">
        <f t="shared" si="61"/>
        <v>-32.39542</v>
      </c>
      <c r="F1289">
        <f t="shared" si="62"/>
        <v>-9.748104999999999</v>
      </c>
    </row>
    <row r="1290" spans="1:6" ht="12.75">
      <c r="A1290">
        <v>25.78392</v>
      </c>
      <c r="B1290">
        <v>-30.9116</v>
      </c>
      <c r="C1290">
        <v>-8.84701</v>
      </c>
      <c r="D1290">
        <f t="shared" si="60"/>
        <v>25.52742</v>
      </c>
      <c r="E1290">
        <f t="shared" si="61"/>
        <v>-30.9116</v>
      </c>
      <c r="F1290">
        <f t="shared" si="62"/>
        <v>-9.551784999999999</v>
      </c>
    </row>
    <row r="1291" spans="1:6" ht="12.75">
      <c r="A1291">
        <v>25.21644</v>
      </c>
      <c r="B1291">
        <v>-30.00486</v>
      </c>
      <c r="C1291">
        <v>-8.63988</v>
      </c>
      <c r="D1291">
        <f t="shared" si="60"/>
        <v>24.95994</v>
      </c>
      <c r="E1291">
        <f t="shared" si="61"/>
        <v>-30.00486</v>
      </c>
      <c r="F1291">
        <f t="shared" si="62"/>
        <v>-9.344655</v>
      </c>
    </row>
    <row r="1292" spans="1:6" ht="12.75">
      <c r="A1292">
        <v>24.94774</v>
      </c>
      <c r="B1292">
        <v>-30.80827</v>
      </c>
      <c r="C1292">
        <v>-8.54214</v>
      </c>
      <c r="D1292">
        <f t="shared" si="60"/>
        <v>24.69124</v>
      </c>
      <c r="E1292">
        <f t="shared" si="61"/>
        <v>-30.80827</v>
      </c>
      <c r="F1292">
        <f t="shared" si="62"/>
        <v>-9.246915</v>
      </c>
    </row>
    <row r="1293" spans="1:6" ht="12.75">
      <c r="A1293">
        <v>25.44433</v>
      </c>
      <c r="B1293">
        <v>-32.30912</v>
      </c>
      <c r="C1293">
        <v>-8.7236</v>
      </c>
      <c r="D1293">
        <f t="shared" si="60"/>
        <v>25.18783</v>
      </c>
      <c r="E1293">
        <f t="shared" si="61"/>
        <v>-32.30912</v>
      </c>
      <c r="F1293">
        <f t="shared" si="62"/>
        <v>-9.428374999999999</v>
      </c>
    </row>
    <row r="1294" spans="1:6" ht="12.75">
      <c r="A1294">
        <v>26.15484</v>
      </c>
      <c r="B1294">
        <v>-34.10956</v>
      </c>
      <c r="C1294">
        <v>-8.98259</v>
      </c>
      <c r="D1294">
        <f t="shared" si="60"/>
        <v>25.89834</v>
      </c>
      <c r="E1294">
        <f t="shared" si="61"/>
        <v>-34.10956</v>
      </c>
      <c r="F1294">
        <f t="shared" si="62"/>
        <v>-9.687365</v>
      </c>
    </row>
    <row r="1295" spans="1:6" ht="12.75">
      <c r="A1295">
        <v>26.71404</v>
      </c>
      <c r="B1295">
        <v>-35.8426</v>
      </c>
      <c r="C1295">
        <v>-9.18587</v>
      </c>
      <c r="D1295">
        <f t="shared" si="60"/>
        <v>26.45754</v>
      </c>
      <c r="E1295">
        <f t="shared" si="61"/>
        <v>-35.8426</v>
      </c>
      <c r="F1295">
        <f t="shared" si="62"/>
        <v>-9.890645</v>
      </c>
    </row>
    <row r="1296" spans="1:6" ht="12.75">
      <c r="A1296">
        <v>26.88874</v>
      </c>
      <c r="B1296">
        <v>-37.1426</v>
      </c>
      <c r="C1296">
        <v>-9.24912</v>
      </c>
      <c r="D1296">
        <f t="shared" si="60"/>
        <v>26.63224</v>
      </c>
      <c r="E1296">
        <f t="shared" si="61"/>
        <v>-37.1426</v>
      </c>
      <c r="F1296">
        <f t="shared" si="62"/>
        <v>-9.953895</v>
      </c>
    </row>
    <row r="1297" spans="1:6" ht="12.75">
      <c r="A1297">
        <v>26.75265</v>
      </c>
      <c r="B1297">
        <v>-37.68859</v>
      </c>
      <c r="C1297">
        <v>-9.19903</v>
      </c>
      <c r="D1297">
        <f t="shared" si="60"/>
        <v>26.49615</v>
      </c>
      <c r="E1297">
        <f t="shared" si="61"/>
        <v>-37.68859</v>
      </c>
      <c r="F1297">
        <f t="shared" si="62"/>
        <v>-9.903805</v>
      </c>
    </row>
    <row r="1298" spans="1:6" ht="12.75">
      <c r="A1298">
        <v>26.07782</v>
      </c>
      <c r="B1298">
        <v>-36.57948</v>
      </c>
      <c r="C1298">
        <v>-8.95368</v>
      </c>
      <c r="D1298">
        <f t="shared" si="60"/>
        <v>25.82132</v>
      </c>
      <c r="E1298">
        <f t="shared" si="61"/>
        <v>-36.57948</v>
      </c>
      <c r="F1298">
        <f t="shared" si="62"/>
        <v>-9.658455</v>
      </c>
    </row>
    <row r="1299" spans="1:6" ht="12.75">
      <c r="A1299">
        <v>25.6902</v>
      </c>
      <c r="B1299">
        <v>-35.4038</v>
      </c>
      <c r="C1299">
        <v>-8.81231</v>
      </c>
      <c r="D1299">
        <f t="shared" si="60"/>
        <v>25.4337</v>
      </c>
      <c r="E1299">
        <f t="shared" si="61"/>
        <v>-35.4038</v>
      </c>
      <c r="F1299">
        <f t="shared" si="62"/>
        <v>-9.517085</v>
      </c>
    </row>
    <row r="1300" spans="1:6" ht="12.75">
      <c r="A1300">
        <v>25.30172</v>
      </c>
      <c r="B1300">
        <v>-34.18126</v>
      </c>
      <c r="C1300">
        <v>-8.6708</v>
      </c>
      <c r="D1300">
        <f t="shared" si="60"/>
        <v>25.04522</v>
      </c>
      <c r="E1300">
        <f t="shared" si="61"/>
        <v>-34.18126</v>
      </c>
      <c r="F1300">
        <f t="shared" si="62"/>
        <v>-9.375575</v>
      </c>
    </row>
    <row r="1301" spans="1:6" ht="12.75">
      <c r="A1301">
        <v>24.88113</v>
      </c>
      <c r="B1301">
        <v>-33.1026</v>
      </c>
      <c r="C1301">
        <v>-8.51716</v>
      </c>
      <c r="D1301">
        <f t="shared" si="60"/>
        <v>24.62463</v>
      </c>
      <c r="E1301">
        <f t="shared" si="61"/>
        <v>-33.1026</v>
      </c>
      <c r="F1301">
        <f t="shared" si="62"/>
        <v>-9.221935</v>
      </c>
    </row>
    <row r="1302" spans="1:6" ht="12.75">
      <c r="A1302">
        <v>24.5412</v>
      </c>
      <c r="B1302">
        <v>-32.49909</v>
      </c>
      <c r="C1302">
        <v>-8.39341</v>
      </c>
      <c r="D1302">
        <f t="shared" si="60"/>
        <v>24.2847</v>
      </c>
      <c r="E1302">
        <f t="shared" si="61"/>
        <v>-32.49909</v>
      </c>
      <c r="F1302">
        <f t="shared" si="62"/>
        <v>-9.098184999999999</v>
      </c>
    </row>
    <row r="1303" spans="1:6" ht="12.75">
      <c r="A1303">
        <v>24.62684</v>
      </c>
      <c r="B1303">
        <v>-33.36748</v>
      </c>
      <c r="C1303">
        <v>-8.42454</v>
      </c>
      <c r="D1303">
        <f t="shared" si="60"/>
        <v>24.370340000000002</v>
      </c>
      <c r="E1303">
        <f t="shared" si="61"/>
        <v>-33.36748</v>
      </c>
      <c r="F1303">
        <f t="shared" si="62"/>
        <v>-9.129315</v>
      </c>
    </row>
    <row r="1304" spans="1:6" ht="12.75">
      <c r="A1304">
        <v>24.91132</v>
      </c>
      <c r="B1304">
        <v>-34.64941</v>
      </c>
      <c r="C1304">
        <v>-8.52861</v>
      </c>
      <c r="D1304">
        <f t="shared" si="60"/>
        <v>24.65482</v>
      </c>
      <c r="E1304">
        <f t="shared" si="61"/>
        <v>-34.64941</v>
      </c>
      <c r="F1304">
        <f t="shared" si="62"/>
        <v>-9.233385</v>
      </c>
    </row>
    <row r="1305" spans="1:6" ht="12.75">
      <c r="A1305">
        <v>25.1421</v>
      </c>
      <c r="B1305">
        <v>-35.83972</v>
      </c>
      <c r="C1305">
        <v>-8.61291</v>
      </c>
      <c r="D1305">
        <f t="shared" si="60"/>
        <v>24.8856</v>
      </c>
      <c r="E1305">
        <f t="shared" si="61"/>
        <v>-35.83972</v>
      </c>
      <c r="F1305">
        <f t="shared" si="62"/>
        <v>-9.317684999999999</v>
      </c>
    </row>
    <row r="1306" spans="1:6" ht="12.75">
      <c r="A1306">
        <v>25.35443</v>
      </c>
      <c r="B1306">
        <v>-36.64632</v>
      </c>
      <c r="C1306">
        <v>-8.69026</v>
      </c>
      <c r="D1306">
        <f t="shared" si="60"/>
        <v>25.09793</v>
      </c>
      <c r="E1306">
        <f t="shared" si="61"/>
        <v>-36.64632</v>
      </c>
      <c r="F1306">
        <f t="shared" si="62"/>
        <v>-9.395035</v>
      </c>
    </row>
    <row r="1307" spans="1:6" ht="12.75">
      <c r="A1307">
        <v>25.59958</v>
      </c>
      <c r="B1307">
        <v>-37.18902</v>
      </c>
      <c r="C1307">
        <v>-8.77933</v>
      </c>
      <c r="D1307">
        <f t="shared" si="60"/>
        <v>25.34308</v>
      </c>
      <c r="E1307">
        <f t="shared" si="61"/>
        <v>-37.18902</v>
      </c>
      <c r="F1307">
        <f t="shared" si="62"/>
        <v>-9.484105</v>
      </c>
    </row>
    <row r="1308" spans="1:6" ht="12.75">
      <c r="A1308">
        <v>25.80138</v>
      </c>
      <c r="B1308">
        <v>-37.70383</v>
      </c>
      <c r="C1308">
        <v>-8.85295</v>
      </c>
      <c r="D1308">
        <f t="shared" si="60"/>
        <v>25.544880000000003</v>
      </c>
      <c r="E1308">
        <f t="shared" si="61"/>
        <v>-37.70383</v>
      </c>
      <c r="F1308">
        <f t="shared" si="62"/>
        <v>-9.557725</v>
      </c>
    </row>
    <row r="1309" spans="1:6" ht="12.75">
      <c r="A1309">
        <v>25.83124</v>
      </c>
      <c r="B1309">
        <v>-38.20442</v>
      </c>
      <c r="C1309">
        <v>-8.86374</v>
      </c>
      <c r="D1309">
        <f t="shared" si="60"/>
        <v>25.574740000000002</v>
      </c>
      <c r="E1309">
        <f t="shared" si="61"/>
        <v>-38.20442</v>
      </c>
      <c r="F1309">
        <f t="shared" si="62"/>
        <v>-9.568515</v>
      </c>
    </row>
    <row r="1310" spans="1:6" ht="12.75">
      <c r="A1310">
        <v>25.23807</v>
      </c>
      <c r="B1310">
        <v>-37.52198</v>
      </c>
      <c r="C1310">
        <v>-8.64765</v>
      </c>
      <c r="D1310">
        <f t="shared" si="60"/>
        <v>24.98157</v>
      </c>
      <c r="E1310">
        <f t="shared" si="61"/>
        <v>-37.52198</v>
      </c>
      <c r="F1310">
        <f t="shared" si="62"/>
        <v>-9.352425</v>
      </c>
    </row>
    <row r="1311" spans="1:6" ht="12.75">
      <c r="A1311">
        <v>25.14062</v>
      </c>
      <c r="B1311">
        <v>-36.81417</v>
      </c>
      <c r="C1311">
        <v>-8.6121</v>
      </c>
      <c r="D1311">
        <f t="shared" si="60"/>
        <v>24.88412</v>
      </c>
      <c r="E1311">
        <f t="shared" si="61"/>
        <v>-36.81417</v>
      </c>
      <c r="F1311">
        <f t="shared" si="62"/>
        <v>-9.316875</v>
      </c>
    </row>
    <row r="1312" spans="1:6" ht="12.75">
      <c r="A1312">
        <v>25.00765</v>
      </c>
      <c r="B1312">
        <v>-36.09167</v>
      </c>
      <c r="C1312">
        <v>-8.56366</v>
      </c>
      <c r="D1312">
        <f t="shared" si="60"/>
        <v>24.751150000000003</v>
      </c>
      <c r="E1312">
        <f t="shared" si="61"/>
        <v>-36.09167</v>
      </c>
      <c r="F1312">
        <f t="shared" si="62"/>
        <v>-9.268435</v>
      </c>
    </row>
    <row r="1313" spans="1:6" ht="12.75">
      <c r="A1313">
        <v>24.87619</v>
      </c>
      <c r="B1313">
        <v>-35.58785</v>
      </c>
      <c r="C1313">
        <v>-8.51559</v>
      </c>
      <c r="D1313">
        <f t="shared" si="60"/>
        <v>24.619690000000002</v>
      </c>
      <c r="E1313">
        <f t="shared" si="61"/>
        <v>-35.58785</v>
      </c>
      <c r="F1313">
        <f t="shared" si="62"/>
        <v>-9.220365</v>
      </c>
    </row>
    <row r="1314" spans="1:6" ht="12.75">
      <c r="A1314">
        <v>24.79841</v>
      </c>
      <c r="B1314">
        <v>-36.49966</v>
      </c>
      <c r="C1314">
        <v>-8.48741</v>
      </c>
      <c r="D1314">
        <f t="shared" si="60"/>
        <v>24.54191</v>
      </c>
      <c r="E1314">
        <f t="shared" si="61"/>
        <v>-36.49966</v>
      </c>
      <c r="F1314">
        <f t="shared" si="62"/>
        <v>-9.192185</v>
      </c>
    </row>
    <row r="1315" spans="1:6" ht="12.75">
      <c r="A1315">
        <v>24.93183</v>
      </c>
      <c r="B1315">
        <v>-37.47477</v>
      </c>
      <c r="C1315">
        <v>-8.53625</v>
      </c>
      <c r="D1315">
        <f t="shared" si="60"/>
        <v>24.675330000000002</v>
      </c>
      <c r="E1315">
        <f t="shared" si="61"/>
        <v>-37.47477</v>
      </c>
      <c r="F1315">
        <f t="shared" si="62"/>
        <v>-9.241025</v>
      </c>
    </row>
    <row r="1316" spans="1:6" ht="12.75">
      <c r="A1316">
        <v>25.26507</v>
      </c>
      <c r="B1316">
        <v>-38.15786</v>
      </c>
      <c r="C1316">
        <v>-8.65756</v>
      </c>
      <c r="D1316">
        <f t="shared" si="60"/>
        <v>25.008570000000002</v>
      </c>
      <c r="E1316">
        <f t="shared" si="61"/>
        <v>-38.15786</v>
      </c>
      <c r="F1316">
        <f t="shared" si="62"/>
        <v>-9.362335</v>
      </c>
    </row>
    <row r="1317" spans="1:6" ht="12.75">
      <c r="A1317">
        <v>25.8724</v>
      </c>
      <c r="B1317">
        <v>-38.31672</v>
      </c>
      <c r="C1317">
        <v>-8.87877</v>
      </c>
      <c r="D1317">
        <f t="shared" si="60"/>
        <v>25.6159</v>
      </c>
      <c r="E1317">
        <f t="shared" si="61"/>
        <v>-38.31672</v>
      </c>
      <c r="F1317">
        <f t="shared" si="62"/>
        <v>-9.583544999999999</v>
      </c>
    </row>
    <row r="1318" spans="1:6" ht="12.75">
      <c r="A1318">
        <v>26.75089</v>
      </c>
      <c r="B1318">
        <v>-38.17869</v>
      </c>
      <c r="C1318">
        <v>-9.19873</v>
      </c>
      <c r="D1318">
        <f t="shared" si="60"/>
        <v>26.49439</v>
      </c>
      <c r="E1318">
        <f t="shared" si="61"/>
        <v>-38.17869</v>
      </c>
      <c r="F1318">
        <f t="shared" si="62"/>
        <v>-9.903505</v>
      </c>
    </row>
    <row r="1319" spans="1:6" ht="12.75">
      <c r="A1319">
        <v>27.6502</v>
      </c>
      <c r="B1319">
        <v>-37.95855</v>
      </c>
      <c r="C1319">
        <v>-9.52628</v>
      </c>
      <c r="D1319">
        <f t="shared" si="60"/>
        <v>27.393700000000003</v>
      </c>
      <c r="E1319">
        <f t="shared" si="61"/>
        <v>-37.95855</v>
      </c>
      <c r="F1319">
        <f t="shared" si="62"/>
        <v>-10.231055</v>
      </c>
    </row>
    <row r="1320" spans="1:6" ht="12.75">
      <c r="A1320">
        <v>28.38622</v>
      </c>
      <c r="B1320">
        <v>-37.7643</v>
      </c>
      <c r="C1320">
        <v>-9.79437</v>
      </c>
      <c r="D1320">
        <f t="shared" si="60"/>
        <v>28.129720000000002</v>
      </c>
      <c r="E1320">
        <f t="shared" si="61"/>
        <v>-37.7643</v>
      </c>
      <c r="F1320">
        <f t="shared" si="62"/>
        <v>-10.499145</v>
      </c>
    </row>
    <row r="1321" spans="1:6" ht="12.75">
      <c r="A1321">
        <v>28.99482</v>
      </c>
      <c r="B1321">
        <v>-37.69356</v>
      </c>
      <c r="C1321">
        <v>-10.01585</v>
      </c>
      <c r="D1321">
        <f t="shared" si="60"/>
        <v>28.73832</v>
      </c>
      <c r="E1321">
        <f t="shared" si="61"/>
        <v>-37.69356</v>
      </c>
      <c r="F1321">
        <f t="shared" si="62"/>
        <v>-10.720625</v>
      </c>
    </row>
    <row r="1322" spans="1:6" ht="12.75">
      <c r="A1322">
        <v>29.17834</v>
      </c>
      <c r="B1322">
        <v>-38.19095</v>
      </c>
      <c r="C1322">
        <v>-10.08258</v>
      </c>
      <c r="D1322">
        <f t="shared" si="60"/>
        <v>28.92184</v>
      </c>
      <c r="E1322">
        <f t="shared" si="61"/>
        <v>-38.19095</v>
      </c>
      <c r="F1322">
        <f t="shared" si="62"/>
        <v>-10.787355</v>
      </c>
    </row>
    <row r="1323" spans="1:6" ht="12.75">
      <c r="A1323">
        <v>29.34184</v>
      </c>
      <c r="B1323">
        <v>-38.97415</v>
      </c>
      <c r="C1323">
        <v>-10.14192</v>
      </c>
      <c r="D1323">
        <f t="shared" si="60"/>
        <v>29.085340000000002</v>
      </c>
      <c r="E1323">
        <f t="shared" si="61"/>
        <v>-38.97415</v>
      </c>
      <c r="F1323">
        <f t="shared" si="62"/>
        <v>-10.846695</v>
      </c>
    </row>
    <row r="1324" spans="1:6" ht="12.75">
      <c r="A1324">
        <v>29.76543</v>
      </c>
      <c r="B1324">
        <v>-39.50959</v>
      </c>
      <c r="C1324">
        <v>-10.29633</v>
      </c>
      <c r="D1324">
        <f t="shared" si="60"/>
        <v>29.50893</v>
      </c>
      <c r="E1324">
        <f t="shared" si="61"/>
        <v>-39.50959</v>
      </c>
      <c r="F1324">
        <f t="shared" si="62"/>
        <v>-11.001104999999999</v>
      </c>
    </row>
    <row r="1325" spans="1:6" ht="12.75">
      <c r="A1325">
        <v>30.24327</v>
      </c>
      <c r="B1325">
        <v>-40.14357</v>
      </c>
      <c r="C1325">
        <v>-10.47036</v>
      </c>
      <c r="D1325">
        <f t="shared" si="60"/>
        <v>29.98677</v>
      </c>
      <c r="E1325">
        <f t="shared" si="61"/>
        <v>-40.14357</v>
      </c>
      <c r="F1325">
        <f t="shared" si="62"/>
        <v>-11.175135</v>
      </c>
    </row>
    <row r="1326" spans="1:6" ht="12.75">
      <c r="A1326">
        <v>30.73312</v>
      </c>
      <c r="B1326">
        <v>-40.78228</v>
      </c>
      <c r="C1326">
        <v>-10.64873</v>
      </c>
      <c r="D1326">
        <f t="shared" si="60"/>
        <v>30.47662</v>
      </c>
      <c r="E1326">
        <f t="shared" si="61"/>
        <v>-40.78228</v>
      </c>
      <c r="F1326">
        <f t="shared" si="62"/>
        <v>-11.353505</v>
      </c>
    </row>
    <row r="1327" spans="1:6" ht="12.75">
      <c r="A1327">
        <v>31.35234</v>
      </c>
      <c r="B1327">
        <v>-41.42428</v>
      </c>
      <c r="C1327">
        <v>-10.87324</v>
      </c>
      <c r="D1327">
        <f t="shared" si="60"/>
        <v>31.095840000000003</v>
      </c>
      <c r="E1327">
        <f t="shared" si="61"/>
        <v>-41.42428</v>
      </c>
      <c r="F1327">
        <f t="shared" si="62"/>
        <v>-11.578014999999999</v>
      </c>
    </row>
    <row r="1328" spans="1:6" ht="12.75">
      <c r="A1328">
        <v>31.74632</v>
      </c>
      <c r="B1328">
        <v>-41.76657</v>
      </c>
      <c r="C1328">
        <v>-11.01716</v>
      </c>
      <c r="D1328">
        <f t="shared" si="60"/>
        <v>31.48982</v>
      </c>
      <c r="E1328">
        <f t="shared" si="61"/>
        <v>-41.76657</v>
      </c>
      <c r="F1328">
        <f t="shared" si="62"/>
        <v>-11.721935</v>
      </c>
    </row>
    <row r="1329" spans="1:6" ht="12.75">
      <c r="A1329">
        <v>32.17411</v>
      </c>
      <c r="B1329">
        <v>-42.25448</v>
      </c>
      <c r="C1329">
        <v>-11.17314</v>
      </c>
      <c r="D1329">
        <f t="shared" si="60"/>
        <v>31.91761</v>
      </c>
      <c r="E1329">
        <f t="shared" si="61"/>
        <v>-42.25448</v>
      </c>
      <c r="F1329">
        <f t="shared" si="62"/>
        <v>-11.877915</v>
      </c>
    </row>
    <row r="1330" spans="1:6" ht="12.75">
      <c r="A1330">
        <v>32.6159</v>
      </c>
      <c r="B1330">
        <v>-42.79284</v>
      </c>
      <c r="C1330">
        <v>-11.33402</v>
      </c>
      <c r="D1330">
        <f t="shared" si="60"/>
        <v>32.3594</v>
      </c>
      <c r="E1330">
        <f t="shared" si="61"/>
        <v>-42.79284</v>
      </c>
      <c r="F1330">
        <f t="shared" si="62"/>
        <v>-12.038795</v>
      </c>
    </row>
    <row r="1331" spans="1:6" ht="12.75">
      <c r="A1331">
        <v>33.09642</v>
      </c>
      <c r="B1331">
        <v>-43.22887</v>
      </c>
      <c r="C1331">
        <v>-11.50928</v>
      </c>
      <c r="D1331">
        <f t="shared" si="60"/>
        <v>32.83992</v>
      </c>
      <c r="E1331">
        <f t="shared" si="61"/>
        <v>-43.22887</v>
      </c>
      <c r="F1331">
        <f t="shared" si="62"/>
        <v>-12.214055</v>
      </c>
    </row>
    <row r="1332" spans="1:6" ht="12.75">
      <c r="A1332">
        <v>33.50244</v>
      </c>
      <c r="B1332">
        <v>-43.54234</v>
      </c>
      <c r="C1332">
        <v>-11.6576</v>
      </c>
      <c r="D1332">
        <f t="shared" si="60"/>
        <v>33.24594</v>
      </c>
      <c r="E1332">
        <f t="shared" si="61"/>
        <v>-43.54234</v>
      </c>
      <c r="F1332">
        <f t="shared" si="62"/>
        <v>-12.362375</v>
      </c>
    </row>
    <row r="1333" spans="1:6" ht="12.75">
      <c r="A1333">
        <v>33.88039</v>
      </c>
      <c r="B1333">
        <v>-43.85767</v>
      </c>
      <c r="C1333">
        <v>-11.79564</v>
      </c>
      <c r="D1333">
        <f t="shared" si="60"/>
        <v>33.623889999999996</v>
      </c>
      <c r="E1333">
        <f t="shared" si="61"/>
        <v>-43.85767</v>
      </c>
      <c r="F1333">
        <f t="shared" si="62"/>
        <v>-12.500415</v>
      </c>
    </row>
    <row r="1334" spans="1:6" ht="12.75">
      <c r="A1334">
        <v>34.25067</v>
      </c>
      <c r="B1334">
        <v>-44.21982</v>
      </c>
      <c r="C1334">
        <v>-11.9304</v>
      </c>
      <c r="D1334">
        <f t="shared" si="60"/>
        <v>33.99417</v>
      </c>
      <c r="E1334">
        <f t="shared" si="61"/>
        <v>-44.21982</v>
      </c>
      <c r="F1334">
        <f t="shared" si="62"/>
        <v>-12.635175</v>
      </c>
    </row>
    <row r="1335" spans="1:6" ht="12.75">
      <c r="A1335">
        <v>34.60196</v>
      </c>
      <c r="B1335">
        <v>-44.55768</v>
      </c>
      <c r="C1335">
        <v>-12.05835</v>
      </c>
      <c r="D1335">
        <f t="shared" si="60"/>
        <v>34.345459999999996</v>
      </c>
      <c r="E1335">
        <f t="shared" si="61"/>
        <v>-44.55768</v>
      </c>
      <c r="F1335">
        <f t="shared" si="62"/>
        <v>-12.763125</v>
      </c>
    </row>
    <row r="1336" spans="1:6" ht="12.75">
      <c r="A1336">
        <v>35.32954</v>
      </c>
      <c r="B1336">
        <v>-45.0562</v>
      </c>
      <c r="C1336">
        <v>-12.32349</v>
      </c>
      <c r="D1336">
        <f t="shared" si="60"/>
        <v>35.07304</v>
      </c>
      <c r="E1336">
        <f t="shared" si="61"/>
        <v>-45.0562</v>
      </c>
      <c r="F1336">
        <f t="shared" si="62"/>
        <v>-13.028265</v>
      </c>
    </row>
    <row r="1337" spans="1:6" ht="12.75">
      <c r="A1337">
        <v>35.76631</v>
      </c>
      <c r="B1337">
        <v>-45.2944</v>
      </c>
      <c r="C1337">
        <v>-12.48243</v>
      </c>
      <c r="D1337">
        <f t="shared" si="60"/>
        <v>35.509809999999995</v>
      </c>
      <c r="E1337">
        <f t="shared" si="61"/>
        <v>-45.2944</v>
      </c>
      <c r="F1337">
        <f t="shared" si="62"/>
        <v>-13.187205</v>
      </c>
    </row>
    <row r="1338" spans="1:6" ht="12.75">
      <c r="A1338">
        <v>36.21263</v>
      </c>
      <c r="B1338">
        <v>-45.49254</v>
      </c>
      <c r="C1338">
        <v>-12.64489</v>
      </c>
      <c r="D1338">
        <f t="shared" si="60"/>
        <v>35.956129999999995</v>
      </c>
      <c r="E1338">
        <f t="shared" si="61"/>
        <v>-45.49254</v>
      </c>
      <c r="F1338">
        <f t="shared" si="62"/>
        <v>-13.349665</v>
      </c>
    </row>
    <row r="1339" spans="1:6" ht="12.75">
      <c r="A1339">
        <v>36.7023</v>
      </c>
      <c r="B1339">
        <v>-45.6757</v>
      </c>
      <c r="C1339">
        <v>-12.82301</v>
      </c>
      <c r="D1339">
        <f t="shared" si="60"/>
        <v>36.4458</v>
      </c>
      <c r="E1339">
        <f t="shared" si="61"/>
        <v>-45.6757</v>
      </c>
      <c r="F1339">
        <f t="shared" si="62"/>
        <v>-13.527785</v>
      </c>
    </row>
    <row r="1340" spans="1:6" ht="12.75">
      <c r="A1340">
        <v>37.18494</v>
      </c>
      <c r="B1340">
        <v>-45.85425</v>
      </c>
      <c r="C1340">
        <v>-12.99911</v>
      </c>
      <c r="D1340">
        <f t="shared" si="60"/>
        <v>36.928439999999995</v>
      </c>
      <c r="E1340">
        <f t="shared" si="61"/>
        <v>-45.85425</v>
      </c>
      <c r="F1340">
        <f t="shared" si="62"/>
        <v>-13.703885</v>
      </c>
    </row>
    <row r="1341" spans="1:6" ht="12.75">
      <c r="A1341">
        <v>37.89664</v>
      </c>
      <c r="B1341">
        <v>-46.03275</v>
      </c>
      <c r="C1341">
        <v>-13.25856</v>
      </c>
      <c r="D1341">
        <f t="shared" si="60"/>
        <v>37.640139999999995</v>
      </c>
      <c r="E1341">
        <f t="shared" si="61"/>
        <v>-46.03275</v>
      </c>
      <c r="F1341">
        <f t="shared" si="62"/>
        <v>-13.963334999999999</v>
      </c>
    </row>
    <row r="1342" spans="1:6" ht="12.75">
      <c r="A1342">
        <v>38.68887</v>
      </c>
      <c r="B1342">
        <v>-46.29985</v>
      </c>
      <c r="C1342">
        <v>-13.54707</v>
      </c>
      <c r="D1342">
        <f t="shared" si="60"/>
        <v>38.43237</v>
      </c>
      <c r="E1342">
        <f t="shared" si="61"/>
        <v>-46.29985</v>
      </c>
      <c r="F1342">
        <f t="shared" si="62"/>
        <v>-14.251845</v>
      </c>
    </row>
    <row r="1343" spans="1:6" ht="12.75">
      <c r="A1343">
        <v>39.2118</v>
      </c>
      <c r="B1343">
        <v>-46.45026</v>
      </c>
      <c r="C1343">
        <v>-13.73743</v>
      </c>
      <c r="D1343">
        <f t="shared" si="60"/>
        <v>38.955299999999994</v>
      </c>
      <c r="E1343">
        <f t="shared" si="61"/>
        <v>-46.45026</v>
      </c>
      <c r="F1343">
        <f t="shared" si="62"/>
        <v>-14.442205</v>
      </c>
    </row>
    <row r="1344" spans="1:6" ht="12.75">
      <c r="A1344">
        <v>39.82505</v>
      </c>
      <c r="B1344">
        <v>-46.65064</v>
      </c>
      <c r="C1344">
        <v>-13.96068</v>
      </c>
      <c r="D1344">
        <f t="shared" si="60"/>
        <v>39.568549999999995</v>
      </c>
      <c r="E1344">
        <f t="shared" si="61"/>
        <v>-46.65064</v>
      </c>
      <c r="F1344">
        <f t="shared" si="62"/>
        <v>-14.665455</v>
      </c>
    </row>
    <row r="1345" spans="1:6" ht="12.75">
      <c r="A1345">
        <v>40.49239</v>
      </c>
      <c r="B1345">
        <v>-46.87445</v>
      </c>
      <c r="C1345">
        <v>-14.20373</v>
      </c>
      <c r="D1345">
        <f t="shared" si="60"/>
        <v>40.23589</v>
      </c>
      <c r="E1345">
        <f t="shared" si="61"/>
        <v>-46.87445</v>
      </c>
      <c r="F1345">
        <f t="shared" si="62"/>
        <v>-14.908505</v>
      </c>
    </row>
    <row r="1346" spans="1:6" ht="12.75">
      <c r="A1346">
        <v>41.18925</v>
      </c>
      <c r="B1346">
        <v>-47.09113</v>
      </c>
      <c r="C1346">
        <v>-14.45819</v>
      </c>
      <c r="D1346">
        <f aca="true" t="shared" si="63" ref="D1346:D1409">A1346-0.75*0.342</f>
        <v>40.93275</v>
      </c>
      <c r="E1346">
        <f aca="true" t="shared" si="64" ref="E1346:E1409">B1346</f>
        <v>-47.09113</v>
      </c>
      <c r="F1346">
        <f aca="true" t="shared" si="65" ref="F1346:F1409">C1346-0.75*0.9397</f>
        <v>-15.162965</v>
      </c>
    </row>
    <row r="1347" spans="1:6" ht="12.75">
      <c r="A1347">
        <v>41.85104</v>
      </c>
      <c r="B1347">
        <v>-47.25386</v>
      </c>
      <c r="C1347">
        <v>-14.69927</v>
      </c>
      <c r="D1347">
        <f t="shared" si="63"/>
        <v>41.594539999999995</v>
      </c>
      <c r="E1347">
        <f t="shared" si="64"/>
        <v>-47.25386</v>
      </c>
      <c r="F1347">
        <f t="shared" si="65"/>
        <v>-15.404045</v>
      </c>
    </row>
    <row r="1348" spans="1:6" ht="12.75">
      <c r="A1348">
        <v>42.52644</v>
      </c>
      <c r="B1348">
        <v>-47.36831</v>
      </c>
      <c r="C1348">
        <v>-14.94528</v>
      </c>
      <c r="D1348">
        <f t="shared" si="63"/>
        <v>42.26994</v>
      </c>
      <c r="E1348">
        <f t="shared" si="64"/>
        <v>-47.36831</v>
      </c>
      <c r="F1348">
        <f t="shared" si="65"/>
        <v>-15.650055</v>
      </c>
    </row>
    <row r="1349" spans="1:6" ht="12.75">
      <c r="A1349">
        <v>43.24363</v>
      </c>
      <c r="B1349">
        <v>-47.52518</v>
      </c>
      <c r="C1349">
        <v>-15.20644</v>
      </c>
      <c r="D1349">
        <f t="shared" si="63"/>
        <v>42.98713</v>
      </c>
      <c r="E1349">
        <f t="shared" si="64"/>
        <v>-47.52518</v>
      </c>
      <c r="F1349">
        <f t="shared" si="65"/>
        <v>-15.911215</v>
      </c>
    </row>
    <row r="1350" spans="1:6" ht="12.75">
      <c r="A1350">
        <v>43.95105</v>
      </c>
      <c r="B1350">
        <v>-47.66105</v>
      </c>
      <c r="C1350">
        <v>-15.46393</v>
      </c>
      <c r="D1350">
        <f t="shared" si="63"/>
        <v>43.69455</v>
      </c>
      <c r="E1350">
        <f t="shared" si="64"/>
        <v>-47.66105</v>
      </c>
      <c r="F1350">
        <f t="shared" si="65"/>
        <v>-16.168705</v>
      </c>
    </row>
    <row r="1351" spans="1:6" ht="12.75">
      <c r="A1351">
        <v>44.6451</v>
      </c>
      <c r="B1351">
        <v>-47.75275</v>
      </c>
      <c r="C1351">
        <v>-15.71708</v>
      </c>
      <c r="D1351">
        <f t="shared" si="63"/>
        <v>44.3886</v>
      </c>
      <c r="E1351">
        <f t="shared" si="64"/>
        <v>-47.75275</v>
      </c>
      <c r="F1351">
        <f t="shared" si="65"/>
        <v>-16.421855</v>
      </c>
    </row>
    <row r="1352" spans="1:6" ht="12.75">
      <c r="A1352">
        <v>45.35527</v>
      </c>
      <c r="B1352">
        <v>-47.85464</v>
      </c>
      <c r="C1352">
        <v>-15.97611</v>
      </c>
      <c r="D1352">
        <f t="shared" si="63"/>
        <v>45.098769999999995</v>
      </c>
      <c r="E1352">
        <f t="shared" si="64"/>
        <v>-47.85464</v>
      </c>
      <c r="F1352">
        <f t="shared" si="65"/>
        <v>-16.680885</v>
      </c>
    </row>
    <row r="1353" spans="1:6" ht="12.75">
      <c r="A1353">
        <v>46.07135</v>
      </c>
      <c r="B1353">
        <v>-47.93718</v>
      </c>
      <c r="C1353">
        <v>-16.23669</v>
      </c>
      <c r="D1353">
        <f t="shared" si="63"/>
        <v>45.81485</v>
      </c>
      <c r="E1353">
        <f t="shared" si="64"/>
        <v>-47.93718</v>
      </c>
      <c r="F1353">
        <f t="shared" si="65"/>
        <v>-16.941465</v>
      </c>
    </row>
    <row r="1354" spans="1:6" ht="12.75">
      <c r="A1354">
        <v>46.7601</v>
      </c>
      <c r="B1354">
        <v>-47.96531</v>
      </c>
      <c r="C1354">
        <v>-16.48744</v>
      </c>
      <c r="D1354">
        <f t="shared" si="63"/>
        <v>46.5036</v>
      </c>
      <c r="E1354">
        <f t="shared" si="64"/>
        <v>-47.96531</v>
      </c>
      <c r="F1354">
        <f t="shared" si="65"/>
        <v>-17.192215</v>
      </c>
    </row>
    <row r="1355" spans="1:6" ht="12.75">
      <c r="A1355">
        <v>47.40216</v>
      </c>
      <c r="B1355">
        <v>-47.92859</v>
      </c>
      <c r="C1355">
        <v>-16.72134</v>
      </c>
      <c r="D1355">
        <f t="shared" si="63"/>
        <v>47.14566</v>
      </c>
      <c r="E1355">
        <f t="shared" si="64"/>
        <v>-47.92859</v>
      </c>
      <c r="F1355">
        <f t="shared" si="65"/>
        <v>-17.426115000000003</v>
      </c>
    </row>
    <row r="1356" spans="1:6" ht="12.75">
      <c r="A1356">
        <v>47.98065</v>
      </c>
      <c r="B1356">
        <v>-47.86627</v>
      </c>
      <c r="C1356">
        <v>-16.93196</v>
      </c>
      <c r="D1356">
        <f t="shared" si="63"/>
        <v>47.724149999999995</v>
      </c>
      <c r="E1356">
        <f t="shared" si="64"/>
        <v>-47.86627</v>
      </c>
      <c r="F1356">
        <f t="shared" si="65"/>
        <v>-17.636735</v>
      </c>
    </row>
    <row r="1357" spans="1:6" ht="12.75">
      <c r="A1357">
        <v>48.51979</v>
      </c>
      <c r="B1357">
        <v>-47.87151</v>
      </c>
      <c r="C1357">
        <v>-17.12855</v>
      </c>
      <c r="D1357">
        <f t="shared" si="63"/>
        <v>48.26329</v>
      </c>
      <c r="E1357">
        <f t="shared" si="64"/>
        <v>-47.87151</v>
      </c>
      <c r="F1357">
        <f t="shared" si="65"/>
        <v>-17.833325000000002</v>
      </c>
    </row>
    <row r="1358" spans="1:6" ht="12.75">
      <c r="A1358">
        <v>49.0069</v>
      </c>
      <c r="B1358">
        <v>-47.89208</v>
      </c>
      <c r="C1358">
        <v>-17.30607</v>
      </c>
      <c r="D1358">
        <f t="shared" si="63"/>
        <v>48.7504</v>
      </c>
      <c r="E1358">
        <f t="shared" si="64"/>
        <v>-47.89208</v>
      </c>
      <c r="F1358">
        <f t="shared" si="65"/>
        <v>-18.010845</v>
      </c>
    </row>
    <row r="1359" spans="1:6" ht="12.75">
      <c r="A1359">
        <v>49.57552</v>
      </c>
      <c r="B1359">
        <v>-47.82882</v>
      </c>
      <c r="C1359">
        <v>-17.51286</v>
      </c>
      <c r="D1359">
        <f t="shared" si="63"/>
        <v>49.319019999999995</v>
      </c>
      <c r="E1359">
        <f t="shared" si="64"/>
        <v>-47.82882</v>
      </c>
      <c r="F1359">
        <f t="shared" si="65"/>
        <v>-18.217635</v>
      </c>
    </row>
    <row r="1360" spans="1:6" ht="12.75">
      <c r="A1360">
        <v>49.77972</v>
      </c>
      <c r="B1360">
        <v>-48.49184</v>
      </c>
      <c r="C1360">
        <v>-17.58764</v>
      </c>
      <c r="D1360">
        <f t="shared" si="63"/>
        <v>49.523219999999995</v>
      </c>
      <c r="E1360">
        <f t="shared" si="64"/>
        <v>-48.49184</v>
      </c>
      <c r="F1360">
        <f t="shared" si="65"/>
        <v>-18.292415000000002</v>
      </c>
    </row>
    <row r="1361" spans="1:6" ht="12.75">
      <c r="A1361">
        <v>49.82716</v>
      </c>
      <c r="B1361">
        <v>-49.48994</v>
      </c>
      <c r="C1361">
        <v>-17.60499</v>
      </c>
      <c r="D1361">
        <f t="shared" si="63"/>
        <v>49.57066</v>
      </c>
      <c r="E1361">
        <f t="shared" si="64"/>
        <v>-49.48994</v>
      </c>
      <c r="F1361">
        <f t="shared" si="65"/>
        <v>-18.309765000000002</v>
      </c>
    </row>
    <row r="1362" spans="1:6" ht="12.75">
      <c r="A1362">
        <v>49.8406</v>
      </c>
      <c r="B1362">
        <v>-50.10356</v>
      </c>
      <c r="C1362">
        <v>-17.61001</v>
      </c>
      <c r="D1362">
        <f t="shared" si="63"/>
        <v>49.5841</v>
      </c>
      <c r="E1362">
        <f t="shared" si="64"/>
        <v>-50.10356</v>
      </c>
      <c r="F1362">
        <f t="shared" si="65"/>
        <v>-18.314785</v>
      </c>
    </row>
    <row r="1363" spans="1:6" ht="12.75">
      <c r="A1363">
        <v>49.85274</v>
      </c>
      <c r="B1363">
        <v>-50.72875</v>
      </c>
      <c r="C1363">
        <v>-17.61436</v>
      </c>
      <c r="D1363">
        <f t="shared" si="63"/>
        <v>49.596239999999995</v>
      </c>
      <c r="E1363">
        <f t="shared" si="64"/>
        <v>-50.72875</v>
      </c>
      <c r="F1363">
        <f t="shared" si="65"/>
        <v>-18.319135000000003</v>
      </c>
    </row>
    <row r="1364" spans="1:6" ht="12.75">
      <c r="A1364">
        <v>49.83724</v>
      </c>
      <c r="B1364">
        <v>-51.26035</v>
      </c>
      <c r="C1364">
        <v>-17.60934</v>
      </c>
      <c r="D1364">
        <f t="shared" si="63"/>
        <v>49.58074</v>
      </c>
      <c r="E1364">
        <f t="shared" si="64"/>
        <v>-51.26035</v>
      </c>
      <c r="F1364">
        <f t="shared" si="65"/>
        <v>-18.314115</v>
      </c>
    </row>
    <row r="1365" spans="1:6" ht="12.75">
      <c r="A1365">
        <v>49.70996</v>
      </c>
      <c r="B1365">
        <v>-52.27759</v>
      </c>
      <c r="C1365">
        <v>-17.56256</v>
      </c>
      <c r="D1365">
        <f t="shared" si="63"/>
        <v>49.45346</v>
      </c>
      <c r="E1365">
        <f t="shared" si="64"/>
        <v>-52.27759</v>
      </c>
      <c r="F1365">
        <f t="shared" si="65"/>
        <v>-18.267335000000003</v>
      </c>
    </row>
    <row r="1366" spans="1:6" ht="12.75">
      <c r="A1366">
        <v>49.00796</v>
      </c>
      <c r="B1366">
        <v>-52.62555</v>
      </c>
      <c r="C1366">
        <v>-17.3073</v>
      </c>
      <c r="D1366">
        <f t="shared" si="63"/>
        <v>48.751459999999994</v>
      </c>
      <c r="E1366">
        <f t="shared" si="64"/>
        <v>-52.62555</v>
      </c>
      <c r="F1366">
        <f t="shared" si="65"/>
        <v>-18.012075000000003</v>
      </c>
    </row>
    <row r="1367" spans="1:6" ht="12.75">
      <c r="A1367">
        <v>48.50003</v>
      </c>
      <c r="B1367">
        <v>-52.61353</v>
      </c>
      <c r="C1367">
        <v>-17.1218</v>
      </c>
      <c r="D1367">
        <f t="shared" si="63"/>
        <v>48.24353</v>
      </c>
      <c r="E1367">
        <f t="shared" si="64"/>
        <v>-52.61353</v>
      </c>
      <c r="F1367">
        <f t="shared" si="65"/>
        <v>-17.826575000000002</v>
      </c>
    </row>
    <row r="1368" spans="1:6" ht="12.75">
      <c r="A1368">
        <v>48.0217</v>
      </c>
      <c r="B1368">
        <v>-52.63622</v>
      </c>
      <c r="C1368">
        <v>-16.94904</v>
      </c>
      <c r="D1368">
        <f t="shared" si="63"/>
        <v>47.7652</v>
      </c>
      <c r="E1368">
        <f t="shared" si="64"/>
        <v>-52.63622</v>
      </c>
      <c r="F1368">
        <f t="shared" si="65"/>
        <v>-17.653815</v>
      </c>
    </row>
    <row r="1369" spans="1:6" ht="12.75">
      <c r="A1369">
        <v>47.39109</v>
      </c>
      <c r="B1369">
        <v>-52.67433</v>
      </c>
      <c r="C1369">
        <v>-16.71853</v>
      </c>
      <c r="D1369">
        <f t="shared" si="63"/>
        <v>47.134589999999996</v>
      </c>
      <c r="E1369">
        <f t="shared" si="64"/>
        <v>-52.67433</v>
      </c>
      <c r="F1369">
        <f t="shared" si="65"/>
        <v>-17.423305000000003</v>
      </c>
    </row>
    <row r="1370" spans="1:6" ht="12.75">
      <c r="A1370">
        <v>46.69534</v>
      </c>
      <c r="B1370">
        <v>-52.67491</v>
      </c>
      <c r="C1370">
        <v>-16.46512</v>
      </c>
      <c r="D1370">
        <f t="shared" si="63"/>
        <v>46.43884</v>
      </c>
      <c r="E1370">
        <f t="shared" si="64"/>
        <v>-52.67491</v>
      </c>
      <c r="F1370">
        <f t="shared" si="65"/>
        <v>-17.169895</v>
      </c>
    </row>
    <row r="1371" spans="1:6" ht="12.75">
      <c r="A1371">
        <v>46.16085</v>
      </c>
      <c r="B1371">
        <v>-52.67519</v>
      </c>
      <c r="C1371">
        <v>-16.27002</v>
      </c>
      <c r="D1371">
        <f t="shared" si="63"/>
        <v>45.90435</v>
      </c>
      <c r="E1371">
        <f t="shared" si="64"/>
        <v>-52.67519</v>
      </c>
      <c r="F1371">
        <f t="shared" si="65"/>
        <v>-16.974795</v>
      </c>
    </row>
    <row r="1372" spans="1:6" ht="12.75">
      <c r="A1372">
        <v>45.59678</v>
      </c>
      <c r="B1372">
        <v>-52.69742</v>
      </c>
      <c r="C1372">
        <v>-16.06572</v>
      </c>
      <c r="D1372">
        <f t="shared" si="63"/>
        <v>45.34028</v>
      </c>
      <c r="E1372">
        <f t="shared" si="64"/>
        <v>-52.69742</v>
      </c>
      <c r="F1372">
        <f t="shared" si="65"/>
        <v>-16.770495</v>
      </c>
    </row>
    <row r="1373" spans="1:6" ht="12.75">
      <c r="A1373">
        <v>45.07087</v>
      </c>
      <c r="B1373">
        <v>-52.68283</v>
      </c>
      <c r="C1373">
        <v>-15.87351</v>
      </c>
      <c r="D1373">
        <f t="shared" si="63"/>
        <v>44.81437</v>
      </c>
      <c r="E1373">
        <f t="shared" si="64"/>
        <v>-52.68283</v>
      </c>
      <c r="F1373">
        <f t="shared" si="65"/>
        <v>-16.578285</v>
      </c>
    </row>
    <row r="1374" spans="1:6" ht="12.75">
      <c r="A1374">
        <v>44.15011</v>
      </c>
      <c r="B1374">
        <v>-52.63691</v>
      </c>
      <c r="C1374">
        <v>-15.53782</v>
      </c>
      <c r="D1374">
        <f t="shared" si="63"/>
        <v>43.893609999999995</v>
      </c>
      <c r="E1374">
        <f t="shared" si="64"/>
        <v>-52.63691</v>
      </c>
      <c r="F1374">
        <f t="shared" si="65"/>
        <v>-16.242595</v>
      </c>
    </row>
    <row r="1375" spans="1:6" ht="12.75">
      <c r="A1375">
        <v>43.49355</v>
      </c>
      <c r="B1375">
        <v>-52.5922</v>
      </c>
      <c r="C1375">
        <v>-15.29869</v>
      </c>
      <c r="D1375">
        <f t="shared" si="63"/>
        <v>43.237049999999996</v>
      </c>
      <c r="E1375">
        <f t="shared" si="64"/>
        <v>-52.5922</v>
      </c>
      <c r="F1375">
        <f t="shared" si="65"/>
        <v>-16.003465000000002</v>
      </c>
    </row>
    <row r="1376" spans="1:6" ht="12.75">
      <c r="A1376">
        <v>42.80507</v>
      </c>
      <c r="B1376">
        <v>-52.52832</v>
      </c>
      <c r="C1376">
        <v>-15.04777</v>
      </c>
      <c r="D1376">
        <f t="shared" si="63"/>
        <v>42.54857</v>
      </c>
      <c r="E1376">
        <f t="shared" si="64"/>
        <v>-52.52832</v>
      </c>
      <c r="F1376">
        <f t="shared" si="65"/>
        <v>-15.752545</v>
      </c>
    </row>
    <row r="1377" spans="1:6" ht="12.75">
      <c r="A1377">
        <v>42.14528</v>
      </c>
      <c r="B1377">
        <v>-52.44317</v>
      </c>
      <c r="C1377">
        <v>-14.80741</v>
      </c>
      <c r="D1377">
        <f t="shared" si="63"/>
        <v>41.88878</v>
      </c>
      <c r="E1377">
        <f t="shared" si="64"/>
        <v>-52.44317</v>
      </c>
      <c r="F1377">
        <f t="shared" si="65"/>
        <v>-15.512185</v>
      </c>
    </row>
    <row r="1378" spans="1:6" ht="12.75">
      <c r="A1378">
        <v>41.54993</v>
      </c>
      <c r="B1378">
        <v>-52.34205</v>
      </c>
      <c r="C1378">
        <v>-14.59005</v>
      </c>
      <c r="D1378">
        <f t="shared" si="63"/>
        <v>41.29343</v>
      </c>
      <c r="E1378">
        <f t="shared" si="64"/>
        <v>-52.34205</v>
      </c>
      <c r="F1378">
        <f t="shared" si="65"/>
        <v>-15.294825</v>
      </c>
    </row>
    <row r="1379" spans="1:6" ht="12.75">
      <c r="A1379">
        <v>40.91335</v>
      </c>
      <c r="B1379">
        <v>-52.30324</v>
      </c>
      <c r="C1379">
        <v>-14.35872</v>
      </c>
      <c r="D1379">
        <f t="shared" si="63"/>
        <v>40.65685</v>
      </c>
      <c r="E1379">
        <f t="shared" si="64"/>
        <v>-52.30324</v>
      </c>
      <c r="F1379">
        <f t="shared" si="65"/>
        <v>-15.063495</v>
      </c>
    </row>
    <row r="1380" spans="1:6" ht="12.75">
      <c r="A1380">
        <v>39.21458</v>
      </c>
      <c r="B1380">
        <v>-53.7769</v>
      </c>
      <c r="C1380">
        <v>-13.73891</v>
      </c>
      <c r="D1380">
        <f t="shared" si="63"/>
        <v>38.958079999999995</v>
      </c>
      <c r="E1380">
        <f t="shared" si="64"/>
        <v>-53.7769</v>
      </c>
      <c r="F1380">
        <f t="shared" si="65"/>
        <v>-14.443685</v>
      </c>
    </row>
    <row r="1381" spans="1:6" ht="12.75">
      <c r="A1381">
        <v>38.72665</v>
      </c>
      <c r="B1381">
        <v>-53.77289</v>
      </c>
      <c r="C1381">
        <v>-13.56116</v>
      </c>
      <c r="D1381">
        <f t="shared" si="63"/>
        <v>38.47015</v>
      </c>
      <c r="E1381">
        <f t="shared" si="64"/>
        <v>-53.77289</v>
      </c>
      <c r="F1381">
        <f t="shared" si="65"/>
        <v>-14.265934999999999</v>
      </c>
    </row>
    <row r="1382" spans="1:6" ht="12.75">
      <c r="A1382">
        <v>38.11152</v>
      </c>
      <c r="B1382">
        <v>-53.76791</v>
      </c>
      <c r="C1382">
        <v>-13.33676</v>
      </c>
      <c r="D1382">
        <f t="shared" si="63"/>
        <v>37.855019999999996</v>
      </c>
      <c r="E1382">
        <f t="shared" si="64"/>
        <v>-53.76791</v>
      </c>
      <c r="F1382">
        <f t="shared" si="65"/>
        <v>-14.041535</v>
      </c>
    </row>
    <row r="1383" spans="1:6" ht="12.75">
      <c r="A1383">
        <v>37.46769</v>
      </c>
      <c r="B1383">
        <v>-53.75655</v>
      </c>
      <c r="C1383">
        <v>-13.10213</v>
      </c>
      <c r="D1383">
        <f t="shared" si="63"/>
        <v>37.211189999999995</v>
      </c>
      <c r="E1383">
        <f t="shared" si="64"/>
        <v>-53.75655</v>
      </c>
      <c r="F1383">
        <f t="shared" si="65"/>
        <v>-13.806905</v>
      </c>
    </row>
    <row r="1384" spans="1:6" ht="12.75">
      <c r="A1384">
        <v>36.87898</v>
      </c>
      <c r="B1384">
        <v>-53.75751</v>
      </c>
      <c r="C1384">
        <v>-12.88763</v>
      </c>
      <c r="D1384">
        <f t="shared" si="63"/>
        <v>36.622479999999996</v>
      </c>
      <c r="E1384">
        <f t="shared" si="64"/>
        <v>-53.75751</v>
      </c>
      <c r="F1384">
        <f t="shared" si="65"/>
        <v>-13.592405</v>
      </c>
    </row>
    <row r="1385" spans="1:6" ht="12.75">
      <c r="A1385">
        <v>36.37543</v>
      </c>
      <c r="B1385">
        <v>-53.75075</v>
      </c>
      <c r="C1385">
        <v>-12.70471</v>
      </c>
      <c r="D1385">
        <f t="shared" si="63"/>
        <v>36.11893</v>
      </c>
      <c r="E1385">
        <f t="shared" si="64"/>
        <v>-53.75075</v>
      </c>
      <c r="F1385">
        <f t="shared" si="65"/>
        <v>-13.409485</v>
      </c>
    </row>
    <row r="1386" spans="1:6" ht="12.75">
      <c r="A1386">
        <v>35.90053</v>
      </c>
      <c r="B1386">
        <v>-53.74676</v>
      </c>
      <c r="C1386">
        <v>-12.53093</v>
      </c>
      <c r="D1386">
        <f t="shared" si="63"/>
        <v>35.64403</v>
      </c>
      <c r="E1386">
        <f t="shared" si="64"/>
        <v>-53.74676</v>
      </c>
      <c r="F1386">
        <f t="shared" si="65"/>
        <v>-13.235705</v>
      </c>
    </row>
    <row r="1387" spans="1:6" ht="12.75">
      <c r="A1387">
        <v>35.40218</v>
      </c>
      <c r="B1387">
        <v>-53.75995</v>
      </c>
      <c r="C1387">
        <v>-12.34889</v>
      </c>
      <c r="D1387">
        <f t="shared" si="63"/>
        <v>35.14568</v>
      </c>
      <c r="E1387">
        <f t="shared" si="64"/>
        <v>-53.75995</v>
      </c>
      <c r="F1387">
        <f t="shared" si="65"/>
        <v>-13.053665</v>
      </c>
    </row>
    <row r="1388" spans="1:6" ht="12.75">
      <c r="A1388">
        <v>34.78535</v>
      </c>
      <c r="B1388">
        <v>-53.74218</v>
      </c>
      <c r="C1388">
        <v>-12.12527</v>
      </c>
      <c r="D1388">
        <f t="shared" si="63"/>
        <v>34.52885</v>
      </c>
      <c r="E1388">
        <f t="shared" si="64"/>
        <v>-53.74218</v>
      </c>
      <c r="F1388">
        <f t="shared" si="65"/>
        <v>-12.830045</v>
      </c>
    </row>
    <row r="1389" spans="1:6" ht="12.75">
      <c r="A1389">
        <v>34.15043</v>
      </c>
      <c r="B1389">
        <v>-53.52391</v>
      </c>
      <c r="C1389">
        <v>-11.89385</v>
      </c>
      <c r="D1389">
        <f t="shared" si="63"/>
        <v>33.89393</v>
      </c>
      <c r="E1389">
        <f t="shared" si="64"/>
        <v>-53.52391</v>
      </c>
      <c r="F1389">
        <f t="shared" si="65"/>
        <v>-12.598625</v>
      </c>
    </row>
    <row r="1390" spans="1:6" ht="12.75">
      <c r="A1390">
        <v>33.65494</v>
      </c>
      <c r="B1390">
        <v>-52.84247</v>
      </c>
      <c r="C1390">
        <v>-11.71319</v>
      </c>
      <c r="D1390">
        <f t="shared" si="63"/>
        <v>33.39844</v>
      </c>
      <c r="E1390">
        <f t="shared" si="64"/>
        <v>-52.84247</v>
      </c>
      <c r="F1390">
        <f t="shared" si="65"/>
        <v>-12.417965</v>
      </c>
    </row>
    <row r="1391" spans="1:6" ht="12.75">
      <c r="A1391">
        <v>33.37653</v>
      </c>
      <c r="B1391">
        <v>-52.38611</v>
      </c>
      <c r="C1391">
        <v>-11.61149</v>
      </c>
      <c r="D1391">
        <f t="shared" si="63"/>
        <v>33.12003</v>
      </c>
      <c r="E1391">
        <f t="shared" si="64"/>
        <v>-52.38611</v>
      </c>
      <c r="F1391">
        <f t="shared" si="65"/>
        <v>-12.316265</v>
      </c>
    </row>
    <row r="1392" spans="1:6" ht="12.75">
      <c r="A1392">
        <v>32.68196</v>
      </c>
      <c r="B1392">
        <v>-48.57897</v>
      </c>
      <c r="C1392">
        <v>-11.35879</v>
      </c>
      <c r="D1392">
        <f t="shared" si="63"/>
        <v>32.425459999999994</v>
      </c>
      <c r="E1392">
        <f t="shared" si="64"/>
        <v>-48.57897</v>
      </c>
      <c r="F1392">
        <f t="shared" si="65"/>
        <v>-12.063565</v>
      </c>
    </row>
    <row r="1393" spans="1:6" ht="12.75">
      <c r="A1393">
        <v>32.15321</v>
      </c>
      <c r="B1393">
        <v>-47.82924</v>
      </c>
      <c r="C1393">
        <v>-11.16677</v>
      </c>
      <c r="D1393">
        <f t="shared" si="63"/>
        <v>31.896710000000002</v>
      </c>
      <c r="E1393">
        <f t="shared" si="64"/>
        <v>-47.82924</v>
      </c>
      <c r="F1393">
        <f t="shared" si="65"/>
        <v>-11.871545</v>
      </c>
    </row>
    <row r="1394" spans="1:6" ht="12.75">
      <c r="A1394">
        <v>31.50156</v>
      </c>
      <c r="B1394">
        <v>-47.29209</v>
      </c>
      <c r="C1394">
        <v>-10.92862</v>
      </c>
      <c r="D1394">
        <f t="shared" si="63"/>
        <v>31.245060000000002</v>
      </c>
      <c r="E1394">
        <f t="shared" si="64"/>
        <v>-47.29209</v>
      </c>
      <c r="F1394">
        <f t="shared" si="65"/>
        <v>-11.633395</v>
      </c>
    </row>
    <row r="1395" spans="1:6" ht="12.75">
      <c r="A1395">
        <v>30.83517</v>
      </c>
      <c r="B1395">
        <v>-46.79495</v>
      </c>
      <c r="C1395">
        <v>-10.68568</v>
      </c>
      <c r="D1395">
        <f t="shared" si="63"/>
        <v>30.578670000000002</v>
      </c>
      <c r="E1395">
        <f t="shared" si="64"/>
        <v>-46.79495</v>
      </c>
      <c r="F1395">
        <f t="shared" si="65"/>
        <v>-11.390455</v>
      </c>
    </row>
    <row r="1396" spans="1:6" ht="12.75">
      <c r="A1396">
        <v>31.38339</v>
      </c>
      <c r="B1396">
        <v>-46.93651</v>
      </c>
      <c r="C1396">
        <v>-10.88576</v>
      </c>
      <c r="D1396">
        <f t="shared" si="63"/>
        <v>31.12689</v>
      </c>
      <c r="E1396">
        <f t="shared" si="64"/>
        <v>-46.93651</v>
      </c>
      <c r="F1396">
        <f t="shared" si="65"/>
        <v>-11.590535</v>
      </c>
    </row>
    <row r="1397" spans="1:6" ht="12.75">
      <c r="A1397">
        <v>32.00794</v>
      </c>
      <c r="B1397">
        <v>-46.94598</v>
      </c>
      <c r="C1397">
        <v>-11.11338</v>
      </c>
      <c r="D1397">
        <f t="shared" si="63"/>
        <v>31.75144</v>
      </c>
      <c r="E1397">
        <f t="shared" si="64"/>
        <v>-46.94598</v>
      </c>
      <c r="F1397">
        <f t="shared" si="65"/>
        <v>-11.818154999999999</v>
      </c>
    </row>
    <row r="1398" spans="1:6" ht="12.75">
      <c r="A1398">
        <v>32.50545</v>
      </c>
      <c r="B1398">
        <v>-46.62815</v>
      </c>
      <c r="C1398">
        <v>-11.29445</v>
      </c>
      <c r="D1398">
        <f t="shared" si="63"/>
        <v>32.24895</v>
      </c>
      <c r="E1398">
        <f t="shared" si="64"/>
        <v>-46.62815</v>
      </c>
      <c r="F1398">
        <f t="shared" si="65"/>
        <v>-11.999225</v>
      </c>
    </row>
    <row r="1399" spans="1:6" ht="12.75">
      <c r="A1399">
        <v>32.81471</v>
      </c>
      <c r="B1399">
        <v>-46.15375</v>
      </c>
      <c r="C1399">
        <v>-11.40695</v>
      </c>
      <c r="D1399">
        <f t="shared" si="63"/>
        <v>32.558209999999995</v>
      </c>
      <c r="E1399">
        <f t="shared" si="64"/>
        <v>-46.15375</v>
      </c>
      <c r="F1399">
        <f t="shared" si="65"/>
        <v>-12.111725</v>
      </c>
    </row>
    <row r="1400" spans="1:6" ht="12.75">
      <c r="A1400">
        <v>32.93535</v>
      </c>
      <c r="B1400">
        <v>-45.63747</v>
      </c>
      <c r="C1400">
        <v>-11.45097</v>
      </c>
      <c r="D1400">
        <f t="shared" si="63"/>
        <v>32.67885</v>
      </c>
      <c r="E1400">
        <f t="shared" si="64"/>
        <v>-45.63747</v>
      </c>
      <c r="F1400">
        <f t="shared" si="65"/>
        <v>-12.155745</v>
      </c>
    </row>
    <row r="1401" spans="1:6" ht="12.75">
      <c r="A1401">
        <v>32.8605</v>
      </c>
      <c r="B1401">
        <v>-45.13716</v>
      </c>
      <c r="C1401">
        <v>-11.424</v>
      </c>
      <c r="D1401">
        <f t="shared" si="63"/>
        <v>32.604</v>
      </c>
      <c r="E1401">
        <f t="shared" si="64"/>
        <v>-45.13716</v>
      </c>
      <c r="F1401">
        <f t="shared" si="65"/>
        <v>-12.128775</v>
      </c>
    </row>
    <row r="1402" spans="1:6" ht="12.75">
      <c r="A1402">
        <v>32.53</v>
      </c>
      <c r="B1402">
        <v>-44.66364</v>
      </c>
      <c r="C1402">
        <v>-11.30341</v>
      </c>
      <c r="D1402">
        <f t="shared" si="63"/>
        <v>32.2735</v>
      </c>
      <c r="E1402">
        <f t="shared" si="64"/>
        <v>-44.66364</v>
      </c>
      <c r="F1402">
        <f t="shared" si="65"/>
        <v>-12.008185</v>
      </c>
    </row>
    <row r="1403" spans="1:6" ht="12.75">
      <c r="A1403">
        <v>32.05531</v>
      </c>
      <c r="B1403">
        <v>-44.30128</v>
      </c>
      <c r="C1403">
        <v>-11.1307</v>
      </c>
      <c r="D1403">
        <f t="shared" si="63"/>
        <v>31.79881</v>
      </c>
      <c r="E1403">
        <f t="shared" si="64"/>
        <v>-44.30128</v>
      </c>
      <c r="F1403">
        <f t="shared" si="65"/>
        <v>-11.835474999999999</v>
      </c>
    </row>
    <row r="1404" spans="1:6" ht="12.75">
      <c r="A1404">
        <v>31.52135</v>
      </c>
      <c r="B1404">
        <v>-44.14462</v>
      </c>
      <c r="C1404">
        <v>-10.93563</v>
      </c>
      <c r="D1404">
        <f t="shared" si="63"/>
        <v>31.264850000000003</v>
      </c>
      <c r="E1404">
        <f t="shared" si="64"/>
        <v>-44.14462</v>
      </c>
      <c r="F1404">
        <f t="shared" si="65"/>
        <v>-11.640405</v>
      </c>
    </row>
    <row r="1405" spans="1:6" ht="12.75">
      <c r="A1405">
        <v>30.97214</v>
      </c>
      <c r="B1405">
        <v>-44.15716</v>
      </c>
      <c r="C1405">
        <v>-10.73561</v>
      </c>
      <c r="D1405">
        <f t="shared" si="63"/>
        <v>30.71564</v>
      </c>
      <c r="E1405">
        <f t="shared" si="64"/>
        <v>-44.15716</v>
      </c>
      <c r="F1405">
        <f t="shared" si="65"/>
        <v>-11.440385</v>
      </c>
    </row>
    <row r="1406" spans="1:6" ht="12.75">
      <c r="A1406">
        <v>30.48423</v>
      </c>
      <c r="B1406">
        <v>-44.29721</v>
      </c>
      <c r="C1406">
        <v>-10.55779</v>
      </c>
      <c r="D1406">
        <f t="shared" si="63"/>
        <v>30.22773</v>
      </c>
      <c r="E1406">
        <f t="shared" si="64"/>
        <v>-44.29721</v>
      </c>
      <c r="F1406">
        <f t="shared" si="65"/>
        <v>-11.262565</v>
      </c>
    </row>
    <row r="1407" spans="1:6" ht="12.75">
      <c r="A1407">
        <v>29.92373</v>
      </c>
      <c r="B1407">
        <v>-44.76036</v>
      </c>
      <c r="C1407">
        <v>-10.35371</v>
      </c>
      <c r="D1407">
        <f t="shared" si="63"/>
        <v>29.66723</v>
      </c>
      <c r="E1407">
        <f t="shared" si="64"/>
        <v>-44.76036</v>
      </c>
      <c r="F1407">
        <f t="shared" si="65"/>
        <v>-11.058485</v>
      </c>
    </row>
    <row r="1408" spans="1:6" ht="12.75">
      <c r="A1408">
        <v>29.74441</v>
      </c>
      <c r="B1408">
        <v>-45.40243</v>
      </c>
      <c r="C1408">
        <v>-10.28816</v>
      </c>
      <c r="D1408">
        <f t="shared" si="63"/>
        <v>29.48791</v>
      </c>
      <c r="E1408">
        <f t="shared" si="64"/>
        <v>-45.40243</v>
      </c>
      <c r="F1408">
        <f t="shared" si="65"/>
        <v>-10.992935</v>
      </c>
    </row>
    <row r="1409" spans="1:6" ht="12.75">
      <c r="A1409">
        <v>29.99075</v>
      </c>
      <c r="B1409">
        <v>-45.96482</v>
      </c>
      <c r="C1409">
        <v>-10.37802</v>
      </c>
      <c r="D1409">
        <f t="shared" si="63"/>
        <v>29.73425</v>
      </c>
      <c r="E1409">
        <f t="shared" si="64"/>
        <v>-45.96482</v>
      </c>
      <c r="F1409">
        <f t="shared" si="65"/>
        <v>-11.082794999999999</v>
      </c>
    </row>
    <row r="1410" spans="1:6" ht="12.75">
      <c r="A1410">
        <v>30.29646</v>
      </c>
      <c r="B1410">
        <v>-46.34769</v>
      </c>
      <c r="C1410">
        <v>-10.48921</v>
      </c>
      <c r="D1410">
        <f aca="true" t="shared" si="66" ref="D1410:D1473">A1410-0.75*0.342</f>
        <v>30.03996</v>
      </c>
      <c r="E1410">
        <f aca="true" t="shared" si="67" ref="E1410:E1473">B1410</f>
        <v>-46.34769</v>
      </c>
      <c r="F1410">
        <f aca="true" t="shared" si="68" ref="F1410:F1473">C1410-0.75*0.9397</f>
        <v>-11.193985</v>
      </c>
    </row>
    <row r="1411" spans="1:6" ht="12.75">
      <c r="A1411">
        <v>29.6617</v>
      </c>
      <c r="B1411">
        <v>-45.74628</v>
      </c>
      <c r="C1411">
        <v>-10.25782</v>
      </c>
      <c r="D1411">
        <f t="shared" si="66"/>
        <v>29.4052</v>
      </c>
      <c r="E1411">
        <f t="shared" si="67"/>
        <v>-45.74628</v>
      </c>
      <c r="F1411">
        <f t="shared" si="68"/>
        <v>-10.962595</v>
      </c>
    </row>
    <row r="1412" spans="1:6" ht="12.75">
      <c r="A1412">
        <v>29.19707</v>
      </c>
      <c r="B1412">
        <v>-45.30187</v>
      </c>
      <c r="C1412">
        <v>-10.08852</v>
      </c>
      <c r="D1412">
        <f t="shared" si="66"/>
        <v>28.94057</v>
      </c>
      <c r="E1412">
        <f t="shared" si="67"/>
        <v>-45.30187</v>
      </c>
      <c r="F1412">
        <f t="shared" si="68"/>
        <v>-10.793295</v>
      </c>
    </row>
    <row r="1413" spans="1:6" ht="12.75">
      <c r="A1413">
        <v>28.58376</v>
      </c>
      <c r="B1413">
        <v>-44.61748</v>
      </c>
      <c r="C1413">
        <v>-9.8647</v>
      </c>
      <c r="D1413">
        <f t="shared" si="66"/>
        <v>28.327260000000003</v>
      </c>
      <c r="E1413">
        <f t="shared" si="67"/>
        <v>-44.61748</v>
      </c>
      <c r="F1413">
        <f t="shared" si="68"/>
        <v>-10.569474999999999</v>
      </c>
    </row>
    <row r="1414" spans="1:6" ht="12.75">
      <c r="A1414">
        <v>28.07038</v>
      </c>
      <c r="B1414">
        <v>-44.02394</v>
      </c>
      <c r="C1414">
        <v>-9.67791</v>
      </c>
      <c r="D1414">
        <f t="shared" si="66"/>
        <v>27.81388</v>
      </c>
      <c r="E1414">
        <f t="shared" si="67"/>
        <v>-44.02394</v>
      </c>
      <c r="F1414">
        <f t="shared" si="68"/>
        <v>-10.382685</v>
      </c>
    </row>
    <row r="1415" spans="1:6" ht="12.75">
      <c r="A1415">
        <v>27.62619</v>
      </c>
      <c r="B1415">
        <v>-43.35788</v>
      </c>
      <c r="C1415">
        <v>-9.51633</v>
      </c>
      <c r="D1415">
        <f t="shared" si="66"/>
        <v>27.369690000000002</v>
      </c>
      <c r="E1415">
        <f t="shared" si="67"/>
        <v>-43.35788</v>
      </c>
      <c r="F1415">
        <f t="shared" si="68"/>
        <v>-10.221105</v>
      </c>
    </row>
    <row r="1416" spans="1:6" ht="12.75">
      <c r="A1416">
        <v>27.16313</v>
      </c>
      <c r="B1416">
        <v>-42.62472</v>
      </c>
      <c r="C1416">
        <v>-9.348</v>
      </c>
      <c r="D1416">
        <f t="shared" si="66"/>
        <v>26.90663</v>
      </c>
      <c r="E1416">
        <f t="shared" si="67"/>
        <v>-42.62472</v>
      </c>
      <c r="F1416">
        <f t="shared" si="68"/>
        <v>-10.052775</v>
      </c>
    </row>
    <row r="1417" spans="1:6" ht="12.75">
      <c r="A1417">
        <v>26.72516</v>
      </c>
      <c r="B1417">
        <v>-41.81104</v>
      </c>
      <c r="C1417">
        <v>-9.1882</v>
      </c>
      <c r="D1417">
        <f t="shared" si="66"/>
        <v>26.46866</v>
      </c>
      <c r="E1417">
        <f t="shared" si="67"/>
        <v>-41.81104</v>
      </c>
      <c r="F1417">
        <f t="shared" si="68"/>
        <v>-9.892975</v>
      </c>
    </row>
    <row r="1418" spans="1:6" ht="12.75">
      <c r="A1418">
        <v>26.45121</v>
      </c>
      <c r="B1418">
        <v>-41.37156</v>
      </c>
      <c r="C1418">
        <v>-9.08904</v>
      </c>
      <c r="D1418">
        <f t="shared" si="66"/>
        <v>26.19471</v>
      </c>
      <c r="E1418">
        <f t="shared" si="67"/>
        <v>-41.37156</v>
      </c>
      <c r="F1418">
        <f t="shared" si="68"/>
        <v>-9.793815</v>
      </c>
    </row>
    <row r="1419" spans="1:6" ht="12.75">
      <c r="A1419">
        <v>26.18905</v>
      </c>
      <c r="B1419">
        <v>-40.92781</v>
      </c>
      <c r="C1419">
        <v>-8.99383</v>
      </c>
      <c r="D1419">
        <f t="shared" si="66"/>
        <v>25.932550000000003</v>
      </c>
      <c r="E1419">
        <f t="shared" si="67"/>
        <v>-40.92781</v>
      </c>
      <c r="F1419">
        <f t="shared" si="68"/>
        <v>-9.698605</v>
      </c>
    </row>
    <row r="1420" spans="1:6" ht="12.75">
      <c r="A1420">
        <v>25.93917</v>
      </c>
      <c r="B1420">
        <v>-40.43195</v>
      </c>
      <c r="C1420">
        <v>-8.90261</v>
      </c>
      <c r="D1420">
        <f t="shared" si="66"/>
        <v>25.68267</v>
      </c>
      <c r="E1420">
        <f t="shared" si="67"/>
        <v>-40.43195</v>
      </c>
      <c r="F1420">
        <f t="shared" si="68"/>
        <v>-9.607384999999999</v>
      </c>
    </row>
    <row r="1421" spans="1:6" ht="12.75">
      <c r="A1421">
        <v>25.67859</v>
      </c>
      <c r="B1421">
        <v>-39.89454</v>
      </c>
      <c r="C1421">
        <v>-8.80791</v>
      </c>
      <c r="D1421">
        <f t="shared" si="66"/>
        <v>25.42209</v>
      </c>
      <c r="E1421">
        <f t="shared" si="67"/>
        <v>-39.89454</v>
      </c>
      <c r="F1421">
        <f t="shared" si="68"/>
        <v>-9.512685</v>
      </c>
    </row>
    <row r="1422" spans="1:6" ht="12.75">
      <c r="A1422">
        <v>25.44396</v>
      </c>
      <c r="B1422">
        <v>-39.37153</v>
      </c>
      <c r="C1422">
        <v>-8.72233</v>
      </c>
      <c r="D1422">
        <f t="shared" si="66"/>
        <v>25.18746</v>
      </c>
      <c r="E1422">
        <f t="shared" si="67"/>
        <v>-39.37153</v>
      </c>
      <c r="F1422">
        <f t="shared" si="68"/>
        <v>-9.427105</v>
      </c>
    </row>
    <row r="1423" spans="1:6" ht="12.75">
      <c r="A1423">
        <v>25.24165</v>
      </c>
      <c r="B1423">
        <v>-38.91995</v>
      </c>
      <c r="C1423">
        <v>-8.64902</v>
      </c>
      <c r="D1423">
        <f t="shared" si="66"/>
        <v>24.98515</v>
      </c>
      <c r="E1423">
        <f t="shared" si="67"/>
        <v>-38.91995</v>
      </c>
      <c r="F1423">
        <f t="shared" si="68"/>
        <v>-9.353795</v>
      </c>
    </row>
    <row r="1424" spans="1:6" ht="12.75">
      <c r="A1424">
        <v>25.09515</v>
      </c>
      <c r="B1424">
        <v>-38.21376</v>
      </c>
      <c r="C1424">
        <v>-8.595</v>
      </c>
      <c r="D1424">
        <f t="shared" si="66"/>
        <v>24.83865</v>
      </c>
      <c r="E1424">
        <f t="shared" si="67"/>
        <v>-38.21376</v>
      </c>
      <c r="F1424">
        <f t="shared" si="68"/>
        <v>-9.299775</v>
      </c>
    </row>
    <row r="1425" spans="1:6" ht="12.75">
      <c r="A1425">
        <v>25.8209</v>
      </c>
      <c r="B1425">
        <v>-37.91407</v>
      </c>
      <c r="C1425">
        <v>-8.85879</v>
      </c>
      <c r="D1425">
        <f t="shared" si="66"/>
        <v>25.564400000000003</v>
      </c>
      <c r="E1425">
        <f t="shared" si="67"/>
        <v>-37.91407</v>
      </c>
      <c r="F1425">
        <f t="shared" si="68"/>
        <v>-9.563565</v>
      </c>
    </row>
    <row r="1426" spans="1:6" ht="12.75">
      <c r="A1426">
        <v>26.52744</v>
      </c>
      <c r="B1426">
        <v>-37.96407</v>
      </c>
      <c r="C1426">
        <v>-9.11665</v>
      </c>
      <c r="D1426">
        <f t="shared" si="66"/>
        <v>26.27094</v>
      </c>
      <c r="E1426">
        <f t="shared" si="67"/>
        <v>-37.96407</v>
      </c>
      <c r="F1426">
        <f t="shared" si="68"/>
        <v>-9.821425</v>
      </c>
    </row>
    <row r="1427" spans="1:6" ht="12.75">
      <c r="A1427">
        <v>27.22441</v>
      </c>
      <c r="B1427">
        <v>-38.11473</v>
      </c>
      <c r="C1427">
        <v>-9.37073</v>
      </c>
      <c r="D1427">
        <f t="shared" si="66"/>
        <v>26.96791</v>
      </c>
      <c r="E1427">
        <f t="shared" si="67"/>
        <v>-38.11473</v>
      </c>
      <c r="F1427">
        <f t="shared" si="68"/>
        <v>-10.075505</v>
      </c>
    </row>
    <row r="1428" spans="1:6" ht="12.75">
      <c r="A1428">
        <v>27.83154</v>
      </c>
      <c r="B1428">
        <v>-38.25927</v>
      </c>
      <c r="C1428">
        <v>-9.59214</v>
      </c>
      <c r="D1428">
        <f t="shared" si="66"/>
        <v>27.57504</v>
      </c>
      <c r="E1428">
        <f t="shared" si="67"/>
        <v>-38.25927</v>
      </c>
      <c r="F1428">
        <f t="shared" si="68"/>
        <v>-10.296915</v>
      </c>
    </row>
    <row r="1429" spans="1:6" ht="12.75">
      <c r="A1429">
        <v>28.45685</v>
      </c>
      <c r="B1429">
        <v>-38.38344</v>
      </c>
      <c r="C1429">
        <v>-9.82054</v>
      </c>
      <c r="D1429">
        <f t="shared" si="66"/>
        <v>28.20035</v>
      </c>
      <c r="E1429">
        <f t="shared" si="67"/>
        <v>-38.38344</v>
      </c>
      <c r="F1429">
        <f t="shared" si="68"/>
        <v>-10.525314999999999</v>
      </c>
    </row>
    <row r="1430" spans="1:6" ht="12.75">
      <c r="A1430">
        <v>28.99926</v>
      </c>
      <c r="B1430">
        <v>-38.51373</v>
      </c>
      <c r="C1430">
        <v>-10.01837</v>
      </c>
      <c r="D1430">
        <f t="shared" si="66"/>
        <v>28.74276</v>
      </c>
      <c r="E1430">
        <f t="shared" si="67"/>
        <v>-38.51373</v>
      </c>
      <c r="F1430">
        <f t="shared" si="68"/>
        <v>-10.723145</v>
      </c>
    </row>
    <row r="1431" spans="1:6" ht="12.75">
      <c r="A1431">
        <v>29.36162</v>
      </c>
      <c r="B1431">
        <v>-38.92038</v>
      </c>
      <c r="C1431">
        <v>-10.14969</v>
      </c>
      <c r="D1431">
        <f t="shared" si="66"/>
        <v>29.10512</v>
      </c>
      <c r="E1431">
        <f t="shared" si="67"/>
        <v>-38.92038</v>
      </c>
      <c r="F1431">
        <f t="shared" si="68"/>
        <v>-10.854465</v>
      </c>
    </row>
    <row r="1432" spans="1:6" ht="12.75">
      <c r="A1432">
        <v>28.80639</v>
      </c>
      <c r="B1432">
        <v>-39.4416</v>
      </c>
      <c r="C1432">
        <v>-9.94713</v>
      </c>
      <c r="D1432">
        <f t="shared" si="66"/>
        <v>28.54989</v>
      </c>
      <c r="E1432">
        <f t="shared" si="67"/>
        <v>-39.4416</v>
      </c>
      <c r="F1432">
        <f t="shared" si="68"/>
        <v>-10.651905</v>
      </c>
    </row>
    <row r="1433" spans="1:6" ht="12.75">
      <c r="A1433">
        <v>28.24831</v>
      </c>
      <c r="B1433">
        <v>-40.25961</v>
      </c>
      <c r="C1433">
        <v>-9.74409</v>
      </c>
      <c r="D1433">
        <f t="shared" si="66"/>
        <v>27.99181</v>
      </c>
      <c r="E1433">
        <f t="shared" si="67"/>
        <v>-40.25961</v>
      </c>
      <c r="F1433">
        <f t="shared" si="68"/>
        <v>-10.448865</v>
      </c>
    </row>
    <row r="1434" spans="1:6" ht="12.75">
      <c r="A1434">
        <v>27.97721</v>
      </c>
      <c r="B1434">
        <v>-40.72257</v>
      </c>
      <c r="C1434">
        <v>-9.64522</v>
      </c>
      <c r="D1434">
        <f t="shared" si="66"/>
        <v>27.72071</v>
      </c>
      <c r="E1434">
        <f t="shared" si="67"/>
        <v>-40.72257</v>
      </c>
      <c r="F1434">
        <f t="shared" si="68"/>
        <v>-10.349995</v>
      </c>
    </row>
    <row r="1435" spans="1:6" ht="12.75">
      <c r="A1435">
        <v>27.61908</v>
      </c>
      <c r="B1435">
        <v>-41.15068</v>
      </c>
      <c r="C1435">
        <v>-9.51466</v>
      </c>
      <c r="D1435">
        <f t="shared" si="66"/>
        <v>27.36258</v>
      </c>
      <c r="E1435">
        <f t="shared" si="67"/>
        <v>-41.15068</v>
      </c>
      <c r="F1435">
        <f t="shared" si="68"/>
        <v>-10.219434999999999</v>
      </c>
    </row>
    <row r="1436" spans="1:6" ht="12.75">
      <c r="A1436">
        <v>26.78572</v>
      </c>
      <c r="B1436">
        <v>-41.34304</v>
      </c>
      <c r="C1436">
        <v>-9.21075</v>
      </c>
      <c r="D1436">
        <f t="shared" si="66"/>
        <v>26.529220000000002</v>
      </c>
      <c r="E1436">
        <f t="shared" si="67"/>
        <v>-41.34304</v>
      </c>
      <c r="F1436">
        <f t="shared" si="68"/>
        <v>-9.915525</v>
      </c>
    </row>
    <row r="1437" spans="1:6" ht="12.75">
      <c r="A1437">
        <v>26.15576</v>
      </c>
      <c r="B1437">
        <v>-40.64846</v>
      </c>
      <c r="C1437">
        <v>-8.98125</v>
      </c>
      <c r="D1437">
        <f t="shared" si="66"/>
        <v>25.89926</v>
      </c>
      <c r="E1437">
        <f t="shared" si="67"/>
        <v>-40.64846</v>
      </c>
      <c r="F1437">
        <f t="shared" si="68"/>
        <v>-9.686024999999999</v>
      </c>
    </row>
    <row r="1438" spans="1:6" ht="12.75">
      <c r="A1438">
        <v>25.74513</v>
      </c>
      <c r="B1438">
        <v>-40.03014</v>
      </c>
      <c r="C1438">
        <v>-8.83195</v>
      </c>
      <c r="D1438">
        <f t="shared" si="66"/>
        <v>25.48863</v>
      </c>
      <c r="E1438">
        <f t="shared" si="67"/>
        <v>-40.03014</v>
      </c>
      <c r="F1438">
        <f t="shared" si="68"/>
        <v>-9.536725</v>
      </c>
    </row>
    <row r="1439" spans="1:6" ht="12.75">
      <c r="A1439">
        <v>25.39136</v>
      </c>
      <c r="B1439">
        <v>-39.40816</v>
      </c>
      <c r="C1439">
        <v>-8.70312</v>
      </c>
      <c r="D1439">
        <f t="shared" si="66"/>
        <v>25.13486</v>
      </c>
      <c r="E1439">
        <f t="shared" si="67"/>
        <v>-39.40816</v>
      </c>
      <c r="F1439">
        <f t="shared" si="68"/>
        <v>-9.407895</v>
      </c>
    </row>
    <row r="1440" spans="1:6" ht="12.75">
      <c r="A1440">
        <v>25.78043</v>
      </c>
      <c r="B1440">
        <v>-40.36629</v>
      </c>
      <c r="C1440">
        <v>-8.8458</v>
      </c>
      <c r="D1440">
        <f t="shared" si="66"/>
        <v>25.52393</v>
      </c>
      <c r="E1440">
        <f t="shared" si="67"/>
        <v>-40.36629</v>
      </c>
      <c r="F1440">
        <f t="shared" si="68"/>
        <v>-9.550575</v>
      </c>
    </row>
    <row r="1441" spans="1:6" ht="12.75">
      <c r="A1441">
        <v>26.4346</v>
      </c>
      <c r="B1441">
        <v>-41.11795</v>
      </c>
      <c r="C1441">
        <v>-9.08369</v>
      </c>
      <c r="D1441">
        <f t="shared" si="66"/>
        <v>26.1781</v>
      </c>
      <c r="E1441">
        <f t="shared" si="67"/>
        <v>-41.11795</v>
      </c>
      <c r="F1441">
        <f t="shared" si="68"/>
        <v>-9.788465</v>
      </c>
    </row>
    <row r="1442" spans="1:6" ht="12.75">
      <c r="A1442">
        <v>27.0855</v>
      </c>
      <c r="B1442">
        <v>-41.40195</v>
      </c>
      <c r="C1442">
        <v>-9.32054</v>
      </c>
      <c r="D1442">
        <f t="shared" si="66"/>
        <v>26.829</v>
      </c>
      <c r="E1442">
        <f t="shared" si="67"/>
        <v>-41.40195</v>
      </c>
      <c r="F1442">
        <f t="shared" si="68"/>
        <v>-10.025314999999999</v>
      </c>
    </row>
    <row r="1443" spans="1:6" ht="12.75">
      <c r="A1443">
        <v>27.59633</v>
      </c>
      <c r="B1443">
        <v>-41.10827</v>
      </c>
      <c r="C1443">
        <v>-9.50638</v>
      </c>
      <c r="D1443">
        <f t="shared" si="66"/>
        <v>27.33983</v>
      </c>
      <c r="E1443">
        <f t="shared" si="67"/>
        <v>-41.10827</v>
      </c>
      <c r="F1443">
        <f t="shared" si="68"/>
        <v>-10.211155</v>
      </c>
    </row>
    <row r="1444" spans="1:6" ht="12.75">
      <c r="A1444">
        <v>28.03937</v>
      </c>
      <c r="B1444">
        <v>-40.45856</v>
      </c>
      <c r="C1444">
        <v>-9.66766</v>
      </c>
      <c r="D1444">
        <f t="shared" si="66"/>
        <v>27.782870000000003</v>
      </c>
      <c r="E1444">
        <f t="shared" si="67"/>
        <v>-40.45856</v>
      </c>
      <c r="F1444">
        <f t="shared" si="68"/>
        <v>-10.372435</v>
      </c>
    </row>
    <row r="1445" spans="1:6" ht="12.75">
      <c r="A1445">
        <v>28.39258</v>
      </c>
      <c r="B1445">
        <v>-39.71643</v>
      </c>
      <c r="C1445">
        <v>-9.79633</v>
      </c>
      <c r="D1445">
        <f t="shared" si="66"/>
        <v>28.13608</v>
      </c>
      <c r="E1445">
        <f t="shared" si="67"/>
        <v>-39.71643</v>
      </c>
      <c r="F1445">
        <f t="shared" si="68"/>
        <v>-10.501104999999999</v>
      </c>
    </row>
    <row r="1446" spans="1:6" ht="12.75">
      <c r="A1446">
        <v>28.73235</v>
      </c>
      <c r="B1446">
        <v>-39.16891</v>
      </c>
      <c r="C1446">
        <v>-9.92041</v>
      </c>
      <c r="D1446">
        <f t="shared" si="66"/>
        <v>28.47585</v>
      </c>
      <c r="E1446">
        <f t="shared" si="67"/>
        <v>-39.16891</v>
      </c>
      <c r="F1446">
        <f t="shared" si="68"/>
        <v>-10.625185</v>
      </c>
    </row>
    <row r="1447" spans="1:6" ht="12.75">
      <c r="A1447">
        <v>29.22523</v>
      </c>
      <c r="B1447">
        <v>-38.98444</v>
      </c>
      <c r="C1447">
        <v>-10.0997</v>
      </c>
      <c r="D1447">
        <f t="shared" si="66"/>
        <v>28.96873</v>
      </c>
      <c r="E1447">
        <f t="shared" si="67"/>
        <v>-38.98444</v>
      </c>
      <c r="F1447">
        <f t="shared" si="68"/>
        <v>-10.804475</v>
      </c>
    </row>
    <row r="1448" spans="1:6" ht="12.75">
      <c r="A1448">
        <v>29.6178</v>
      </c>
      <c r="B1448">
        <v>-39.4127</v>
      </c>
      <c r="C1448">
        <v>-10.2428</v>
      </c>
      <c r="D1448">
        <f t="shared" si="66"/>
        <v>29.3613</v>
      </c>
      <c r="E1448">
        <f t="shared" si="67"/>
        <v>-39.4127</v>
      </c>
      <c r="F1448">
        <f t="shared" si="68"/>
        <v>-10.947575</v>
      </c>
    </row>
    <row r="1449" spans="1:6" ht="12.75">
      <c r="A1449">
        <v>30.01907</v>
      </c>
      <c r="B1449">
        <v>-39.96623</v>
      </c>
      <c r="C1449">
        <v>-10.3891</v>
      </c>
      <c r="D1449">
        <f t="shared" si="66"/>
        <v>29.76257</v>
      </c>
      <c r="E1449">
        <f t="shared" si="67"/>
        <v>-39.96623</v>
      </c>
      <c r="F1449">
        <f t="shared" si="68"/>
        <v>-11.093874999999999</v>
      </c>
    </row>
    <row r="1450" spans="1:6" ht="12.75">
      <c r="A1450">
        <v>30.50759</v>
      </c>
      <c r="B1450">
        <v>-40.60284</v>
      </c>
      <c r="C1450">
        <v>-10.56719</v>
      </c>
      <c r="D1450">
        <f t="shared" si="66"/>
        <v>30.25109</v>
      </c>
      <c r="E1450">
        <f t="shared" si="67"/>
        <v>-40.60284</v>
      </c>
      <c r="F1450">
        <f t="shared" si="68"/>
        <v>-11.271965</v>
      </c>
    </row>
    <row r="1451" spans="1:6" ht="12.75">
      <c r="A1451">
        <v>30.8281</v>
      </c>
      <c r="B1451">
        <v>-41.00626</v>
      </c>
      <c r="C1451">
        <v>-10.68361</v>
      </c>
      <c r="D1451">
        <f t="shared" si="66"/>
        <v>30.5716</v>
      </c>
      <c r="E1451">
        <f t="shared" si="67"/>
        <v>-41.00626</v>
      </c>
      <c r="F1451">
        <f t="shared" si="68"/>
        <v>-11.388385</v>
      </c>
    </row>
    <row r="1452" spans="1:6" ht="12.75">
      <c r="A1452">
        <v>29.64415</v>
      </c>
      <c r="B1452">
        <v>-40.90981</v>
      </c>
      <c r="C1452">
        <v>-10.25215</v>
      </c>
      <c r="D1452">
        <f t="shared" si="66"/>
        <v>29.38765</v>
      </c>
      <c r="E1452">
        <f t="shared" si="67"/>
        <v>-40.90981</v>
      </c>
      <c r="F1452">
        <f t="shared" si="68"/>
        <v>-10.956925</v>
      </c>
    </row>
    <row r="1453" spans="1:6" ht="12.75">
      <c r="A1453">
        <v>28.72629</v>
      </c>
      <c r="B1453">
        <v>-41.08396</v>
      </c>
      <c r="C1453">
        <v>-9.91776</v>
      </c>
      <c r="D1453">
        <f t="shared" si="66"/>
        <v>28.46979</v>
      </c>
      <c r="E1453">
        <f t="shared" si="67"/>
        <v>-41.08396</v>
      </c>
      <c r="F1453">
        <f t="shared" si="68"/>
        <v>-10.622535</v>
      </c>
    </row>
    <row r="1454" spans="1:6" ht="12.75">
      <c r="A1454">
        <v>27.72376</v>
      </c>
      <c r="B1454">
        <v>-41.29131</v>
      </c>
      <c r="C1454">
        <v>-9.55302</v>
      </c>
      <c r="D1454">
        <f t="shared" si="66"/>
        <v>27.46726</v>
      </c>
      <c r="E1454">
        <f t="shared" si="67"/>
        <v>-41.29131</v>
      </c>
      <c r="F1454">
        <f t="shared" si="68"/>
        <v>-10.257795</v>
      </c>
    </row>
    <row r="1455" spans="1:6" ht="12.75">
      <c r="A1455">
        <v>26.85461</v>
      </c>
      <c r="B1455">
        <v>-41.51275</v>
      </c>
      <c r="C1455">
        <v>-9.23574</v>
      </c>
      <c r="D1455">
        <f t="shared" si="66"/>
        <v>26.598110000000002</v>
      </c>
      <c r="E1455">
        <f t="shared" si="67"/>
        <v>-41.51275</v>
      </c>
      <c r="F1455">
        <f t="shared" si="68"/>
        <v>-9.940515</v>
      </c>
    </row>
    <row r="1456" spans="1:6" ht="12.75">
      <c r="A1456">
        <v>27.27344</v>
      </c>
      <c r="B1456">
        <v>-41.86062</v>
      </c>
      <c r="C1456">
        <v>-9.38809</v>
      </c>
      <c r="D1456">
        <f t="shared" si="66"/>
        <v>27.01694</v>
      </c>
      <c r="E1456">
        <f t="shared" si="67"/>
        <v>-41.86062</v>
      </c>
      <c r="F1456">
        <f t="shared" si="68"/>
        <v>-10.092865</v>
      </c>
    </row>
    <row r="1457" spans="1:6" ht="12.75">
      <c r="A1457">
        <v>28.33722</v>
      </c>
      <c r="B1457">
        <v>-41.5439</v>
      </c>
      <c r="C1457">
        <v>-9.77581</v>
      </c>
      <c r="D1457">
        <f t="shared" si="66"/>
        <v>28.08072</v>
      </c>
      <c r="E1457">
        <f t="shared" si="67"/>
        <v>-41.5439</v>
      </c>
      <c r="F1457">
        <f t="shared" si="68"/>
        <v>-10.480585</v>
      </c>
    </row>
    <row r="1458" spans="1:6" ht="12.75">
      <c r="A1458">
        <v>29.39454</v>
      </c>
      <c r="B1458">
        <v>-41.20966</v>
      </c>
      <c r="C1458">
        <v>-10.16092</v>
      </c>
      <c r="D1458">
        <f t="shared" si="66"/>
        <v>29.13804</v>
      </c>
      <c r="E1458">
        <f t="shared" si="67"/>
        <v>-41.20966</v>
      </c>
      <c r="F1458">
        <f t="shared" si="68"/>
        <v>-10.865695</v>
      </c>
    </row>
    <row r="1459" spans="1:6" ht="12.75">
      <c r="A1459">
        <v>30.12472</v>
      </c>
      <c r="B1459">
        <v>-40.9962</v>
      </c>
      <c r="C1459">
        <v>-10.42722</v>
      </c>
      <c r="D1459">
        <f t="shared" si="66"/>
        <v>29.86822</v>
      </c>
      <c r="E1459">
        <f t="shared" si="67"/>
        <v>-40.9962</v>
      </c>
      <c r="F1459">
        <f t="shared" si="68"/>
        <v>-11.131995</v>
      </c>
    </row>
    <row r="1460" spans="1:6" ht="12.75">
      <c r="A1460">
        <v>30.61588</v>
      </c>
      <c r="B1460">
        <v>-40.88339</v>
      </c>
      <c r="C1460">
        <v>-10.60611</v>
      </c>
      <c r="D1460">
        <f t="shared" si="66"/>
        <v>30.35938</v>
      </c>
      <c r="E1460">
        <f t="shared" si="67"/>
        <v>-40.88339</v>
      </c>
      <c r="F1460">
        <f t="shared" si="68"/>
        <v>-11.310884999999999</v>
      </c>
    </row>
    <row r="1461" spans="1:6" ht="12.75">
      <c r="A1461">
        <v>29.74173</v>
      </c>
      <c r="B1461">
        <v>-41.07424</v>
      </c>
      <c r="C1461">
        <v>-10.2875</v>
      </c>
      <c r="D1461">
        <f t="shared" si="66"/>
        <v>29.48523</v>
      </c>
      <c r="E1461">
        <f t="shared" si="67"/>
        <v>-41.07424</v>
      </c>
      <c r="F1461">
        <f t="shared" si="68"/>
        <v>-10.992275</v>
      </c>
    </row>
    <row r="1462" spans="1:6" ht="12.75">
      <c r="A1462">
        <v>28.42492</v>
      </c>
      <c r="B1462">
        <v>-41.5727</v>
      </c>
      <c r="C1462">
        <v>-9.80742</v>
      </c>
      <c r="D1462">
        <f t="shared" si="66"/>
        <v>28.16842</v>
      </c>
      <c r="E1462">
        <f t="shared" si="67"/>
        <v>-41.5727</v>
      </c>
      <c r="F1462">
        <f t="shared" si="68"/>
        <v>-10.512195</v>
      </c>
    </row>
    <row r="1463" spans="1:6" ht="12.75">
      <c r="A1463">
        <v>27.44107</v>
      </c>
      <c r="B1463">
        <v>-42.15739</v>
      </c>
      <c r="C1463">
        <v>-9.44922</v>
      </c>
      <c r="D1463">
        <f t="shared" si="66"/>
        <v>27.18457</v>
      </c>
      <c r="E1463">
        <f t="shared" si="67"/>
        <v>-42.15739</v>
      </c>
      <c r="F1463">
        <f t="shared" si="68"/>
        <v>-10.153995</v>
      </c>
    </row>
    <row r="1464" spans="1:6" ht="12.75">
      <c r="A1464">
        <v>27.50338</v>
      </c>
      <c r="B1464">
        <v>-43.01585</v>
      </c>
      <c r="C1464">
        <v>-9.47081</v>
      </c>
      <c r="D1464">
        <f t="shared" si="66"/>
        <v>27.24688</v>
      </c>
      <c r="E1464">
        <f t="shared" si="67"/>
        <v>-43.01585</v>
      </c>
      <c r="F1464">
        <f t="shared" si="68"/>
        <v>-10.175585</v>
      </c>
    </row>
    <row r="1465" spans="1:6" ht="12.75">
      <c r="A1465">
        <v>27.88825</v>
      </c>
      <c r="B1465">
        <v>-43.45883</v>
      </c>
      <c r="C1465">
        <v>-9.61219</v>
      </c>
      <c r="D1465">
        <f t="shared" si="66"/>
        <v>27.63175</v>
      </c>
      <c r="E1465">
        <f t="shared" si="67"/>
        <v>-43.45883</v>
      </c>
      <c r="F1465">
        <f t="shared" si="68"/>
        <v>-10.316965</v>
      </c>
    </row>
    <row r="1466" spans="1:6" ht="12.75">
      <c r="A1466">
        <v>28.33436</v>
      </c>
      <c r="B1466">
        <v>-43.95432</v>
      </c>
      <c r="C1466">
        <v>-9.77426</v>
      </c>
      <c r="D1466">
        <f t="shared" si="66"/>
        <v>28.07786</v>
      </c>
      <c r="E1466">
        <f t="shared" si="67"/>
        <v>-43.95432</v>
      </c>
      <c r="F1466">
        <f t="shared" si="68"/>
        <v>-10.479035</v>
      </c>
    </row>
    <row r="1467" spans="1:6" ht="12.75">
      <c r="A1467">
        <v>28.70477</v>
      </c>
      <c r="B1467">
        <v>-44.43946</v>
      </c>
      <c r="C1467">
        <v>-9.90953</v>
      </c>
      <c r="D1467">
        <f t="shared" si="66"/>
        <v>28.44827</v>
      </c>
      <c r="E1467">
        <f t="shared" si="67"/>
        <v>-44.43946</v>
      </c>
      <c r="F1467">
        <f t="shared" si="68"/>
        <v>-10.614305</v>
      </c>
    </row>
    <row r="1468" spans="1:6" ht="12.75">
      <c r="A1468">
        <v>29.44321</v>
      </c>
      <c r="B1468">
        <v>-44.50496</v>
      </c>
      <c r="C1468">
        <v>-10.1785</v>
      </c>
      <c r="D1468">
        <f t="shared" si="66"/>
        <v>29.18671</v>
      </c>
      <c r="E1468">
        <f t="shared" si="67"/>
        <v>-44.50496</v>
      </c>
      <c r="F1468">
        <f t="shared" si="68"/>
        <v>-10.883275</v>
      </c>
    </row>
    <row r="1469" spans="1:6" ht="12.75">
      <c r="A1469">
        <v>29.96275</v>
      </c>
      <c r="B1469">
        <v>-44.07404</v>
      </c>
      <c r="C1469">
        <v>-10.36754</v>
      </c>
      <c r="D1469">
        <f t="shared" si="66"/>
        <v>29.70625</v>
      </c>
      <c r="E1469">
        <f t="shared" si="67"/>
        <v>-44.07404</v>
      </c>
      <c r="F1469">
        <f t="shared" si="68"/>
        <v>-11.072315</v>
      </c>
    </row>
    <row r="1470" spans="1:6" ht="12.75">
      <c r="A1470">
        <v>30.3781</v>
      </c>
      <c r="B1470">
        <v>-43.5101</v>
      </c>
      <c r="C1470">
        <v>-10.51922</v>
      </c>
      <c r="D1470">
        <f t="shared" si="66"/>
        <v>30.1216</v>
      </c>
      <c r="E1470">
        <f t="shared" si="67"/>
        <v>-43.5101</v>
      </c>
      <c r="F1470">
        <f t="shared" si="68"/>
        <v>-11.223995</v>
      </c>
    </row>
    <row r="1471" spans="1:6" ht="12.75">
      <c r="A1471">
        <v>30.43537</v>
      </c>
      <c r="B1471">
        <v>-42.91526</v>
      </c>
      <c r="C1471">
        <v>-10.54113</v>
      </c>
      <c r="D1471">
        <f t="shared" si="66"/>
        <v>30.17887</v>
      </c>
      <c r="E1471">
        <f t="shared" si="67"/>
        <v>-42.91526</v>
      </c>
      <c r="F1471">
        <f t="shared" si="68"/>
        <v>-11.245905</v>
      </c>
    </row>
    <row r="1472" spans="1:6" ht="12.75">
      <c r="A1472">
        <v>30.87997</v>
      </c>
      <c r="B1472">
        <v>-42.7237</v>
      </c>
      <c r="C1472">
        <v>-10.70273</v>
      </c>
      <c r="D1472">
        <f t="shared" si="66"/>
        <v>30.62347</v>
      </c>
      <c r="E1472">
        <f t="shared" si="67"/>
        <v>-42.7237</v>
      </c>
      <c r="F1472">
        <f t="shared" si="68"/>
        <v>-11.407505</v>
      </c>
    </row>
    <row r="1473" spans="1:6" ht="12.75">
      <c r="A1473">
        <v>31.45613</v>
      </c>
      <c r="B1473">
        <v>-42.59146</v>
      </c>
      <c r="C1473">
        <v>-10.91177</v>
      </c>
      <c r="D1473">
        <f t="shared" si="66"/>
        <v>31.199630000000003</v>
      </c>
      <c r="E1473">
        <f t="shared" si="67"/>
        <v>-42.59146</v>
      </c>
      <c r="F1473">
        <f t="shared" si="68"/>
        <v>-11.616545</v>
      </c>
    </row>
    <row r="1474" spans="1:6" ht="12.75">
      <c r="A1474">
        <v>32.0104</v>
      </c>
      <c r="B1474">
        <v>-42.55285</v>
      </c>
      <c r="C1474">
        <v>-11.11412</v>
      </c>
      <c r="D1474">
        <f aca="true" t="shared" si="69" ref="D1474:D1537">A1474-0.75*0.342</f>
        <v>31.753899999999998</v>
      </c>
      <c r="E1474">
        <f aca="true" t="shared" si="70" ref="E1474:E1537">B1474</f>
        <v>-42.55285</v>
      </c>
      <c r="F1474">
        <f aca="true" t="shared" si="71" ref="F1474:F1537">C1474-0.75*0.9397</f>
        <v>-11.818895</v>
      </c>
    </row>
    <row r="1475" spans="1:6" ht="12.75">
      <c r="A1475">
        <v>31.77396</v>
      </c>
      <c r="B1475">
        <v>-43.175</v>
      </c>
      <c r="C1475">
        <v>-11.028</v>
      </c>
      <c r="D1475">
        <f t="shared" si="69"/>
        <v>31.51746</v>
      </c>
      <c r="E1475">
        <f t="shared" si="70"/>
        <v>-43.175</v>
      </c>
      <c r="F1475">
        <f t="shared" si="71"/>
        <v>-11.732775</v>
      </c>
    </row>
    <row r="1476" spans="1:6" ht="12.75">
      <c r="A1476">
        <v>31.17165</v>
      </c>
      <c r="B1476">
        <v>-43.56337</v>
      </c>
      <c r="C1476">
        <v>-10.80822</v>
      </c>
      <c r="D1476">
        <f t="shared" si="69"/>
        <v>30.91515</v>
      </c>
      <c r="E1476">
        <f t="shared" si="70"/>
        <v>-43.56337</v>
      </c>
      <c r="F1476">
        <f t="shared" si="71"/>
        <v>-11.512995</v>
      </c>
    </row>
    <row r="1477" spans="1:6" ht="12.75">
      <c r="A1477">
        <v>30.58079</v>
      </c>
      <c r="B1477">
        <v>-44.11094</v>
      </c>
      <c r="C1477">
        <v>-10.59389</v>
      </c>
      <c r="D1477">
        <f t="shared" si="69"/>
        <v>30.32429</v>
      </c>
      <c r="E1477">
        <f t="shared" si="70"/>
        <v>-44.11094</v>
      </c>
      <c r="F1477">
        <f t="shared" si="71"/>
        <v>-11.298665</v>
      </c>
    </row>
    <row r="1478" spans="1:6" ht="12.75">
      <c r="A1478">
        <v>30.10626</v>
      </c>
      <c r="B1478">
        <v>-44.69843</v>
      </c>
      <c r="C1478">
        <v>-10.4211</v>
      </c>
      <c r="D1478">
        <f t="shared" si="69"/>
        <v>29.84976</v>
      </c>
      <c r="E1478">
        <f t="shared" si="70"/>
        <v>-44.69843</v>
      </c>
      <c r="F1478">
        <f t="shared" si="71"/>
        <v>-11.125874999999999</v>
      </c>
    </row>
    <row r="1479" spans="1:6" ht="12.75">
      <c r="A1479">
        <v>29.7614</v>
      </c>
      <c r="B1479">
        <v>-45.24875</v>
      </c>
      <c r="C1479">
        <v>-10.29482</v>
      </c>
      <c r="D1479">
        <f t="shared" si="69"/>
        <v>29.5049</v>
      </c>
      <c r="E1479">
        <f t="shared" si="70"/>
        <v>-45.24875</v>
      </c>
      <c r="F1479">
        <f t="shared" si="71"/>
        <v>-10.999595</v>
      </c>
    </row>
    <row r="1480" spans="1:6" ht="12.75">
      <c r="A1480">
        <v>30.36668</v>
      </c>
      <c r="B1480">
        <v>-45.23368</v>
      </c>
      <c r="C1480">
        <v>-10.51506</v>
      </c>
      <c r="D1480">
        <f t="shared" si="69"/>
        <v>30.11018</v>
      </c>
      <c r="E1480">
        <f t="shared" si="70"/>
        <v>-45.23368</v>
      </c>
      <c r="F1480">
        <f t="shared" si="71"/>
        <v>-11.219835</v>
      </c>
    </row>
    <row r="1481" spans="1:6" ht="12.75">
      <c r="A1481">
        <v>31.16754</v>
      </c>
      <c r="B1481">
        <v>-44.48653</v>
      </c>
      <c r="C1481">
        <v>-10.80671</v>
      </c>
      <c r="D1481">
        <f t="shared" si="69"/>
        <v>30.91104</v>
      </c>
      <c r="E1481">
        <f t="shared" si="70"/>
        <v>-44.48653</v>
      </c>
      <c r="F1481">
        <f t="shared" si="71"/>
        <v>-11.511485</v>
      </c>
    </row>
    <row r="1482" spans="1:6" ht="12.75">
      <c r="A1482">
        <v>31.88617</v>
      </c>
      <c r="B1482">
        <v>-43.78816</v>
      </c>
      <c r="C1482">
        <v>-11.0685</v>
      </c>
      <c r="D1482">
        <f t="shared" si="69"/>
        <v>31.62967</v>
      </c>
      <c r="E1482">
        <f t="shared" si="70"/>
        <v>-43.78816</v>
      </c>
      <c r="F1482">
        <f t="shared" si="71"/>
        <v>-11.773275</v>
      </c>
    </row>
    <row r="1483" spans="1:6" ht="12.75">
      <c r="A1483">
        <v>32.45851</v>
      </c>
      <c r="B1483">
        <v>-43.35402</v>
      </c>
      <c r="C1483">
        <v>-11.27702</v>
      </c>
      <c r="D1483">
        <f t="shared" si="69"/>
        <v>32.202009999999994</v>
      </c>
      <c r="E1483">
        <f t="shared" si="70"/>
        <v>-43.35402</v>
      </c>
      <c r="F1483">
        <f t="shared" si="71"/>
        <v>-11.981795</v>
      </c>
    </row>
    <row r="1484" spans="1:6" ht="12.75">
      <c r="A1484">
        <v>32.64567</v>
      </c>
      <c r="B1484">
        <v>-44.12652</v>
      </c>
      <c r="C1484">
        <v>-11.34538</v>
      </c>
      <c r="D1484">
        <f t="shared" si="69"/>
        <v>32.38917</v>
      </c>
      <c r="E1484">
        <f t="shared" si="70"/>
        <v>-44.12652</v>
      </c>
      <c r="F1484">
        <f t="shared" si="71"/>
        <v>-12.050155</v>
      </c>
    </row>
    <row r="1485" spans="1:6" ht="12.75">
      <c r="A1485">
        <v>32.4526</v>
      </c>
      <c r="B1485">
        <v>-44.7189</v>
      </c>
      <c r="C1485">
        <v>-11.27547</v>
      </c>
      <c r="D1485">
        <f t="shared" si="69"/>
        <v>32.196099999999994</v>
      </c>
      <c r="E1485">
        <f t="shared" si="70"/>
        <v>-44.7189</v>
      </c>
      <c r="F1485">
        <f t="shared" si="71"/>
        <v>-11.980245</v>
      </c>
    </row>
    <row r="1486" spans="1:6" ht="12.75">
      <c r="A1486">
        <v>33.05478</v>
      </c>
      <c r="B1486">
        <v>-44.73326</v>
      </c>
      <c r="C1486">
        <v>-11.49506</v>
      </c>
      <c r="D1486">
        <f t="shared" si="69"/>
        <v>32.79828</v>
      </c>
      <c r="E1486">
        <f t="shared" si="70"/>
        <v>-44.73326</v>
      </c>
      <c r="F1486">
        <f t="shared" si="71"/>
        <v>-12.199835</v>
      </c>
    </row>
    <row r="1487" spans="1:6" ht="12.75">
      <c r="A1487">
        <v>33.66572</v>
      </c>
      <c r="B1487">
        <v>-44.27159</v>
      </c>
      <c r="C1487">
        <v>-11.71739</v>
      </c>
      <c r="D1487">
        <f t="shared" si="69"/>
        <v>33.40922</v>
      </c>
      <c r="E1487">
        <f t="shared" si="70"/>
        <v>-44.27159</v>
      </c>
      <c r="F1487">
        <f t="shared" si="71"/>
        <v>-12.422165</v>
      </c>
    </row>
    <row r="1488" spans="1:6" ht="12.75">
      <c r="A1488">
        <v>33.79519</v>
      </c>
      <c r="B1488">
        <v>-45.12108</v>
      </c>
      <c r="C1488">
        <v>-11.76508</v>
      </c>
      <c r="D1488">
        <f t="shared" si="69"/>
        <v>33.538689999999995</v>
      </c>
      <c r="E1488">
        <f t="shared" si="70"/>
        <v>-45.12108</v>
      </c>
      <c r="F1488">
        <f t="shared" si="71"/>
        <v>-12.469854999999999</v>
      </c>
    </row>
    <row r="1489" spans="1:6" ht="12.75">
      <c r="A1489">
        <v>33.34253</v>
      </c>
      <c r="B1489">
        <v>-45.82828</v>
      </c>
      <c r="C1489">
        <v>-11.59988</v>
      </c>
      <c r="D1489">
        <f t="shared" si="69"/>
        <v>33.086029999999994</v>
      </c>
      <c r="E1489">
        <f t="shared" si="70"/>
        <v>-45.82828</v>
      </c>
      <c r="F1489">
        <f t="shared" si="71"/>
        <v>-12.304655</v>
      </c>
    </row>
    <row r="1490" spans="1:6" ht="12.75">
      <c r="A1490">
        <v>32.8408</v>
      </c>
      <c r="B1490">
        <v>-46.48487</v>
      </c>
      <c r="C1490">
        <v>-11.41727</v>
      </c>
      <c r="D1490">
        <f t="shared" si="69"/>
        <v>32.5843</v>
      </c>
      <c r="E1490">
        <f t="shared" si="70"/>
        <v>-46.48487</v>
      </c>
      <c r="F1490">
        <f t="shared" si="71"/>
        <v>-12.122045</v>
      </c>
    </row>
    <row r="1491" spans="1:6" ht="12.75">
      <c r="A1491">
        <v>32.46824</v>
      </c>
      <c r="B1491">
        <v>-47.07878</v>
      </c>
      <c r="C1491">
        <v>-11.28158</v>
      </c>
      <c r="D1491">
        <f t="shared" si="69"/>
        <v>32.21174</v>
      </c>
      <c r="E1491">
        <f t="shared" si="70"/>
        <v>-47.07878</v>
      </c>
      <c r="F1491">
        <f t="shared" si="71"/>
        <v>-11.986355</v>
      </c>
    </row>
    <row r="1492" spans="1:6" ht="12.75">
      <c r="A1492">
        <v>32.03396</v>
      </c>
      <c r="B1492">
        <v>-47.3814</v>
      </c>
      <c r="C1492">
        <v>-11.12328</v>
      </c>
      <c r="D1492">
        <f t="shared" si="69"/>
        <v>31.77746</v>
      </c>
      <c r="E1492">
        <f t="shared" si="70"/>
        <v>-47.3814</v>
      </c>
      <c r="F1492">
        <f t="shared" si="71"/>
        <v>-11.828054999999999</v>
      </c>
    </row>
    <row r="1493" spans="1:6" ht="12.75">
      <c r="A1493">
        <v>31.47305</v>
      </c>
      <c r="B1493">
        <v>-47.23499</v>
      </c>
      <c r="C1493">
        <v>-10.9183</v>
      </c>
      <c r="D1493">
        <f t="shared" si="69"/>
        <v>31.21655</v>
      </c>
      <c r="E1493">
        <f t="shared" si="70"/>
        <v>-47.23499</v>
      </c>
      <c r="F1493">
        <f t="shared" si="71"/>
        <v>-11.623075</v>
      </c>
    </row>
    <row r="1494" spans="1:6" ht="12.75">
      <c r="A1494">
        <v>31.06285</v>
      </c>
      <c r="B1494">
        <v>-46.92869</v>
      </c>
      <c r="C1494">
        <v>-10.76882</v>
      </c>
      <c r="D1494">
        <f t="shared" si="69"/>
        <v>30.806350000000002</v>
      </c>
      <c r="E1494">
        <f t="shared" si="70"/>
        <v>-46.92869</v>
      </c>
      <c r="F1494">
        <f t="shared" si="71"/>
        <v>-11.473595</v>
      </c>
    </row>
    <row r="1495" spans="1:6" ht="12.75">
      <c r="A1495">
        <v>30.73564</v>
      </c>
      <c r="B1495">
        <v>-46.44313</v>
      </c>
      <c r="C1495">
        <v>-10.64948</v>
      </c>
      <c r="D1495">
        <f t="shared" si="69"/>
        <v>30.47914</v>
      </c>
      <c r="E1495">
        <f t="shared" si="70"/>
        <v>-46.44313</v>
      </c>
      <c r="F1495">
        <f t="shared" si="71"/>
        <v>-11.354255</v>
      </c>
    </row>
    <row r="1496" spans="1:6" ht="12.75">
      <c r="A1496">
        <v>31.28352</v>
      </c>
      <c r="B1496">
        <v>-47.42108</v>
      </c>
      <c r="C1496">
        <v>-10.84918</v>
      </c>
      <c r="D1496">
        <f t="shared" si="69"/>
        <v>31.02702</v>
      </c>
      <c r="E1496">
        <f t="shared" si="70"/>
        <v>-47.42108</v>
      </c>
      <c r="F1496">
        <f t="shared" si="71"/>
        <v>-11.553955</v>
      </c>
    </row>
    <row r="1497" spans="1:6" ht="12.75">
      <c r="A1497">
        <v>32.03825</v>
      </c>
      <c r="B1497">
        <v>-47.82622</v>
      </c>
      <c r="C1497">
        <v>-11.12441</v>
      </c>
      <c r="D1497">
        <f t="shared" si="69"/>
        <v>31.78175</v>
      </c>
      <c r="E1497">
        <f t="shared" si="70"/>
        <v>-47.82622</v>
      </c>
      <c r="F1497">
        <f t="shared" si="71"/>
        <v>-11.829184999999999</v>
      </c>
    </row>
    <row r="1498" spans="1:6" ht="12.75">
      <c r="A1498">
        <v>32.73562</v>
      </c>
      <c r="B1498">
        <v>-47.76323</v>
      </c>
      <c r="C1498">
        <v>-11.3783</v>
      </c>
      <c r="D1498">
        <f t="shared" si="69"/>
        <v>32.479119999999995</v>
      </c>
      <c r="E1498">
        <f t="shared" si="70"/>
        <v>-47.76323</v>
      </c>
      <c r="F1498">
        <f t="shared" si="71"/>
        <v>-12.083075</v>
      </c>
    </row>
    <row r="1499" spans="1:6" ht="12.75">
      <c r="A1499">
        <v>33.19185</v>
      </c>
      <c r="B1499">
        <v>-47.35274</v>
      </c>
      <c r="C1499">
        <v>-11.54448</v>
      </c>
      <c r="D1499">
        <f t="shared" si="69"/>
        <v>32.93535</v>
      </c>
      <c r="E1499">
        <f t="shared" si="70"/>
        <v>-47.35274</v>
      </c>
      <c r="F1499">
        <f t="shared" si="71"/>
        <v>-12.249255</v>
      </c>
    </row>
    <row r="1500" spans="1:6" ht="12.75">
      <c r="A1500">
        <v>33.44841</v>
      </c>
      <c r="B1500">
        <v>-46.74921</v>
      </c>
      <c r="C1500">
        <v>-11.63784</v>
      </c>
      <c r="D1500">
        <f t="shared" si="69"/>
        <v>33.19191</v>
      </c>
      <c r="E1500">
        <f t="shared" si="70"/>
        <v>-46.74921</v>
      </c>
      <c r="F1500">
        <f t="shared" si="71"/>
        <v>-12.342615</v>
      </c>
    </row>
    <row r="1501" spans="1:6" ht="12.75">
      <c r="A1501">
        <v>33.68461</v>
      </c>
      <c r="B1501">
        <v>-46.02518</v>
      </c>
      <c r="C1501">
        <v>-11.72411</v>
      </c>
      <c r="D1501">
        <f t="shared" si="69"/>
        <v>33.42811</v>
      </c>
      <c r="E1501">
        <f t="shared" si="70"/>
        <v>-46.02518</v>
      </c>
      <c r="F1501">
        <f t="shared" si="71"/>
        <v>-12.428885</v>
      </c>
    </row>
    <row r="1502" spans="1:6" ht="12.75">
      <c r="A1502">
        <v>34.00649</v>
      </c>
      <c r="B1502">
        <v>-45.25415</v>
      </c>
      <c r="C1502">
        <v>-11.84164</v>
      </c>
      <c r="D1502">
        <f t="shared" si="69"/>
        <v>33.74999</v>
      </c>
      <c r="E1502">
        <f t="shared" si="70"/>
        <v>-45.25415</v>
      </c>
      <c r="F1502">
        <f t="shared" si="71"/>
        <v>-12.546415</v>
      </c>
    </row>
    <row r="1503" spans="1:6" ht="12.75">
      <c r="A1503">
        <v>34.27965</v>
      </c>
      <c r="B1503">
        <v>-44.54345</v>
      </c>
      <c r="C1503">
        <v>-11.94099</v>
      </c>
      <c r="D1503">
        <f t="shared" si="69"/>
        <v>34.023149999999994</v>
      </c>
      <c r="E1503">
        <f t="shared" si="70"/>
        <v>-44.54345</v>
      </c>
      <c r="F1503">
        <f t="shared" si="71"/>
        <v>-12.645764999999999</v>
      </c>
    </row>
    <row r="1504" spans="1:6" ht="12.75">
      <c r="A1504">
        <v>34.34864</v>
      </c>
      <c r="B1504">
        <v>-45.45982</v>
      </c>
      <c r="C1504">
        <v>-11.96639</v>
      </c>
      <c r="D1504">
        <f t="shared" si="69"/>
        <v>34.09214</v>
      </c>
      <c r="E1504">
        <f t="shared" si="70"/>
        <v>-45.45982</v>
      </c>
      <c r="F1504">
        <f t="shared" si="71"/>
        <v>-12.671165</v>
      </c>
    </row>
    <row r="1505" spans="1:6" ht="12.75">
      <c r="A1505">
        <v>33.96304</v>
      </c>
      <c r="B1505">
        <v>-46.47724</v>
      </c>
      <c r="C1505">
        <v>-11.82586</v>
      </c>
      <c r="D1505">
        <f t="shared" si="69"/>
        <v>33.70654</v>
      </c>
      <c r="E1505">
        <f t="shared" si="70"/>
        <v>-46.47724</v>
      </c>
      <c r="F1505">
        <f t="shared" si="71"/>
        <v>-12.530635</v>
      </c>
    </row>
    <row r="1506" spans="1:6" ht="12.75">
      <c r="A1506">
        <v>33.4919</v>
      </c>
      <c r="B1506">
        <v>-47.3933</v>
      </c>
      <c r="C1506">
        <v>-11.6541</v>
      </c>
      <c r="D1506">
        <f t="shared" si="69"/>
        <v>33.2354</v>
      </c>
      <c r="E1506">
        <f t="shared" si="70"/>
        <v>-47.3933</v>
      </c>
      <c r="F1506">
        <f t="shared" si="71"/>
        <v>-12.358875</v>
      </c>
    </row>
    <row r="1507" spans="1:6" ht="12.75">
      <c r="A1507">
        <v>33.21367</v>
      </c>
      <c r="B1507">
        <v>-48.11982</v>
      </c>
      <c r="C1507">
        <v>-11.55271</v>
      </c>
      <c r="D1507">
        <f t="shared" si="69"/>
        <v>32.95717</v>
      </c>
      <c r="E1507">
        <f t="shared" si="70"/>
        <v>-48.11982</v>
      </c>
      <c r="F1507">
        <f t="shared" si="71"/>
        <v>-12.257484999999999</v>
      </c>
    </row>
    <row r="1508" spans="1:6" ht="12.75">
      <c r="A1508">
        <v>33.20475</v>
      </c>
      <c r="B1508">
        <v>-48.62967</v>
      </c>
      <c r="C1508">
        <v>-11.54923</v>
      </c>
      <c r="D1508">
        <f t="shared" si="69"/>
        <v>32.948249999999994</v>
      </c>
      <c r="E1508">
        <f t="shared" si="70"/>
        <v>-48.62967</v>
      </c>
      <c r="F1508">
        <f t="shared" si="71"/>
        <v>-12.254005</v>
      </c>
    </row>
    <row r="1509" spans="1:6" ht="12.75">
      <c r="A1509">
        <v>33.8651</v>
      </c>
      <c r="B1509">
        <v>-48.10565</v>
      </c>
      <c r="C1509">
        <v>-11.79012</v>
      </c>
      <c r="D1509">
        <f t="shared" si="69"/>
        <v>33.608599999999996</v>
      </c>
      <c r="E1509">
        <f t="shared" si="70"/>
        <v>-48.10565</v>
      </c>
      <c r="F1509">
        <f t="shared" si="71"/>
        <v>-12.494895</v>
      </c>
    </row>
    <row r="1510" spans="1:6" ht="12.75">
      <c r="A1510">
        <v>34.30164</v>
      </c>
      <c r="B1510">
        <v>-47.23528</v>
      </c>
      <c r="C1510">
        <v>-11.94876</v>
      </c>
      <c r="D1510">
        <f t="shared" si="69"/>
        <v>34.045139999999996</v>
      </c>
      <c r="E1510">
        <f t="shared" si="70"/>
        <v>-47.23528</v>
      </c>
      <c r="F1510">
        <f t="shared" si="71"/>
        <v>-12.653535</v>
      </c>
    </row>
    <row r="1511" spans="1:6" ht="12.75">
      <c r="A1511">
        <v>34.74317</v>
      </c>
      <c r="B1511">
        <v>-46.35608</v>
      </c>
      <c r="C1511">
        <v>-12.10958</v>
      </c>
      <c r="D1511">
        <f t="shared" si="69"/>
        <v>34.48667</v>
      </c>
      <c r="E1511">
        <f t="shared" si="70"/>
        <v>-46.35608</v>
      </c>
      <c r="F1511">
        <f t="shared" si="71"/>
        <v>-12.814354999999999</v>
      </c>
    </row>
    <row r="1512" spans="1:6" ht="12.75">
      <c r="A1512">
        <v>35.10697</v>
      </c>
      <c r="B1512">
        <v>-45.69445</v>
      </c>
      <c r="C1512">
        <v>-12.2423</v>
      </c>
      <c r="D1512">
        <f t="shared" si="69"/>
        <v>34.850469999999994</v>
      </c>
      <c r="E1512">
        <f t="shared" si="70"/>
        <v>-45.69445</v>
      </c>
      <c r="F1512">
        <f t="shared" si="71"/>
        <v>-12.947075</v>
      </c>
    </row>
    <row r="1513" spans="1:6" ht="12.75">
      <c r="A1513">
        <v>35.58034</v>
      </c>
      <c r="B1513">
        <v>-45.46525</v>
      </c>
      <c r="C1513">
        <v>-12.41512</v>
      </c>
      <c r="D1513">
        <f t="shared" si="69"/>
        <v>35.32384</v>
      </c>
      <c r="E1513">
        <f t="shared" si="70"/>
        <v>-45.46525</v>
      </c>
      <c r="F1513">
        <f t="shared" si="71"/>
        <v>-13.119895</v>
      </c>
    </row>
    <row r="1514" spans="1:6" ht="12.75">
      <c r="A1514">
        <v>35.3578</v>
      </c>
      <c r="B1514">
        <v>-46.11202</v>
      </c>
      <c r="C1514">
        <v>-12.33387</v>
      </c>
      <c r="D1514">
        <f t="shared" si="69"/>
        <v>35.101299999999995</v>
      </c>
      <c r="E1514">
        <f t="shared" si="70"/>
        <v>-46.11202</v>
      </c>
      <c r="F1514">
        <f t="shared" si="71"/>
        <v>-13.038644999999999</v>
      </c>
    </row>
    <row r="1515" spans="1:6" ht="12.75">
      <c r="A1515">
        <v>34.97502</v>
      </c>
      <c r="B1515">
        <v>-46.68968</v>
      </c>
      <c r="C1515">
        <v>-12.19424</v>
      </c>
      <c r="D1515">
        <f t="shared" si="69"/>
        <v>34.71852</v>
      </c>
      <c r="E1515">
        <f t="shared" si="70"/>
        <v>-46.68968</v>
      </c>
      <c r="F1515">
        <f t="shared" si="71"/>
        <v>-12.899015</v>
      </c>
    </row>
    <row r="1516" spans="1:6" ht="12.75">
      <c r="A1516">
        <v>34.66295</v>
      </c>
      <c r="B1516">
        <v>-47.42123</v>
      </c>
      <c r="C1516">
        <v>-12.08081</v>
      </c>
      <c r="D1516">
        <f t="shared" si="69"/>
        <v>34.40645</v>
      </c>
      <c r="E1516">
        <f t="shared" si="70"/>
        <v>-47.42123</v>
      </c>
      <c r="F1516">
        <f t="shared" si="71"/>
        <v>-12.785585</v>
      </c>
    </row>
    <row r="1517" spans="1:6" ht="12.75">
      <c r="A1517">
        <v>34.40101</v>
      </c>
      <c r="B1517">
        <v>-48.1783</v>
      </c>
      <c r="C1517">
        <v>-11.98521</v>
      </c>
      <c r="D1517">
        <f t="shared" si="69"/>
        <v>34.14451</v>
      </c>
      <c r="E1517">
        <f t="shared" si="70"/>
        <v>-48.1783</v>
      </c>
      <c r="F1517">
        <f t="shared" si="71"/>
        <v>-12.689985</v>
      </c>
    </row>
    <row r="1518" spans="1:6" ht="12.75">
      <c r="A1518">
        <v>34.01543</v>
      </c>
      <c r="B1518">
        <v>-48.88873</v>
      </c>
      <c r="C1518">
        <v>-11.84475</v>
      </c>
      <c r="D1518">
        <f t="shared" si="69"/>
        <v>33.75893</v>
      </c>
      <c r="E1518">
        <f t="shared" si="70"/>
        <v>-48.88873</v>
      </c>
      <c r="F1518">
        <f t="shared" si="71"/>
        <v>-12.549525</v>
      </c>
    </row>
    <row r="1519" spans="1:6" ht="12.75">
      <c r="A1519">
        <v>33.68012</v>
      </c>
      <c r="B1519">
        <v>-49.44193</v>
      </c>
      <c r="C1519">
        <v>-11.72264</v>
      </c>
      <c r="D1519">
        <f t="shared" si="69"/>
        <v>33.42362</v>
      </c>
      <c r="E1519">
        <f t="shared" si="70"/>
        <v>-49.44193</v>
      </c>
      <c r="F1519">
        <f t="shared" si="71"/>
        <v>-12.427415</v>
      </c>
    </row>
    <row r="1520" spans="1:6" ht="12.75">
      <c r="A1520">
        <v>34.4026</v>
      </c>
      <c r="B1520">
        <v>-48.35422</v>
      </c>
      <c r="C1520">
        <v>-11.98577</v>
      </c>
      <c r="D1520">
        <f t="shared" si="69"/>
        <v>34.1461</v>
      </c>
      <c r="E1520">
        <f t="shared" si="70"/>
        <v>-48.35422</v>
      </c>
      <c r="F1520">
        <f t="shared" si="71"/>
        <v>-12.690545</v>
      </c>
    </row>
    <row r="1521" spans="1:6" ht="12.75">
      <c r="A1521">
        <v>35.27985</v>
      </c>
      <c r="B1521">
        <v>-47.32256</v>
      </c>
      <c r="C1521">
        <v>-12.3053</v>
      </c>
      <c r="D1521">
        <f t="shared" si="69"/>
        <v>35.02335</v>
      </c>
      <c r="E1521">
        <f t="shared" si="70"/>
        <v>-47.32256</v>
      </c>
      <c r="F1521">
        <f t="shared" si="71"/>
        <v>-13.010075</v>
      </c>
    </row>
    <row r="1522" spans="1:6" ht="12.75">
      <c r="A1522">
        <v>36.18693</v>
      </c>
      <c r="B1522">
        <v>-46.45395</v>
      </c>
      <c r="C1522">
        <v>-12.63598</v>
      </c>
      <c r="D1522">
        <f t="shared" si="69"/>
        <v>35.930429999999994</v>
      </c>
      <c r="E1522">
        <f t="shared" si="70"/>
        <v>-46.45395</v>
      </c>
      <c r="F1522">
        <f t="shared" si="71"/>
        <v>-13.340755</v>
      </c>
    </row>
    <row r="1523" spans="1:6" ht="12.75">
      <c r="A1523">
        <v>36.88323</v>
      </c>
      <c r="B1523">
        <v>-45.90172</v>
      </c>
      <c r="C1523">
        <v>-12.88958</v>
      </c>
      <c r="D1523">
        <f t="shared" si="69"/>
        <v>36.626729999999995</v>
      </c>
      <c r="E1523">
        <f t="shared" si="70"/>
        <v>-45.90172</v>
      </c>
      <c r="F1523">
        <f t="shared" si="71"/>
        <v>-13.594355</v>
      </c>
    </row>
    <row r="1524" spans="1:6" ht="12.75">
      <c r="A1524">
        <v>36.3713</v>
      </c>
      <c r="B1524">
        <v>-46.85267</v>
      </c>
      <c r="C1524">
        <v>-12.70323</v>
      </c>
      <c r="D1524">
        <f t="shared" si="69"/>
        <v>36.114799999999995</v>
      </c>
      <c r="E1524">
        <f t="shared" si="70"/>
        <v>-46.85267</v>
      </c>
      <c r="F1524">
        <f t="shared" si="71"/>
        <v>-13.408005</v>
      </c>
    </row>
    <row r="1525" spans="1:6" ht="12.75">
      <c r="A1525">
        <v>35.47955</v>
      </c>
      <c r="B1525">
        <v>-47.94739</v>
      </c>
      <c r="C1525">
        <v>-12.37825</v>
      </c>
      <c r="D1525">
        <f t="shared" si="69"/>
        <v>35.22305</v>
      </c>
      <c r="E1525">
        <f t="shared" si="70"/>
        <v>-47.94739</v>
      </c>
      <c r="F1525">
        <f t="shared" si="71"/>
        <v>-13.083025</v>
      </c>
    </row>
    <row r="1526" spans="1:6" ht="12.75">
      <c r="A1526">
        <v>34.61765</v>
      </c>
      <c r="B1526">
        <v>-49.01237</v>
      </c>
      <c r="C1526">
        <v>-12.06448</v>
      </c>
      <c r="D1526">
        <f t="shared" si="69"/>
        <v>34.361149999999995</v>
      </c>
      <c r="E1526">
        <f t="shared" si="70"/>
        <v>-49.01237</v>
      </c>
      <c r="F1526">
        <f t="shared" si="71"/>
        <v>-12.769255</v>
      </c>
    </row>
    <row r="1527" spans="1:6" ht="12.75">
      <c r="A1527">
        <v>33.94086</v>
      </c>
      <c r="B1527">
        <v>-49.87733</v>
      </c>
      <c r="C1527">
        <v>-11.8176</v>
      </c>
      <c r="D1527">
        <f t="shared" si="69"/>
        <v>33.68436</v>
      </c>
      <c r="E1527">
        <f t="shared" si="70"/>
        <v>-49.87733</v>
      </c>
      <c r="F1527">
        <f t="shared" si="71"/>
        <v>-12.522375</v>
      </c>
    </row>
    <row r="1528" spans="1:6" ht="12.75">
      <c r="A1528">
        <v>33.50939</v>
      </c>
      <c r="B1528">
        <v>-50.54529</v>
      </c>
      <c r="C1528">
        <v>-11.6602</v>
      </c>
      <c r="D1528">
        <f t="shared" si="69"/>
        <v>33.25289</v>
      </c>
      <c r="E1528">
        <f t="shared" si="70"/>
        <v>-50.54529</v>
      </c>
      <c r="F1528">
        <f t="shared" si="71"/>
        <v>-12.364975</v>
      </c>
    </row>
    <row r="1529" spans="1:6" ht="12.75">
      <c r="A1529">
        <v>34.71674</v>
      </c>
      <c r="B1529">
        <v>-49.93256</v>
      </c>
      <c r="C1529">
        <v>-12.10044</v>
      </c>
      <c r="D1529">
        <f t="shared" si="69"/>
        <v>34.46024</v>
      </c>
      <c r="E1529">
        <f t="shared" si="70"/>
        <v>-49.93256</v>
      </c>
      <c r="F1529">
        <f t="shared" si="71"/>
        <v>-12.805215</v>
      </c>
    </row>
    <row r="1530" spans="1:6" ht="12.75">
      <c r="A1530">
        <v>35.71998</v>
      </c>
      <c r="B1530">
        <v>-48.71931</v>
      </c>
      <c r="C1530">
        <v>-12.4657</v>
      </c>
      <c r="D1530">
        <f t="shared" si="69"/>
        <v>35.46348</v>
      </c>
      <c r="E1530">
        <f t="shared" si="70"/>
        <v>-48.71931</v>
      </c>
      <c r="F1530">
        <f t="shared" si="71"/>
        <v>-13.170475</v>
      </c>
    </row>
    <row r="1531" spans="1:6" ht="12.75">
      <c r="A1531">
        <v>36.70974</v>
      </c>
      <c r="B1531">
        <v>-47.53046</v>
      </c>
      <c r="C1531">
        <v>-12.82647</v>
      </c>
      <c r="D1531">
        <f t="shared" si="69"/>
        <v>36.453239999999994</v>
      </c>
      <c r="E1531">
        <f t="shared" si="70"/>
        <v>-47.53046</v>
      </c>
      <c r="F1531">
        <f t="shared" si="71"/>
        <v>-13.531245</v>
      </c>
    </row>
    <row r="1532" spans="1:6" ht="12.75">
      <c r="A1532">
        <v>37.47862</v>
      </c>
      <c r="B1532">
        <v>-46.6356</v>
      </c>
      <c r="C1532">
        <v>-13.1063</v>
      </c>
      <c r="D1532">
        <f t="shared" si="69"/>
        <v>37.22212</v>
      </c>
      <c r="E1532">
        <f t="shared" si="70"/>
        <v>-46.6356</v>
      </c>
      <c r="F1532">
        <f t="shared" si="71"/>
        <v>-13.811074999999999</v>
      </c>
    </row>
    <row r="1533" spans="1:6" ht="12.75">
      <c r="A1533">
        <v>38.01517</v>
      </c>
      <c r="B1533">
        <v>-46.19286</v>
      </c>
      <c r="C1533">
        <v>-13.3017</v>
      </c>
      <c r="D1533">
        <f t="shared" si="69"/>
        <v>37.758669999999995</v>
      </c>
      <c r="E1533">
        <f t="shared" si="70"/>
        <v>-46.19286</v>
      </c>
      <c r="F1533">
        <f t="shared" si="71"/>
        <v>-14.006475</v>
      </c>
    </row>
    <row r="1534" spans="1:6" ht="12.75">
      <c r="A1534">
        <v>37.97336</v>
      </c>
      <c r="B1534">
        <v>-46.76288</v>
      </c>
      <c r="C1534">
        <v>-13.28691</v>
      </c>
      <c r="D1534">
        <f t="shared" si="69"/>
        <v>37.71686</v>
      </c>
      <c r="E1534">
        <f t="shared" si="70"/>
        <v>-46.76288</v>
      </c>
      <c r="F1534">
        <f t="shared" si="71"/>
        <v>-13.991685</v>
      </c>
    </row>
    <row r="1535" spans="1:6" ht="12.75">
      <c r="A1535">
        <v>37.14042</v>
      </c>
      <c r="B1535">
        <v>-47.62219</v>
      </c>
      <c r="C1535">
        <v>-12.98346</v>
      </c>
      <c r="D1535">
        <f t="shared" si="69"/>
        <v>36.883919999999996</v>
      </c>
      <c r="E1535">
        <f t="shared" si="70"/>
        <v>-47.62219</v>
      </c>
      <c r="F1535">
        <f t="shared" si="71"/>
        <v>-13.688234999999999</v>
      </c>
    </row>
    <row r="1536" spans="1:6" ht="12.75">
      <c r="A1536">
        <v>36.00208</v>
      </c>
      <c r="B1536">
        <v>-48.66543</v>
      </c>
      <c r="C1536">
        <v>-12.56903</v>
      </c>
      <c r="D1536">
        <f t="shared" si="69"/>
        <v>35.74558</v>
      </c>
      <c r="E1536">
        <f t="shared" si="70"/>
        <v>-48.66543</v>
      </c>
      <c r="F1536">
        <f t="shared" si="71"/>
        <v>-13.273805</v>
      </c>
    </row>
    <row r="1537" spans="1:6" ht="12.75">
      <c r="A1537">
        <v>34.90599</v>
      </c>
      <c r="B1537">
        <v>-49.69758</v>
      </c>
      <c r="C1537">
        <v>-12.1694</v>
      </c>
      <c r="D1537">
        <f t="shared" si="69"/>
        <v>34.64949</v>
      </c>
      <c r="E1537">
        <f t="shared" si="70"/>
        <v>-49.69758</v>
      </c>
      <c r="F1537">
        <f t="shared" si="71"/>
        <v>-12.874175</v>
      </c>
    </row>
    <row r="1538" spans="1:6" ht="12.75">
      <c r="A1538">
        <v>34.03812</v>
      </c>
      <c r="B1538">
        <v>-50.56552</v>
      </c>
      <c r="C1538">
        <v>-11.85282</v>
      </c>
      <c r="D1538">
        <f aca="true" t="shared" si="72" ref="D1538:D1601">A1538-0.75*0.342</f>
        <v>33.78162</v>
      </c>
      <c r="E1538">
        <f aca="true" t="shared" si="73" ref="E1538:E1601">B1538</f>
        <v>-50.56552</v>
      </c>
      <c r="F1538">
        <f aca="true" t="shared" si="74" ref="F1538:F1601">C1538-0.75*0.9397</f>
        <v>-12.557595</v>
      </c>
    </row>
    <row r="1539" spans="1:6" ht="12.75">
      <c r="A1539">
        <v>33.51962</v>
      </c>
      <c r="B1539">
        <v>-51.21663</v>
      </c>
      <c r="C1539">
        <v>-11.66395</v>
      </c>
      <c r="D1539">
        <f t="shared" si="72"/>
        <v>33.26312</v>
      </c>
      <c r="E1539">
        <f t="shared" si="73"/>
        <v>-51.21663</v>
      </c>
      <c r="F1539">
        <f t="shared" si="74"/>
        <v>-12.368725</v>
      </c>
    </row>
    <row r="1540" spans="1:6" ht="12.75">
      <c r="A1540">
        <v>33.81405</v>
      </c>
      <c r="B1540">
        <v>-51.64784</v>
      </c>
      <c r="C1540">
        <v>-11.77105</v>
      </c>
      <c r="D1540">
        <f t="shared" si="72"/>
        <v>33.55755</v>
      </c>
      <c r="E1540">
        <f t="shared" si="73"/>
        <v>-51.64784</v>
      </c>
      <c r="F1540">
        <f t="shared" si="74"/>
        <v>-12.475825</v>
      </c>
    </row>
    <row r="1541" spans="1:6" ht="12.75">
      <c r="A1541">
        <v>34.72076</v>
      </c>
      <c r="B1541">
        <v>-50.921</v>
      </c>
      <c r="C1541">
        <v>-12.10148</v>
      </c>
      <c r="D1541">
        <f t="shared" si="72"/>
        <v>34.464259999999996</v>
      </c>
      <c r="E1541">
        <f t="shared" si="73"/>
        <v>-50.921</v>
      </c>
      <c r="F1541">
        <f t="shared" si="74"/>
        <v>-12.806255</v>
      </c>
    </row>
    <row r="1542" spans="1:6" ht="12.75">
      <c r="A1542">
        <v>35.69085</v>
      </c>
      <c r="B1542">
        <v>-49.79874</v>
      </c>
      <c r="C1542">
        <v>-12.45522</v>
      </c>
      <c r="D1542">
        <f t="shared" si="72"/>
        <v>35.434349999999995</v>
      </c>
      <c r="E1542">
        <f t="shared" si="73"/>
        <v>-49.79874</v>
      </c>
      <c r="F1542">
        <f t="shared" si="74"/>
        <v>-13.159995</v>
      </c>
    </row>
    <row r="1543" spans="1:6" ht="12.75">
      <c r="A1543">
        <v>36.63426</v>
      </c>
      <c r="B1543">
        <v>-48.65886</v>
      </c>
      <c r="C1543">
        <v>-12.79872</v>
      </c>
      <c r="D1543">
        <f t="shared" si="72"/>
        <v>36.377759999999995</v>
      </c>
      <c r="E1543">
        <f t="shared" si="73"/>
        <v>-48.65886</v>
      </c>
      <c r="F1543">
        <f t="shared" si="74"/>
        <v>-13.503495</v>
      </c>
    </row>
    <row r="1544" spans="1:6" ht="12.75">
      <c r="A1544">
        <v>37.57023</v>
      </c>
      <c r="B1544">
        <v>-47.69798</v>
      </c>
      <c r="C1544">
        <v>-13.13967</v>
      </c>
      <c r="D1544">
        <f t="shared" si="72"/>
        <v>37.31373</v>
      </c>
      <c r="E1544">
        <f t="shared" si="73"/>
        <v>-47.69798</v>
      </c>
      <c r="F1544">
        <f t="shared" si="74"/>
        <v>-13.844445</v>
      </c>
    </row>
    <row r="1545" spans="1:6" ht="12.75">
      <c r="A1545">
        <v>38.47219</v>
      </c>
      <c r="B1545">
        <v>-46.98879</v>
      </c>
      <c r="C1545">
        <v>-13.46832</v>
      </c>
      <c r="D1545">
        <f t="shared" si="72"/>
        <v>38.215689999999995</v>
      </c>
      <c r="E1545">
        <f t="shared" si="73"/>
        <v>-46.98879</v>
      </c>
      <c r="F1545">
        <f t="shared" si="74"/>
        <v>-14.173095</v>
      </c>
    </row>
    <row r="1546" spans="1:6" ht="12.75">
      <c r="A1546">
        <v>39.11079</v>
      </c>
      <c r="B1546">
        <v>-46.6683</v>
      </c>
      <c r="C1546">
        <v>-13.70084</v>
      </c>
      <c r="D1546">
        <f t="shared" si="72"/>
        <v>38.85429</v>
      </c>
      <c r="E1546">
        <f t="shared" si="73"/>
        <v>-46.6683</v>
      </c>
      <c r="F1546">
        <f t="shared" si="74"/>
        <v>-14.405615</v>
      </c>
    </row>
    <row r="1547" spans="1:6" ht="12.75">
      <c r="A1547">
        <v>39.0611</v>
      </c>
      <c r="B1547">
        <v>-47.38017</v>
      </c>
      <c r="C1547">
        <v>-13.68293</v>
      </c>
      <c r="D1547">
        <f t="shared" si="72"/>
        <v>38.8046</v>
      </c>
      <c r="E1547">
        <f t="shared" si="73"/>
        <v>-47.38017</v>
      </c>
      <c r="F1547">
        <f t="shared" si="74"/>
        <v>-14.387705</v>
      </c>
    </row>
    <row r="1548" spans="1:6" ht="12.75">
      <c r="A1548">
        <v>38.25797</v>
      </c>
      <c r="B1548">
        <v>-48.20943</v>
      </c>
      <c r="C1548">
        <v>-13.3903</v>
      </c>
      <c r="D1548">
        <f t="shared" si="72"/>
        <v>38.00147</v>
      </c>
      <c r="E1548">
        <f t="shared" si="73"/>
        <v>-48.20943</v>
      </c>
      <c r="F1548">
        <f t="shared" si="74"/>
        <v>-14.095075</v>
      </c>
    </row>
    <row r="1549" spans="1:6" ht="12.75">
      <c r="A1549">
        <v>37.2546</v>
      </c>
      <c r="B1549">
        <v>-49.12915</v>
      </c>
      <c r="C1549">
        <v>-13.02489</v>
      </c>
      <c r="D1549">
        <f t="shared" si="72"/>
        <v>36.9981</v>
      </c>
      <c r="E1549">
        <f t="shared" si="73"/>
        <v>-49.12915</v>
      </c>
      <c r="F1549">
        <f t="shared" si="74"/>
        <v>-13.729664999999999</v>
      </c>
    </row>
    <row r="1550" spans="1:6" ht="12.75">
      <c r="A1550">
        <v>36.35028</v>
      </c>
      <c r="B1550">
        <v>-49.99014</v>
      </c>
      <c r="C1550">
        <v>-12.69551</v>
      </c>
      <c r="D1550">
        <f t="shared" si="72"/>
        <v>36.093779999999995</v>
      </c>
      <c r="E1550">
        <f t="shared" si="73"/>
        <v>-49.99014</v>
      </c>
      <c r="F1550">
        <f t="shared" si="74"/>
        <v>-13.400285</v>
      </c>
    </row>
    <row r="1551" spans="1:6" ht="12.75">
      <c r="A1551">
        <v>35.51339</v>
      </c>
      <c r="B1551">
        <v>-50.76722</v>
      </c>
      <c r="C1551">
        <v>-12.3903</v>
      </c>
      <c r="D1551">
        <f t="shared" si="72"/>
        <v>35.25689</v>
      </c>
      <c r="E1551">
        <f t="shared" si="73"/>
        <v>-50.76722</v>
      </c>
      <c r="F1551">
        <f t="shared" si="74"/>
        <v>-13.095075</v>
      </c>
    </row>
    <row r="1552" spans="1:6" ht="12.75">
      <c r="A1552">
        <v>34.69381</v>
      </c>
      <c r="B1552">
        <v>-51.47761</v>
      </c>
      <c r="C1552">
        <v>-12.0915</v>
      </c>
      <c r="D1552">
        <f t="shared" si="72"/>
        <v>34.43731</v>
      </c>
      <c r="E1552">
        <f t="shared" si="73"/>
        <v>-51.47761</v>
      </c>
      <c r="F1552">
        <f t="shared" si="74"/>
        <v>-12.796275</v>
      </c>
    </row>
    <row r="1553" spans="1:6" ht="12.75">
      <c r="A1553">
        <v>34.19374</v>
      </c>
      <c r="B1553">
        <v>-52.03737</v>
      </c>
      <c r="C1553">
        <v>-11.90956</v>
      </c>
      <c r="D1553">
        <f t="shared" si="72"/>
        <v>33.937239999999996</v>
      </c>
      <c r="E1553">
        <f t="shared" si="73"/>
        <v>-52.03737</v>
      </c>
      <c r="F1553">
        <f t="shared" si="74"/>
        <v>-12.614335</v>
      </c>
    </row>
    <row r="1554" spans="1:6" ht="12.75">
      <c r="A1554">
        <v>35.17738</v>
      </c>
      <c r="B1554">
        <v>-52.05486</v>
      </c>
      <c r="C1554">
        <v>-12.26804</v>
      </c>
      <c r="D1554">
        <f t="shared" si="72"/>
        <v>34.92088</v>
      </c>
      <c r="E1554">
        <f t="shared" si="73"/>
        <v>-52.05486</v>
      </c>
      <c r="F1554">
        <f t="shared" si="74"/>
        <v>-12.972814999999999</v>
      </c>
    </row>
    <row r="1555" spans="1:6" ht="12.75">
      <c r="A1555">
        <v>36.31501</v>
      </c>
      <c r="B1555">
        <v>-51.08722</v>
      </c>
      <c r="C1555">
        <v>-12.68275</v>
      </c>
      <c r="D1555">
        <f t="shared" si="72"/>
        <v>36.05851</v>
      </c>
      <c r="E1555">
        <f t="shared" si="73"/>
        <v>-51.08722</v>
      </c>
      <c r="F1555">
        <f t="shared" si="74"/>
        <v>-13.387525</v>
      </c>
    </row>
    <row r="1556" spans="1:6" ht="12.75">
      <c r="A1556">
        <v>37.28963</v>
      </c>
      <c r="B1556">
        <v>-49.8901</v>
      </c>
      <c r="C1556">
        <v>-13.03761</v>
      </c>
      <c r="D1556">
        <f t="shared" si="72"/>
        <v>37.03313</v>
      </c>
      <c r="E1556">
        <f t="shared" si="73"/>
        <v>-49.8901</v>
      </c>
      <c r="F1556">
        <f t="shared" si="74"/>
        <v>-13.742385</v>
      </c>
    </row>
    <row r="1557" spans="1:6" ht="12.75">
      <c r="A1557">
        <v>38.17642</v>
      </c>
      <c r="B1557">
        <v>-48.74336</v>
      </c>
      <c r="C1557">
        <v>-13.36048</v>
      </c>
      <c r="D1557">
        <f t="shared" si="72"/>
        <v>37.91992</v>
      </c>
      <c r="E1557">
        <f t="shared" si="73"/>
        <v>-48.74336</v>
      </c>
      <c r="F1557">
        <f t="shared" si="74"/>
        <v>-14.065255</v>
      </c>
    </row>
    <row r="1558" spans="1:6" ht="12.75">
      <c r="A1558">
        <v>39.00864</v>
      </c>
      <c r="B1558">
        <v>-47.80229</v>
      </c>
      <c r="C1558">
        <v>-13.66365</v>
      </c>
      <c r="D1558">
        <f t="shared" si="72"/>
        <v>38.75214</v>
      </c>
      <c r="E1558">
        <f t="shared" si="73"/>
        <v>-47.80229</v>
      </c>
      <c r="F1558">
        <f t="shared" si="74"/>
        <v>-14.368425</v>
      </c>
    </row>
    <row r="1559" spans="1:6" ht="12.75">
      <c r="A1559">
        <v>39.78589</v>
      </c>
      <c r="B1559">
        <v>-47.16908</v>
      </c>
      <c r="C1559">
        <v>-13.94702</v>
      </c>
      <c r="D1559">
        <f t="shared" si="72"/>
        <v>39.52939</v>
      </c>
      <c r="E1559">
        <f t="shared" si="73"/>
        <v>-47.16908</v>
      </c>
      <c r="F1559">
        <f t="shared" si="74"/>
        <v>-14.651795</v>
      </c>
    </row>
    <row r="1560" spans="1:6" ht="12.75">
      <c r="A1560">
        <v>40.30947</v>
      </c>
      <c r="B1560">
        <v>-46.93129</v>
      </c>
      <c r="C1560">
        <v>-14.13743</v>
      </c>
      <c r="D1560">
        <f t="shared" si="72"/>
        <v>40.052969999999995</v>
      </c>
      <c r="E1560">
        <f t="shared" si="73"/>
        <v>-46.93129</v>
      </c>
      <c r="F1560">
        <f t="shared" si="74"/>
        <v>-14.842205</v>
      </c>
    </row>
    <row r="1561" spans="1:6" ht="12.75">
      <c r="A1561">
        <v>40.05095</v>
      </c>
      <c r="B1561">
        <v>-47.86142</v>
      </c>
      <c r="C1561">
        <v>-14.04353</v>
      </c>
      <c r="D1561">
        <f t="shared" si="72"/>
        <v>39.79445</v>
      </c>
      <c r="E1561">
        <f t="shared" si="73"/>
        <v>-47.86142</v>
      </c>
      <c r="F1561">
        <f t="shared" si="74"/>
        <v>-14.748305</v>
      </c>
    </row>
    <row r="1562" spans="1:6" ht="12.75">
      <c r="A1562">
        <v>39.1942</v>
      </c>
      <c r="B1562">
        <v>-48.86457</v>
      </c>
      <c r="C1562">
        <v>-13.7314</v>
      </c>
      <c r="D1562">
        <f t="shared" si="72"/>
        <v>38.9377</v>
      </c>
      <c r="E1562">
        <f t="shared" si="73"/>
        <v>-48.86457</v>
      </c>
      <c r="F1562">
        <f t="shared" si="74"/>
        <v>-14.436175</v>
      </c>
    </row>
    <row r="1563" spans="1:6" ht="12.75">
      <c r="A1563">
        <v>37.87612</v>
      </c>
      <c r="B1563">
        <v>-49.92882</v>
      </c>
      <c r="C1563">
        <v>-13.2513</v>
      </c>
      <c r="D1563">
        <f t="shared" si="72"/>
        <v>37.61962</v>
      </c>
      <c r="E1563">
        <f t="shared" si="73"/>
        <v>-49.92882</v>
      </c>
      <c r="F1563">
        <f t="shared" si="74"/>
        <v>-13.956075</v>
      </c>
    </row>
    <row r="1564" spans="1:6" ht="12.75">
      <c r="A1564">
        <v>36.56271</v>
      </c>
      <c r="B1564">
        <v>-50.9209</v>
      </c>
      <c r="C1564">
        <v>-12.77335</v>
      </c>
      <c r="D1564">
        <f t="shared" si="72"/>
        <v>36.30621</v>
      </c>
      <c r="E1564">
        <f t="shared" si="73"/>
        <v>-50.9209</v>
      </c>
      <c r="F1564">
        <f t="shared" si="74"/>
        <v>-13.478125</v>
      </c>
    </row>
    <row r="1565" spans="1:6" ht="12.75">
      <c r="A1565">
        <v>35.44719</v>
      </c>
      <c r="B1565">
        <v>-51.8159</v>
      </c>
      <c r="C1565">
        <v>-12.36619</v>
      </c>
      <c r="D1565">
        <f t="shared" si="72"/>
        <v>35.19069</v>
      </c>
      <c r="E1565">
        <f t="shared" si="73"/>
        <v>-51.8159</v>
      </c>
      <c r="F1565">
        <f t="shared" si="74"/>
        <v>-13.070965</v>
      </c>
    </row>
    <row r="1566" spans="1:6" ht="12.75">
      <c r="A1566">
        <v>34.72451</v>
      </c>
      <c r="B1566">
        <v>-52.59519</v>
      </c>
      <c r="C1566">
        <v>-12.10288</v>
      </c>
      <c r="D1566">
        <f t="shared" si="72"/>
        <v>34.46801</v>
      </c>
      <c r="E1566">
        <f t="shared" si="73"/>
        <v>-52.59519</v>
      </c>
      <c r="F1566">
        <f t="shared" si="74"/>
        <v>-12.807655</v>
      </c>
    </row>
    <row r="1567" spans="1:6" ht="12.75">
      <c r="A1567">
        <v>34.54951</v>
      </c>
      <c r="B1567">
        <v>-53.20321</v>
      </c>
      <c r="C1567">
        <v>-12.039</v>
      </c>
      <c r="D1567">
        <f t="shared" si="72"/>
        <v>34.293009999999995</v>
      </c>
      <c r="E1567">
        <f t="shared" si="73"/>
        <v>-53.20321</v>
      </c>
      <c r="F1567">
        <f t="shared" si="74"/>
        <v>-12.743775</v>
      </c>
    </row>
    <row r="1568" spans="1:6" ht="12.75">
      <c r="A1568">
        <v>35.00775</v>
      </c>
      <c r="B1568">
        <v>-53.42005</v>
      </c>
      <c r="C1568">
        <v>-12.20588</v>
      </c>
      <c r="D1568">
        <f t="shared" si="72"/>
        <v>34.75125</v>
      </c>
      <c r="E1568">
        <f t="shared" si="73"/>
        <v>-53.42005</v>
      </c>
      <c r="F1568">
        <f t="shared" si="74"/>
        <v>-12.910655</v>
      </c>
    </row>
    <row r="1569" spans="1:6" ht="12.75">
      <c r="A1569">
        <v>36.005</v>
      </c>
      <c r="B1569">
        <v>-53.11006</v>
      </c>
      <c r="C1569">
        <v>-12.56948</v>
      </c>
      <c r="D1569">
        <f t="shared" si="72"/>
        <v>35.7485</v>
      </c>
      <c r="E1569">
        <f t="shared" si="73"/>
        <v>-53.11006</v>
      </c>
      <c r="F1569">
        <f t="shared" si="74"/>
        <v>-13.274255</v>
      </c>
    </row>
    <row r="1570" spans="1:6" ht="12.75">
      <c r="A1570">
        <v>36.98739</v>
      </c>
      <c r="B1570">
        <v>-52.23676</v>
      </c>
      <c r="C1570">
        <v>-12.92786</v>
      </c>
      <c r="D1570">
        <f t="shared" si="72"/>
        <v>36.730889999999995</v>
      </c>
      <c r="E1570">
        <f t="shared" si="73"/>
        <v>-52.23676</v>
      </c>
      <c r="F1570">
        <f t="shared" si="74"/>
        <v>-13.632635</v>
      </c>
    </row>
    <row r="1571" spans="1:6" ht="12.75">
      <c r="A1571">
        <v>37.8178</v>
      </c>
      <c r="B1571">
        <v>-51.0683</v>
      </c>
      <c r="C1571">
        <v>-13.2304</v>
      </c>
      <c r="D1571">
        <f t="shared" si="72"/>
        <v>37.561299999999996</v>
      </c>
      <c r="E1571">
        <f t="shared" si="73"/>
        <v>-51.0683</v>
      </c>
      <c r="F1571">
        <f t="shared" si="74"/>
        <v>-13.935175</v>
      </c>
    </row>
    <row r="1572" spans="1:6" ht="12.75">
      <c r="A1572">
        <v>38.67563</v>
      </c>
      <c r="B1572">
        <v>-49.91703</v>
      </c>
      <c r="C1572">
        <v>-13.54246</v>
      </c>
      <c r="D1572">
        <f t="shared" si="72"/>
        <v>38.419129999999996</v>
      </c>
      <c r="E1572">
        <f t="shared" si="73"/>
        <v>-49.91703</v>
      </c>
      <c r="F1572">
        <f t="shared" si="74"/>
        <v>-14.247235</v>
      </c>
    </row>
    <row r="1573" spans="1:6" ht="12.75">
      <c r="A1573">
        <v>39.46479</v>
      </c>
      <c r="B1573">
        <v>-48.90822</v>
      </c>
      <c r="C1573">
        <v>-13.83003</v>
      </c>
      <c r="D1573">
        <f t="shared" si="72"/>
        <v>39.20829</v>
      </c>
      <c r="E1573">
        <f t="shared" si="73"/>
        <v>-48.90822</v>
      </c>
      <c r="F1573">
        <f t="shared" si="74"/>
        <v>-14.534805</v>
      </c>
    </row>
    <row r="1574" spans="1:6" ht="12.75">
      <c r="A1574">
        <v>40.08481</v>
      </c>
      <c r="B1574">
        <v>-48.10212</v>
      </c>
      <c r="C1574">
        <v>-14.05581</v>
      </c>
      <c r="D1574">
        <f t="shared" si="72"/>
        <v>39.828309999999995</v>
      </c>
      <c r="E1574">
        <f t="shared" si="73"/>
        <v>-48.10212</v>
      </c>
      <c r="F1574">
        <f t="shared" si="74"/>
        <v>-14.760584999999999</v>
      </c>
    </row>
    <row r="1575" spans="1:6" ht="12.75">
      <c r="A1575">
        <v>40.58165</v>
      </c>
      <c r="B1575">
        <v>-47.55002</v>
      </c>
      <c r="C1575">
        <v>-14.23686</v>
      </c>
      <c r="D1575">
        <f t="shared" si="72"/>
        <v>40.32515</v>
      </c>
      <c r="E1575">
        <f t="shared" si="73"/>
        <v>-47.55002</v>
      </c>
      <c r="F1575">
        <f t="shared" si="74"/>
        <v>-14.941635</v>
      </c>
    </row>
    <row r="1576" spans="1:6" ht="12.75">
      <c r="A1576">
        <v>41.00518</v>
      </c>
      <c r="B1576">
        <v>-47.31194</v>
      </c>
      <c r="C1576">
        <v>-14.39112</v>
      </c>
      <c r="D1576">
        <f t="shared" si="72"/>
        <v>40.74868</v>
      </c>
      <c r="E1576">
        <f t="shared" si="73"/>
        <v>-47.31194</v>
      </c>
      <c r="F1576">
        <f t="shared" si="74"/>
        <v>-15.095895</v>
      </c>
    </row>
    <row r="1577" spans="1:6" ht="12.75">
      <c r="A1577">
        <v>41.05622</v>
      </c>
      <c r="B1577">
        <v>-47.80906</v>
      </c>
      <c r="C1577">
        <v>-14.41004</v>
      </c>
      <c r="D1577">
        <f t="shared" si="72"/>
        <v>40.79972</v>
      </c>
      <c r="E1577">
        <f t="shared" si="73"/>
        <v>-47.80906</v>
      </c>
      <c r="F1577">
        <f t="shared" si="74"/>
        <v>-15.114815</v>
      </c>
    </row>
    <row r="1578" spans="1:6" ht="12.75">
      <c r="A1578">
        <v>40.51413</v>
      </c>
      <c r="B1578">
        <v>-48.44974</v>
      </c>
      <c r="C1578">
        <v>-14.21252</v>
      </c>
      <c r="D1578">
        <f t="shared" si="72"/>
        <v>40.25763</v>
      </c>
      <c r="E1578">
        <f t="shared" si="73"/>
        <v>-48.44974</v>
      </c>
      <c r="F1578">
        <f t="shared" si="74"/>
        <v>-14.917295</v>
      </c>
    </row>
    <row r="1579" spans="1:6" ht="12.75">
      <c r="A1579">
        <v>39.64034</v>
      </c>
      <c r="B1579">
        <v>-49.24569</v>
      </c>
      <c r="C1579">
        <v>-13.89411</v>
      </c>
      <c r="D1579">
        <f t="shared" si="72"/>
        <v>39.38384</v>
      </c>
      <c r="E1579">
        <f t="shared" si="73"/>
        <v>-49.24569</v>
      </c>
      <c r="F1579">
        <f t="shared" si="74"/>
        <v>-14.598885</v>
      </c>
    </row>
    <row r="1580" spans="1:6" ht="12.75">
      <c r="A1580">
        <v>38.72204</v>
      </c>
      <c r="B1580">
        <v>-50.11116</v>
      </c>
      <c r="C1580">
        <v>-13.55955</v>
      </c>
      <c r="D1580">
        <f t="shared" si="72"/>
        <v>38.46554</v>
      </c>
      <c r="E1580">
        <f t="shared" si="73"/>
        <v>-50.11116</v>
      </c>
      <c r="F1580">
        <f t="shared" si="74"/>
        <v>-14.264325</v>
      </c>
    </row>
    <row r="1581" spans="1:6" ht="12.75">
      <c r="A1581">
        <v>37.95838</v>
      </c>
      <c r="B1581">
        <v>-50.9674</v>
      </c>
      <c r="C1581">
        <v>-13.28185</v>
      </c>
      <c r="D1581">
        <f t="shared" si="72"/>
        <v>37.701879999999996</v>
      </c>
      <c r="E1581">
        <f t="shared" si="73"/>
        <v>-50.9674</v>
      </c>
      <c r="F1581">
        <f t="shared" si="74"/>
        <v>-13.986625</v>
      </c>
    </row>
    <row r="1582" spans="1:6" ht="12.75">
      <c r="A1582">
        <v>37.36055</v>
      </c>
      <c r="B1582">
        <v>-51.78428</v>
      </c>
      <c r="C1582">
        <v>-13.0638</v>
      </c>
      <c r="D1582">
        <f t="shared" si="72"/>
        <v>37.10405</v>
      </c>
      <c r="E1582">
        <f t="shared" si="73"/>
        <v>-51.78428</v>
      </c>
      <c r="F1582">
        <f t="shared" si="74"/>
        <v>-13.768575</v>
      </c>
    </row>
    <row r="1583" spans="1:6" ht="12.75">
      <c r="A1583">
        <v>36.85394</v>
      </c>
      <c r="B1583">
        <v>-52.54817</v>
      </c>
      <c r="C1583">
        <v>-12.87915</v>
      </c>
      <c r="D1583">
        <f t="shared" si="72"/>
        <v>36.59744</v>
      </c>
      <c r="E1583">
        <f t="shared" si="73"/>
        <v>-52.54817</v>
      </c>
      <c r="F1583">
        <f t="shared" si="74"/>
        <v>-13.583924999999999</v>
      </c>
    </row>
    <row r="1584" spans="1:6" ht="12.75">
      <c r="A1584">
        <v>36.51637</v>
      </c>
      <c r="B1584">
        <v>-53.19371</v>
      </c>
      <c r="C1584">
        <v>-12.75604</v>
      </c>
      <c r="D1584">
        <f t="shared" si="72"/>
        <v>36.25987</v>
      </c>
      <c r="E1584">
        <f t="shared" si="73"/>
        <v>-53.19371</v>
      </c>
      <c r="F1584">
        <f t="shared" si="74"/>
        <v>-13.460815</v>
      </c>
    </row>
    <row r="1585" spans="1:6" ht="12.75">
      <c r="A1585">
        <v>37.18396</v>
      </c>
      <c r="B1585">
        <v>-53.46826</v>
      </c>
      <c r="C1585">
        <v>-12.99926</v>
      </c>
      <c r="D1585">
        <f t="shared" si="72"/>
        <v>36.927459999999996</v>
      </c>
      <c r="E1585">
        <f t="shared" si="73"/>
        <v>-53.46826</v>
      </c>
      <c r="F1585">
        <f t="shared" si="74"/>
        <v>-13.704035</v>
      </c>
    </row>
    <row r="1586" spans="1:6" ht="12.75">
      <c r="A1586">
        <v>37.86388</v>
      </c>
      <c r="B1586">
        <v>-52.8684</v>
      </c>
      <c r="C1586">
        <v>-13.24701</v>
      </c>
      <c r="D1586">
        <f t="shared" si="72"/>
        <v>37.60738</v>
      </c>
      <c r="E1586">
        <f t="shared" si="73"/>
        <v>-52.8684</v>
      </c>
      <c r="F1586">
        <f t="shared" si="74"/>
        <v>-13.951785</v>
      </c>
    </row>
    <row r="1587" spans="1:6" ht="12.75">
      <c r="A1587">
        <v>38.4166</v>
      </c>
      <c r="B1587">
        <v>-51.92496</v>
      </c>
      <c r="C1587">
        <v>-13.44867</v>
      </c>
      <c r="D1587">
        <f t="shared" si="72"/>
        <v>38.1601</v>
      </c>
      <c r="E1587">
        <f t="shared" si="73"/>
        <v>-51.92496</v>
      </c>
      <c r="F1587">
        <f t="shared" si="74"/>
        <v>-14.153445</v>
      </c>
    </row>
    <row r="1588" spans="1:6" ht="12.75">
      <c r="A1588">
        <v>38.9905</v>
      </c>
      <c r="B1588">
        <v>-51.04574</v>
      </c>
      <c r="C1588">
        <v>-13.65762</v>
      </c>
      <c r="D1588">
        <f t="shared" si="72"/>
        <v>38.733999999999995</v>
      </c>
      <c r="E1588">
        <f t="shared" si="73"/>
        <v>-51.04574</v>
      </c>
      <c r="F1588">
        <f t="shared" si="74"/>
        <v>-14.362395</v>
      </c>
    </row>
    <row r="1589" spans="1:6" ht="12.75">
      <c r="A1589">
        <v>39.4352</v>
      </c>
      <c r="B1589">
        <v>-50.64526</v>
      </c>
      <c r="C1589">
        <v>-13.8194</v>
      </c>
      <c r="D1589">
        <f t="shared" si="72"/>
        <v>39.1787</v>
      </c>
      <c r="E1589">
        <f t="shared" si="73"/>
        <v>-50.64526</v>
      </c>
      <c r="F1589">
        <f t="shared" si="74"/>
        <v>-14.524175</v>
      </c>
    </row>
    <row r="1590" spans="1:6" ht="12.75">
      <c r="A1590">
        <v>38.752</v>
      </c>
      <c r="B1590">
        <v>-51.77281</v>
      </c>
      <c r="C1590">
        <v>-13.57092</v>
      </c>
      <c r="D1590">
        <f t="shared" si="72"/>
        <v>38.4955</v>
      </c>
      <c r="E1590">
        <f t="shared" si="73"/>
        <v>-51.77281</v>
      </c>
      <c r="F1590">
        <f t="shared" si="74"/>
        <v>-14.275694999999999</v>
      </c>
    </row>
    <row r="1591" spans="1:6" ht="12.75">
      <c r="A1591">
        <v>38.27947</v>
      </c>
      <c r="B1591">
        <v>-52.78933</v>
      </c>
      <c r="C1591">
        <v>-13.39898</v>
      </c>
      <c r="D1591">
        <f t="shared" si="72"/>
        <v>38.02297</v>
      </c>
      <c r="E1591">
        <f t="shared" si="73"/>
        <v>-52.78933</v>
      </c>
      <c r="F1591">
        <f t="shared" si="74"/>
        <v>-14.103755</v>
      </c>
    </row>
    <row r="1592" spans="1:6" ht="12.75">
      <c r="A1592">
        <v>38.4418</v>
      </c>
      <c r="B1592">
        <v>-53.34367</v>
      </c>
      <c r="C1592">
        <v>-13.45774</v>
      </c>
      <c r="D1592">
        <f t="shared" si="72"/>
        <v>38.1853</v>
      </c>
      <c r="E1592">
        <f t="shared" si="73"/>
        <v>-53.34367</v>
      </c>
      <c r="F1592">
        <f t="shared" si="74"/>
        <v>-14.162514999999999</v>
      </c>
    </row>
    <row r="1593" spans="1:6" ht="12.75">
      <c r="A1593">
        <v>39.064</v>
      </c>
      <c r="B1593">
        <v>-53.11505</v>
      </c>
      <c r="C1593">
        <v>-13.68507</v>
      </c>
      <c r="D1593">
        <f t="shared" si="72"/>
        <v>38.8075</v>
      </c>
      <c r="E1593">
        <f t="shared" si="73"/>
        <v>-53.11505</v>
      </c>
      <c r="F1593">
        <f t="shared" si="74"/>
        <v>-14.389845</v>
      </c>
    </row>
    <row r="1594" spans="1:6" ht="12.75">
      <c r="A1594">
        <v>40.05348</v>
      </c>
      <c r="B1594">
        <v>-51.9868</v>
      </c>
      <c r="C1594">
        <v>-14.04533</v>
      </c>
      <c r="D1594">
        <f t="shared" si="72"/>
        <v>39.79698</v>
      </c>
      <c r="E1594">
        <f t="shared" si="73"/>
        <v>-51.9868</v>
      </c>
      <c r="F1594">
        <f t="shared" si="74"/>
        <v>-14.750105</v>
      </c>
    </row>
    <row r="1595" spans="1:6" ht="12.75">
      <c r="A1595">
        <v>39.46817</v>
      </c>
      <c r="B1595">
        <v>-53.19276</v>
      </c>
      <c r="C1595">
        <v>-13.83211</v>
      </c>
      <c r="D1595">
        <f t="shared" si="72"/>
        <v>39.21167</v>
      </c>
      <c r="E1595">
        <f t="shared" si="73"/>
        <v>-53.19276</v>
      </c>
      <c r="F1595">
        <f t="shared" si="74"/>
        <v>-14.536885</v>
      </c>
    </row>
    <row r="1596" spans="1:6" ht="12.75">
      <c r="A1596">
        <v>39.29108</v>
      </c>
      <c r="B1596">
        <v>-53.76787</v>
      </c>
      <c r="C1596">
        <v>-13.7669</v>
      </c>
      <c r="D1596">
        <f t="shared" si="72"/>
        <v>39.03458</v>
      </c>
      <c r="E1596">
        <f t="shared" si="73"/>
        <v>-53.76787</v>
      </c>
      <c r="F1596">
        <f t="shared" si="74"/>
        <v>-14.471675</v>
      </c>
    </row>
    <row r="1597" spans="1:6" ht="12.75">
      <c r="A1597">
        <v>40.81424</v>
      </c>
      <c r="B1597">
        <v>-52.10919</v>
      </c>
      <c r="C1597">
        <v>-14.32246</v>
      </c>
      <c r="D1597">
        <f t="shared" si="72"/>
        <v>40.557739999999995</v>
      </c>
      <c r="E1597">
        <f t="shared" si="73"/>
        <v>-52.10919</v>
      </c>
      <c r="F1597">
        <f t="shared" si="74"/>
        <v>-15.027235</v>
      </c>
    </row>
    <row r="1598" spans="1:6" ht="12.75">
      <c r="A1598">
        <v>41.58153</v>
      </c>
      <c r="B1598">
        <v>-52.04572</v>
      </c>
      <c r="C1598">
        <v>-14.60202</v>
      </c>
      <c r="D1598">
        <f t="shared" si="72"/>
        <v>41.32503</v>
      </c>
      <c r="E1598">
        <f t="shared" si="73"/>
        <v>-52.04572</v>
      </c>
      <c r="F1598">
        <f t="shared" si="74"/>
        <v>-15.306795</v>
      </c>
    </row>
    <row r="1599" spans="1:6" ht="12.75">
      <c r="A1599">
        <v>41.76182</v>
      </c>
      <c r="B1599">
        <v>-51.47887</v>
      </c>
      <c r="C1599">
        <v>-14.66809</v>
      </c>
      <c r="D1599">
        <f t="shared" si="72"/>
        <v>41.50532</v>
      </c>
      <c r="E1599">
        <f t="shared" si="73"/>
        <v>-51.47887</v>
      </c>
      <c r="F1599">
        <f t="shared" si="74"/>
        <v>-15.372865</v>
      </c>
    </row>
    <row r="1600" spans="1:6" ht="12.75">
      <c r="A1600">
        <v>42.08552</v>
      </c>
      <c r="B1600">
        <v>-50.76952</v>
      </c>
      <c r="C1600">
        <v>-14.78465</v>
      </c>
      <c r="D1600">
        <f t="shared" si="72"/>
        <v>41.82902</v>
      </c>
      <c r="E1600">
        <f t="shared" si="73"/>
        <v>-50.76952</v>
      </c>
      <c r="F1600">
        <f t="shared" si="74"/>
        <v>-15.489424999999999</v>
      </c>
    </row>
    <row r="1601" spans="1:6" ht="12.75">
      <c r="A1601">
        <v>42.09338</v>
      </c>
      <c r="B1601">
        <v>-49.91683</v>
      </c>
      <c r="C1601">
        <v>-14.78747</v>
      </c>
      <c r="D1601">
        <f t="shared" si="72"/>
        <v>41.83688</v>
      </c>
      <c r="E1601">
        <f t="shared" si="73"/>
        <v>-49.91683</v>
      </c>
      <c r="F1601">
        <f t="shared" si="74"/>
        <v>-15.492245</v>
      </c>
    </row>
    <row r="1602" spans="1:6" ht="12.75">
      <c r="A1602">
        <v>41.88349</v>
      </c>
      <c r="B1602">
        <v>-49.06553</v>
      </c>
      <c r="C1602">
        <v>-14.71114</v>
      </c>
      <c r="D1602">
        <f aca="true" t="shared" si="75" ref="D1602:D1665">A1602-0.75*0.342</f>
        <v>41.62699</v>
      </c>
      <c r="E1602">
        <f aca="true" t="shared" si="76" ref="E1602:E1665">B1602</f>
        <v>-49.06553</v>
      </c>
      <c r="F1602">
        <f aca="true" t="shared" si="77" ref="F1602:F1665">C1602-0.75*0.9397</f>
        <v>-15.415915</v>
      </c>
    </row>
    <row r="1603" spans="1:6" ht="12.75">
      <c r="A1603">
        <v>41.40318</v>
      </c>
      <c r="B1603">
        <v>-48.5361</v>
      </c>
      <c r="C1603">
        <v>-14.53606</v>
      </c>
      <c r="D1603">
        <f t="shared" si="75"/>
        <v>41.146679999999996</v>
      </c>
      <c r="E1603">
        <f t="shared" si="76"/>
        <v>-48.5361</v>
      </c>
      <c r="F1603">
        <f t="shared" si="77"/>
        <v>-15.240835</v>
      </c>
    </row>
    <row r="1604" spans="1:6" ht="12.75">
      <c r="A1604">
        <v>40.73811</v>
      </c>
      <c r="B1604">
        <v>-48.67694</v>
      </c>
      <c r="C1604">
        <v>-14.29366</v>
      </c>
      <c r="D1604">
        <f t="shared" si="75"/>
        <v>40.481609999999996</v>
      </c>
      <c r="E1604">
        <f t="shared" si="76"/>
        <v>-48.67694</v>
      </c>
      <c r="F1604">
        <f t="shared" si="77"/>
        <v>-14.998434999999999</v>
      </c>
    </row>
    <row r="1605" spans="1:6" ht="12.75">
      <c r="A1605">
        <v>40.14123</v>
      </c>
      <c r="B1605">
        <v>-49.12704</v>
      </c>
      <c r="C1605">
        <v>-14.07628</v>
      </c>
      <c r="D1605">
        <f t="shared" si="75"/>
        <v>39.88473</v>
      </c>
      <c r="E1605">
        <f t="shared" si="76"/>
        <v>-49.12704</v>
      </c>
      <c r="F1605">
        <f t="shared" si="77"/>
        <v>-14.781055</v>
      </c>
    </row>
    <row r="1606" spans="1:6" ht="12.75">
      <c r="A1606">
        <v>40.65708</v>
      </c>
      <c r="B1606">
        <v>-48.25891</v>
      </c>
      <c r="C1606">
        <v>-14.26441</v>
      </c>
      <c r="D1606">
        <f t="shared" si="75"/>
        <v>40.40058</v>
      </c>
      <c r="E1606">
        <f t="shared" si="76"/>
        <v>-48.25891</v>
      </c>
      <c r="F1606">
        <f t="shared" si="77"/>
        <v>-14.969185</v>
      </c>
    </row>
    <row r="1607" spans="1:6" ht="12.75">
      <c r="A1607">
        <v>41.21777</v>
      </c>
      <c r="B1607">
        <v>-47.47694</v>
      </c>
      <c r="C1607">
        <v>-14.46831</v>
      </c>
      <c r="D1607">
        <f t="shared" si="75"/>
        <v>40.96127</v>
      </c>
      <c r="E1607">
        <f t="shared" si="76"/>
        <v>-47.47694</v>
      </c>
      <c r="F1607">
        <f t="shared" si="77"/>
        <v>-15.173085</v>
      </c>
    </row>
    <row r="1608" spans="1:6" ht="12.75">
      <c r="A1608">
        <v>40.46518</v>
      </c>
      <c r="B1608">
        <v>-47.65593</v>
      </c>
      <c r="C1608">
        <v>-14.19443</v>
      </c>
      <c r="D1608">
        <f t="shared" si="75"/>
        <v>40.208679999999994</v>
      </c>
      <c r="E1608">
        <f t="shared" si="76"/>
        <v>-47.65593</v>
      </c>
      <c r="F1608">
        <f t="shared" si="77"/>
        <v>-14.899205</v>
      </c>
    </row>
    <row r="1609" spans="1:6" ht="12.75">
      <c r="A1609">
        <v>39.24382</v>
      </c>
      <c r="B1609">
        <v>-48.12322</v>
      </c>
      <c r="C1609">
        <v>-13.74934</v>
      </c>
      <c r="D1609">
        <f t="shared" si="75"/>
        <v>38.98732</v>
      </c>
      <c r="E1609">
        <f t="shared" si="76"/>
        <v>-48.12322</v>
      </c>
      <c r="F1609">
        <f t="shared" si="77"/>
        <v>-14.454115</v>
      </c>
    </row>
    <row r="1610" spans="1:6" ht="12.75">
      <c r="A1610">
        <v>40.33989</v>
      </c>
      <c r="B1610">
        <v>-47.95663</v>
      </c>
      <c r="C1610">
        <v>-14.14894</v>
      </c>
      <c r="D1610">
        <f t="shared" si="75"/>
        <v>40.083389999999994</v>
      </c>
      <c r="E1610">
        <f t="shared" si="76"/>
        <v>-47.95663</v>
      </c>
      <c r="F1610">
        <f t="shared" si="77"/>
        <v>-14.853715</v>
      </c>
    </row>
    <row r="1611" spans="1:6" ht="12.75">
      <c r="A1611">
        <v>41.80412</v>
      </c>
      <c r="B1611">
        <v>-47.70493</v>
      </c>
      <c r="C1611">
        <v>-14.68211</v>
      </c>
      <c r="D1611">
        <f t="shared" si="75"/>
        <v>41.547619999999995</v>
      </c>
      <c r="E1611">
        <f t="shared" si="76"/>
        <v>-47.70493</v>
      </c>
      <c r="F1611">
        <f t="shared" si="77"/>
        <v>-15.386885</v>
      </c>
    </row>
    <row r="1612" spans="1:6" ht="12.75">
      <c r="A1612">
        <v>43.05766</v>
      </c>
      <c r="B1612">
        <v>-47.63997</v>
      </c>
      <c r="C1612">
        <v>-15.13869</v>
      </c>
      <c r="D1612">
        <f t="shared" si="75"/>
        <v>42.801159999999996</v>
      </c>
      <c r="E1612">
        <f t="shared" si="76"/>
        <v>-47.63997</v>
      </c>
      <c r="F1612">
        <f t="shared" si="77"/>
        <v>-15.843465</v>
      </c>
    </row>
    <row r="1613" spans="1:6" ht="12.75">
      <c r="A1613">
        <v>43.71061</v>
      </c>
      <c r="B1613">
        <v>-47.82597</v>
      </c>
      <c r="C1613">
        <v>-15.37649</v>
      </c>
      <c r="D1613">
        <f t="shared" si="75"/>
        <v>43.45411</v>
      </c>
      <c r="E1613">
        <f t="shared" si="76"/>
        <v>-47.82597</v>
      </c>
      <c r="F1613">
        <f t="shared" si="77"/>
        <v>-16.081265000000002</v>
      </c>
    </row>
    <row r="1614" spans="1:6" ht="12.75">
      <c r="A1614">
        <v>43.50906</v>
      </c>
      <c r="B1614">
        <v>-48.28495</v>
      </c>
      <c r="C1614">
        <v>-15.30339</v>
      </c>
      <c r="D1614">
        <f t="shared" si="75"/>
        <v>43.252559999999995</v>
      </c>
      <c r="E1614">
        <f t="shared" si="76"/>
        <v>-48.28495</v>
      </c>
      <c r="F1614">
        <f t="shared" si="77"/>
        <v>-16.008165</v>
      </c>
    </row>
    <row r="1615" spans="1:6" ht="12.75">
      <c r="A1615">
        <v>42.84042</v>
      </c>
      <c r="B1615">
        <v>-48.98509</v>
      </c>
      <c r="C1615">
        <v>-15.06005</v>
      </c>
      <c r="D1615">
        <f t="shared" si="75"/>
        <v>42.58392</v>
      </c>
      <c r="E1615">
        <f t="shared" si="76"/>
        <v>-48.98509</v>
      </c>
      <c r="F1615">
        <f t="shared" si="77"/>
        <v>-15.764825</v>
      </c>
    </row>
    <row r="1616" spans="1:6" ht="12.75">
      <c r="A1616">
        <v>42.16849</v>
      </c>
      <c r="B1616">
        <v>-49.77272</v>
      </c>
      <c r="C1616">
        <v>-14.81548</v>
      </c>
      <c r="D1616">
        <f t="shared" si="75"/>
        <v>41.911989999999996</v>
      </c>
      <c r="E1616">
        <f t="shared" si="76"/>
        <v>-49.77272</v>
      </c>
      <c r="F1616">
        <f t="shared" si="77"/>
        <v>-15.520255</v>
      </c>
    </row>
    <row r="1617" spans="1:6" ht="12.75">
      <c r="A1617">
        <v>41.94843</v>
      </c>
      <c r="B1617">
        <v>-50.24407</v>
      </c>
      <c r="C1617">
        <v>-14.73543</v>
      </c>
      <c r="D1617">
        <f t="shared" si="75"/>
        <v>41.69193</v>
      </c>
      <c r="E1617">
        <f t="shared" si="76"/>
        <v>-50.24407</v>
      </c>
      <c r="F1617">
        <f t="shared" si="77"/>
        <v>-15.440204999999999</v>
      </c>
    </row>
    <row r="1618" spans="1:6" ht="12.75">
      <c r="A1618">
        <v>43.09705</v>
      </c>
      <c r="B1618">
        <v>-49.06099</v>
      </c>
      <c r="C1618">
        <v>-15.15352</v>
      </c>
      <c r="D1618">
        <f t="shared" si="75"/>
        <v>42.84055</v>
      </c>
      <c r="E1618">
        <f t="shared" si="76"/>
        <v>-49.06099</v>
      </c>
      <c r="F1618">
        <f t="shared" si="77"/>
        <v>-15.858295</v>
      </c>
    </row>
    <row r="1619" spans="1:6" ht="12.75">
      <c r="A1619">
        <v>43.95435</v>
      </c>
      <c r="B1619">
        <v>-48.28199</v>
      </c>
      <c r="C1619">
        <v>-15.4654</v>
      </c>
      <c r="D1619">
        <f t="shared" si="75"/>
        <v>43.697849999999995</v>
      </c>
      <c r="E1619">
        <f t="shared" si="76"/>
        <v>-48.28199</v>
      </c>
      <c r="F1619">
        <f t="shared" si="77"/>
        <v>-16.170175</v>
      </c>
    </row>
    <row r="1620" spans="1:6" ht="12.75">
      <c r="A1620">
        <v>44.38683</v>
      </c>
      <c r="B1620">
        <v>-48.0099</v>
      </c>
      <c r="C1620">
        <v>-15.62265</v>
      </c>
      <c r="D1620">
        <f t="shared" si="75"/>
        <v>44.13033</v>
      </c>
      <c r="E1620">
        <f t="shared" si="76"/>
        <v>-48.0099</v>
      </c>
      <c r="F1620">
        <f t="shared" si="77"/>
        <v>-16.327425</v>
      </c>
    </row>
    <row r="1621" spans="1:6" ht="12.75">
      <c r="A1621">
        <v>43.46407</v>
      </c>
      <c r="B1621">
        <v>-49.25074</v>
      </c>
      <c r="C1621">
        <v>-15.28717</v>
      </c>
      <c r="D1621">
        <f t="shared" si="75"/>
        <v>43.20757</v>
      </c>
      <c r="E1621">
        <f t="shared" si="76"/>
        <v>-49.25074</v>
      </c>
      <c r="F1621">
        <f t="shared" si="77"/>
        <v>-15.991945</v>
      </c>
    </row>
    <row r="1622" spans="1:6" ht="12.75">
      <c r="A1622">
        <v>42.75448</v>
      </c>
      <c r="B1622">
        <v>-50.39055</v>
      </c>
      <c r="C1622">
        <v>-15.02896</v>
      </c>
      <c r="D1622">
        <f t="shared" si="75"/>
        <v>42.49798</v>
      </c>
      <c r="E1622">
        <f t="shared" si="76"/>
        <v>-50.39055</v>
      </c>
      <c r="F1622">
        <f t="shared" si="77"/>
        <v>-15.733735</v>
      </c>
    </row>
    <row r="1623" spans="1:6" ht="12.75">
      <c r="A1623">
        <v>42.47467</v>
      </c>
      <c r="B1623">
        <v>-51.46438</v>
      </c>
      <c r="C1623">
        <v>-14.92785</v>
      </c>
      <c r="D1623">
        <f t="shared" si="75"/>
        <v>42.21817</v>
      </c>
      <c r="E1623">
        <f t="shared" si="76"/>
        <v>-51.46438</v>
      </c>
      <c r="F1623">
        <f t="shared" si="77"/>
        <v>-15.632624999999999</v>
      </c>
    </row>
    <row r="1624" spans="1:6" ht="12.75">
      <c r="A1624">
        <v>42.61412</v>
      </c>
      <c r="B1624">
        <v>-52.15772</v>
      </c>
      <c r="C1624">
        <v>-14.97847</v>
      </c>
      <c r="D1624">
        <f t="shared" si="75"/>
        <v>42.35762</v>
      </c>
      <c r="E1624">
        <f t="shared" si="76"/>
        <v>-52.15772</v>
      </c>
      <c r="F1624">
        <f t="shared" si="77"/>
        <v>-15.683245</v>
      </c>
    </row>
    <row r="1625" spans="1:6" ht="12.75">
      <c r="A1625">
        <v>42.92066</v>
      </c>
      <c r="B1625">
        <v>-51.22684</v>
      </c>
      <c r="C1625">
        <v>-15.08931</v>
      </c>
      <c r="D1625">
        <f t="shared" si="75"/>
        <v>42.664159999999995</v>
      </c>
      <c r="E1625">
        <f t="shared" si="76"/>
        <v>-51.22684</v>
      </c>
      <c r="F1625">
        <f t="shared" si="77"/>
        <v>-15.794084999999999</v>
      </c>
    </row>
    <row r="1626" spans="1:6" ht="12.75">
      <c r="A1626">
        <v>42.94568</v>
      </c>
      <c r="B1626">
        <v>-52.07739</v>
      </c>
      <c r="C1626">
        <v>-15.09925</v>
      </c>
      <c r="D1626">
        <f t="shared" si="75"/>
        <v>42.68918</v>
      </c>
      <c r="E1626">
        <f t="shared" si="76"/>
        <v>-52.07739</v>
      </c>
      <c r="F1626">
        <f t="shared" si="77"/>
        <v>-15.804025</v>
      </c>
    </row>
    <row r="1627" spans="1:6" ht="12.75">
      <c r="A1627">
        <v>43.70555</v>
      </c>
      <c r="B1627">
        <v>-52.44701</v>
      </c>
      <c r="C1627">
        <v>-15.37596</v>
      </c>
      <c r="D1627">
        <f t="shared" si="75"/>
        <v>43.44905</v>
      </c>
      <c r="E1627">
        <f t="shared" si="76"/>
        <v>-52.44701</v>
      </c>
      <c r="F1627">
        <f t="shared" si="77"/>
        <v>-16.080735</v>
      </c>
    </row>
    <row r="1628" spans="1:6" ht="12.75">
      <c r="A1628">
        <v>44.52271</v>
      </c>
      <c r="B1628">
        <v>-52.67555</v>
      </c>
      <c r="C1628">
        <v>-15.67383</v>
      </c>
      <c r="D1628">
        <f t="shared" si="75"/>
        <v>44.266209999999994</v>
      </c>
      <c r="E1628">
        <f t="shared" si="76"/>
        <v>-52.67555</v>
      </c>
      <c r="F1628">
        <f t="shared" si="77"/>
        <v>-16.378605</v>
      </c>
    </row>
    <row r="1629" spans="1:6" ht="12.75">
      <c r="A1629">
        <v>45.10969</v>
      </c>
      <c r="B1629">
        <v>-52.66728</v>
      </c>
      <c r="C1629">
        <v>-15.88781</v>
      </c>
      <c r="D1629">
        <f t="shared" si="75"/>
        <v>44.85319</v>
      </c>
      <c r="E1629">
        <f t="shared" si="76"/>
        <v>-52.66728</v>
      </c>
      <c r="F1629">
        <f t="shared" si="77"/>
        <v>-16.592585</v>
      </c>
    </row>
    <row r="1630" spans="1:6" ht="12.75">
      <c r="A1630">
        <v>45.57261</v>
      </c>
      <c r="B1630">
        <v>-52.46894</v>
      </c>
      <c r="C1630">
        <v>-16.05648</v>
      </c>
      <c r="D1630">
        <f t="shared" si="75"/>
        <v>45.316109999999995</v>
      </c>
      <c r="E1630">
        <f t="shared" si="76"/>
        <v>-52.46894</v>
      </c>
      <c r="F1630">
        <f t="shared" si="77"/>
        <v>-16.761255000000002</v>
      </c>
    </row>
    <row r="1631" spans="1:6" ht="12.75">
      <c r="A1631">
        <v>46.04396</v>
      </c>
      <c r="B1631">
        <v>-52.20231</v>
      </c>
      <c r="C1631">
        <v>-16.22856</v>
      </c>
      <c r="D1631">
        <f t="shared" si="75"/>
        <v>45.787459999999996</v>
      </c>
      <c r="E1631">
        <f t="shared" si="76"/>
        <v>-52.20231</v>
      </c>
      <c r="F1631">
        <f t="shared" si="77"/>
        <v>-16.933335000000003</v>
      </c>
    </row>
    <row r="1632" spans="1:6" ht="12.75">
      <c r="A1632">
        <v>46.5247</v>
      </c>
      <c r="B1632">
        <v>-51.99406</v>
      </c>
      <c r="C1632">
        <v>-16.40396</v>
      </c>
      <c r="D1632">
        <f t="shared" si="75"/>
        <v>46.2682</v>
      </c>
      <c r="E1632">
        <f t="shared" si="76"/>
        <v>-51.99406</v>
      </c>
      <c r="F1632">
        <f t="shared" si="77"/>
        <v>-17.108735000000003</v>
      </c>
    </row>
    <row r="1633" spans="1:6" ht="12.75">
      <c r="A1633">
        <v>45.95763</v>
      </c>
      <c r="B1633">
        <v>-52.08686</v>
      </c>
      <c r="C1633">
        <v>-16.19704</v>
      </c>
      <c r="D1633">
        <f t="shared" si="75"/>
        <v>45.70113</v>
      </c>
      <c r="E1633">
        <f t="shared" si="76"/>
        <v>-52.08686</v>
      </c>
      <c r="F1633">
        <f t="shared" si="77"/>
        <v>-16.901815000000003</v>
      </c>
    </row>
    <row r="1634" spans="1:6" ht="12.75">
      <c r="A1634">
        <v>46.18458</v>
      </c>
      <c r="B1634">
        <v>-51.05768</v>
      </c>
      <c r="C1634">
        <v>-16.27816</v>
      </c>
      <c r="D1634">
        <f t="shared" si="75"/>
        <v>45.928079999999994</v>
      </c>
      <c r="E1634">
        <f t="shared" si="76"/>
        <v>-51.05768</v>
      </c>
      <c r="F1634">
        <f t="shared" si="77"/>
        <v>-16.982935</v>
      </c>
    </row>
    <row r="1635" spans="1:6" ht="12.75">
      <c r="A1635">
        <v>46.61169</v>
      </c>
      <c r="B1635">
        <v>-50.23747</v>
      </c>
      <c r="C1635">
        <v>-16.43342</v>
      </c>
      <c r="D1635">
        <f t="shared" si="75"/>
        <v>46.35519</v>
      </c>
      <c r="E1635">
        <f t="shared" si="76"/>
        <v>-50.23747</v>
      </c>
      <c r="F1635">
        <f t="shared" si="77"/>
        <v>-17.138195000000003</v>
      </c>
    </row>
    <row r="1636" spans="1:6" ht="12.75">
      <c r="A1636">
        <v>46.24195</v>
      </c>
      <c r="B1636">
        <v>-49.85048</v>
      </c>
      <c r="C1636">
        <v>-16.2991</v>
      </c>
      <c r="D1636">
        <f t="shared" si="75"/>
        <v>45.98545</v>
      </c>
      <c r="E1636">
        <f t="shared" si="76"/>
        <v>-49.85048</v>
      </c>
      <c r="F1636">
        <f t="shared" si="77"/>
        <v>-17.003875</v>
      </c>
    </row>
    <row r="1637" spans="1:6" ht="12.75">
      <c r="A1637">
        <v>45.35155</v>
      </c>
      <c r="B1637">
        <v>-49.73177</v>
      </c>
      <c r="C1637">
        <v>-15.97456</v>
      </c>
      <c r="D1637">
        <f t="shared" si="75"/>
        <v>45.09505</v>
      </c>
      <c r="E1637">
        <f t="shared" si="76"/>
        <v>-49.73177</v>
      </c>
      <c r="F1637">
        <f t="shared" si="77"/>
        <v>-16.679335000000002</v>
      </c>
    </row>
    <row r="1638" spans="1:6" ht="12.75">
      <c r="A1638">
        <v>45.32145</v>
      </c>
      <c r="B1638">
        <v>-48.97811</v>
      </c>
      <c r="C1638">
        <v>-15.9639</v>
      </c>
      <c r="D1638">
        <f t="shared" si="75"/>
        <v>45.064949999999996</v>
      </c>
      <c r="E1638">
        <f t="shared" si="76"/>
        <v>-48.97811</v>
      </c>
      <c r="F1638">
        <f t="shared" si="77"/>
        <v>-16.668675</v>
      </c>
    </row>
    <row r="1639" spans="1:6" ht="12.75">
      <c r="A1639">
        <v>45.87417</v>
      </c>
      <c r="B1639">
        <v>-48.39836</v>
      </c>
      <c r="C1639">
        <v>-16.16489</v>
      </c>
      <c r="D1639">
        <f t="shared" si="75"/>
        <v>45.61767</v>
      </c>
      <c r="E1639">
        <f t="shared" si="76"/>
        <v>-48.39836</v>
      </c>
      <c r="F1639">
        <f t="shared" si="77"/>
        <v>-16.869665</v>
      </c>
    </row>
    <row r="1640" spans="1:6" ht="12.75">
      <c r="A1640">
        <v>44.90131</v>
      </c>
      <c r="B1640">
        <v>-48.61866</v>
      </c>
      <c r="C1640">
        <v>-15.8108</v>
      </c>
      <c r="D1640">
        <f t="shared" si="75"/>
        <v>44.64481</v>
      </c>
      <c r="E1640">
        <f t="shared" si="76"/>
        <v>-48.61866</v>
      </c>
      <c r="F1640">
        <f t="shared" si="77"/>
        <v>-16.515575000000002</v>
      </c>
    </row>
    <row r="1641" spans="1:6" ht="12.75">
      <c r="A1641">
        <v>45.73751</v>
      </c>
      <c r="B1641">
        <v>-48.1384</v>
      </c>
      <c r="C1641">
        <v>-16.11516</v>
      </c>
      <c r="D1641">
        <f t="shared" si="75"/>
        <v>45.48101</v>
      </c>
      <c r="E1641">
        <f t="shared" si="76"/>
        <v>-48.1384</v>
      </c>
      <c r="F1641">
        <f t="shared" si="77"/>
        <v>-16.819935</v>
      </c>
    </row>
    <row r="1642" spans="1:6" ht="12.75">
      <c r="A1642">
        <v>46.41606</v>
      </c>
      <c r="B1642">
        <v>-47.90877</v>
      </c>
      <c r="C1642">
        <v>-16.36222</v>
      </c>
      <c r="D1642">
        <f t="shared" si="75"/>
        <v>46.15956</v>
      </c>
      <c r="E1642">
        <f t="shared" si="76"/>
        <v>-47.90877</v>
      </c>
      <c r="F1642">
        <f t="shared" si="77"/>
        <v>-17.066995000000002</v>
      </c>
    </row>
    <row r="1643" spans="1:6" ht="12.75">
      <c r="A1643">
        <v>46.55237</v>
      </c>
      <c r="B1643">
        <v>-48.82993</v>
      </c>
      <c r="C1643">
        <v>-16.41219</v>
      </c>
      <c r="D1643">
        <f t="shared" si="75"/>
        <v>46.29587</v>
      </c>
      <c r="E1643">
        <f t="shared" si="76"/>
        <v>-48.82993</v>
      </c>
      <c r="F1643">
        <f t="shared" si="77"/>
        <v>-17.116965</v>
      </c>
    </row>
    <row r="1644" spans="1:6" ht="12.75">
      <c r="A1644">
        <v>45.84988</v>
      </c>
      <c r="B1644">
        <v>-49.59232</v>
      </c>
      <c r="C1644">
        <v>-16.15639</v>
      </c>
      <c r="D1644">
        <f t="shared" si="75"/>
        <v>45.593379999999996</v>
      </c>
      <c r="E1644">
        <f t="shared" si="76"/>
        <v>-49.59232</v>
      </c>
      <c r="F1644">
        <f t="shared" si="77"/>
        <v>-16.861165</v>
      </c>
    </row>
    <row r="1645" spans="1:6" ht="12.75">
      <c r="A1645">
        <v>46.44497</v>
      </c>
      <c r="B1645">
        <v>-49.50256</v>
      </c>
      <c r="C1645">
        <v>-16.37282</v>
      </c>
      <c r="D1645">
        <f t="shared" si="75"/>
        <v>46.188469999999995</v>
      </c>
      <c r="E1645">
        <f t="shared" si="76"/>
        <v>-49.50256</v>
      </c>
      <c r="F1645">
        <f t="shared" si="77"/>
        <v>-17.077595000000002</v>
      </c>
    </row>
    <row r="1646" spans="1:6" ht="12.75">
      <c r="A1646">
        <v>47.41898</v>
      </c>
      <c r="B1646">
        <v>-48.80942</v>
      </c>
      <c r="C1646">
        <v>-16.72807</v>
      </c>
      <c r="D1646">
        <f t="shared" si="75"/>
        <v>47.162479999999995</v>
      </c>
      <c r="E1646">
        <f t="shared" si="76"/>
        <v>-48.80942</v>
      </c>
      <c r="F1646">
        <f t="shared" si="77"/>
        <v>-17.432845</v>
      </c>
    </row>
    <row r="1647" spans="1:6" ht="12.75">
      <c r="A1647">
        <v>48.10715</v>
      </c>
      <c r="B1647">
        <v>-48.24981</v>
      </c>
      <c r="C1647">
        <v>-16.97849</v>
      </c>
      <c r="D1647">
        <f t="shared" si="75"/>
        <v>47.850649999999995</v>
      </c>
      <c r="E1647">
        <f t="shared" si="76"/>
        <v>-48.24981</v>
      </c>
      <c r="F1647">
        <f t="shared" si="77"/>
        <v>-17.683265000000002</v>
      </c>
    </row>
    <row r="1648" spans="1:6" ht="12.75">
      <c r="A1648">
        <v>47.28626</v>
      </c>
      <c r="B1648">
        <v>-48.32981</v>
      </c>
      <c r="C1648">
        <v>-16.67965</v>
      </c>
      <c r="D1648">
        <f t="shared" si="75"/>
        <v>47.029759999999996</v>
      </c>
      <c r="E1648">
        <f t="shared" si="76"/>
        <v>-48.32981</v>
      </c>
      <c r="F1648">
        <f t="shared" si="77"/>
        <v>-17.384425</v>
      </c>
    </row>
    <row r="1649" spans="1:6" ht="12.75">
      <c r="A1649">
        <v>46.20035</v>
      </c>
      <c r="B1649">
        <v>-48.54148</v>
      </c>
      <c r="C1649">
        <v>-16.28384</v>
      </c>
      <c r="D1649">
        <f t="shared" si="75"/>
        <v>45.94385</v>
      </c>
      <c r="E1649">
        <f t="shared" si="76"/>
        <v>-48.54148</v>
      </c>
      <c r="F1649">
        <f t="shared" si="77"/>
        <v>-16.988615000000003</v>
      </c>
    </row>
    <row r="1650" spans="1:6" ht="12.75">
      <c r="A1650">
        <v>47.19427</v>
      </c>
      <c r="B1650">
        <v>-47.95277</v>
      </c>
      <c r="C1650">
        <v>-16.64574</v>
      </c>
      <c r="D1650">
        <f t="shared" si="75"/>
        <v>46.93777</v>
      </c>
      <c r="E1650">
        <f t="shared" si="76"/>
        <v>-47.95277</v>
      </c>
      <c r="F1650">
        <f t="shared" si="77"/>
        <v>-17.350515</v>
      </c>
    </row>
    <row r="1651" spans="1:6" ht="12.75">
      <c r="A1651">
        <v>48.36004</v>
      </c>
      <c r="B1651">
        <v>-47.85684</v>
      </c>
      <c r="C1651">
        <v>-17.07058</v>
      </c>
      <c r="D1651">
        <f t="shared" si="75"/>
        <v>48.103539999999995</v>
      </c>
      <c r="E1651">
        <f t="shared" si="76"/>
        <v>-47.85684</v>
      </c>
      <c r="F1651">
        <f t="shared" si="77"/>
        <v>-17.775355</v>
      </c>
    </row>
    <row r="1652" spans="1:6" ht="12.75">
      <c r="A1652">
        <v>49.25739</v>
      </c>
      <c r="B1652">
        <v>-47.94536</v>
      </c>
      <c r="C1652">
        <v>-17.39758</v>
      </c>
      <c r="D1652">
        <f t="shared" si="75"/>
        <v>49.00089</v>
      </c>
      <c r="E1652">
        <f t="shared" si="76"/>
        <v>-47.94536</v>
      </c>
      <c r="F1652">
        <f t="shared" si="77"/>
        <v>-18.102355000000003</v>
      </c>
    </row>
    <row r="1653" spans="1:6" ht="12.75">
      <c r="A1653">
        <v>48.92823</v>
      </c>
      <c r="B1653">
        <v>-48.82662</v>
      </c>
      <c r="C1653">
        <v>-17.27818</v>
      </c>
      <c r="D1653">
        <f t="shared" si="75"/>
        <v>48.67173</v>
      </c>
      <c r="E1653">
        <f t="shared" si="76"/>
        <v>-48.82662</v>
      </c>
      <c r="F1653">
        <f t="shared" si="77"/>
        <v>-17.982955</v>
      </c>
    </row>
    <row r="1654" spans="1:6" ht="12.75">
      <c r="A1654">
        <v>48.23999</v>
      </c>
      <c r="B1654">
        <v>-49.453</v>
      </c>
      <c r="C1654">
        <v>-17.0272</v>
      </c>
      <c r="D1654">
        <f t="shared" si="75"/>
        <v>47.983489999999996</v>
      </c>
      <c r="E1654">
        <f t="shared" si="76"/>
        <v>-49.453</v>
      </c>
      <c r="F1654">
        <f t="shared" si="77"/>
        <v>-17.731975000000002</v>
      </c>
    </row>
    <row r="1655" spans="1:6" ht="12.75">
      <c r="A1655">
        <v>48.92591</v>
      </c>
      <c r="B1655">
        <v>-48.77946</v>
      </c>
      <c r="C1655">
        <v>-17.27698</v>
      </c>
      <c r="D1655">
        <f t="shared" si="75"/>
        <v>48.66941</v>
      </c>
      <c r="E1655">
        <f t="shared" si="76"/>
        <v>-48.77946</v>
      </c>
      <c r="F1655">
        <f t="shared" si="77"/>
        <v>-17.981755</v>
      </c>
    </row>
    <row r="1656" spans="1:6" ht="12.75">
      <c r="A1656">
        <v>49.46974</v>
      </c>
      <c r="B1656">
        <v>-47.989</v>
      </c>
      <c r="C1656">
        <v>-17.47457</v>
      </c>
      <c r="D1656">
        <f t="shared" si="75"/>
        <v>49.21324</v>
      </c>
      <c r="E1656">
        <f t="shared" si="76"/>
        <v>-47.989</v>
      </c>
      <c r="F1656">
        <f t="shared" si="77"/>
        <v>-18.179345</v>
      </c>
    </row>
    <row r="1657" spans="1:6" ht="12.75">
      <c r="A1657">
        <v>49.59096</v>
      </c>
      <c r="B1657">
        <v>-48.93522</v>
      </c>
      <c r="C1657">
        <v>-17.5194</v>
      </c>
      <c r="D1657">
        <f t="shared" si="75"/>
        <v>49.33446</v>
      </c>
      <c r="E1657">
        <f t="shared" si="76"/>
        <v>-48.93522</v>
      </c>
      <c r="F1657">
        <f t="shared" si="77"/>
        <v>-18.224175000000002</v>
      </c>
    </row>
    <row r="1658" spans="1:6" ht="12.75">
      <c r="A1658">
        <v>49.54251</v>
      </c>
      <c r="B1658">
        <v>-50.0327</v>
      </c>
      <c r="C1658">
        <v>-17.5018</v>
      </c>
      <c r="D1658">
        <f t="shared" si="75"/>
        <v>49.28601</v>
      </c>
      <c r="E1658">
        <f t="shared" si="76"/>
        <v>-50.0327</v>
      </c>
      <c r="F1658">
        <f t="shared" si="77"/>
        <v>-18.206575</v>
      </c>
    </row>
    <row r="1659" spans="1:6" ht="12.75">
      <c r="A1659">
        <v>49.48946</v>
      </c>
      <c r="B1659">
        <v>-51.10947</v>
      </c>
      <c r="C1659">
        <v>-17.48305</v>
      </c>
      <c r="D1659">
        <f t="shared" si="75"/>
        <v>49.23296</v>
      </c>
      <c r="E1659">
        <f t="shared" si="76"/>
        <v>-51.10947</v>
      </c>
      <c r="F1659">
        <f t="shared" si="77"/>
        <v>-18.187825</v>
      </c>
    </row>
    <row r="1660" spans="1:6" ht="12.75">
      <c r="A1660">
        <v>49.47281</v>
      </c>
      <c r="B1660">
        <v>-51.92064</v>
      </c>
      <c r="C1660">
        <v>-17.47792</v>
      </c>
      <c r="D1660">
        <f t="shared" si="75"/>
        <v>49.21631</v>
      </c>
      <c r="E1660">
        <f t="shared" si="76"/>
        <v>-51.92064</v>
      </c>
      <c r="F1660">
        <f t="shared" si="77"/>
        <v>-18.182695000000002</v>
      </c>
    </row>
    <row r="1661" spans="1:6" ht="12.75">
      <c r="A1661">
        <v>49.17189</v>
      </c>
      <c r="B1661">
        <v>-52.68013</v>
      </c>
      <c r="C1661">
        <v>-17.36714</v>
      </c>
      <c r="D1661">
        <f t="shared" si="75"/>
        <v>48.915389999999995</v>
      </c>
      <c r="E1661">
        <f t="shared" si="76"/>
        <v>-52.68013</v>
      </c>
      <c r="F1661">
        <f t="shared" si="77"/>
        <v>-18.071915</v>
      </c>
    </row>
    <row r="1662" spans="1:6" ht="12.75">
      <c r="A1662">
        <v>48.37629</v>
      </c>
      <c r="B1662">
        <v>-52.72568</v>
      </c>
      <c r="C1662">
        <v>-17.0777</v>
      </c>
      <c r="D1662">
        <f t="shared" si="75"/>
        <v>48.119789999999995</v>
      </c>
      <c r="E1662">
        <f t="shared" si="76"/>
        <v>-52.72568</v>
      </c>
      <c r="F1662">
        <f t="shared" si="77"/>
        <v>-17.782475</v>
      </c>
    </row>
    <row r="1663" spans="1:6" ht="12.75">
      <c r="A1663">
        <v>47.39648</v>
      </c>
      <c r="B1663">
        <v>-52.67332</v>
      </c>
      <c r="C1663">
        <v>-16.72107</v>
      </c>
      <c r="D1663">
        <f t="shared" si="75"/>
        <v>47.139979999999994</v>
      </c>
      <c r="E1663">
        <f t="shared" si="76"/>
        <v>-52.67332</v>
      </c>
      <c r="F1663">
        <f t="shared" si="77"/>
        <v>-17.425845000000002</v>
      </c>
    </row>
    <row r="1664" spans="1:6" ht="12.75">
      <c r="A1664">
        <v>46.09036</v>
      </c>
      <c r="B1664">
        <v>-52.51469</v>
      </c>
      <c r="C1664">
        <v>-16.24516</v>
      </c>
      <c r="D1664">
        <f t="shared" si="75"/>
        <v>45.833859999999994</v>
      </c>
      <c r="E1664">
        <f t="shared" si="76"/>
        <v>-52.51469</v>
      </c>
      <c r="F1664">
        <f t="shared" si="77"/>
        <v>-16.949935</v>
      </c>
    </row>
    <row r="1665" spans="1:6" ht="12.75">
      <c r="A1665">
        <v>46.40593</v>
      </c>
      <c r="B1665">
        <v>-52.13618</v>
      </c>
      <c r="C1665">
        <v>-16.36083</v>
      </c>
      <c r="D1665">
        <f t="shared" si="75"/>
        <v>46.149429999999995</v>
      </c>
      <c r="E1665">
        <f t="shared" si="76"/>
        <v>-52.13618</v>
      </c>
      <c r="F1665">
        <f t="shared" si="77"/>
        <v>-17.065605</v>
      </c>
    </row>
    <row r="1666" spans="1:6" ht="12.75">
      <c r="A1666">
        <v>46.91001</v>
      </c>
      <c r="B1666">
        <v>-51.4588</v>
      </c>
      <c r="C1666">
        <v>-16.54335</v>
      </c>
      <c r="D1666">
        <f aca="true" t="shared" si="78" ref="D1666:D1729">A1666-0.75*0.342</f>
        <v>46.65351</v>
      </c>
      <c r="E1666">
        <f aca="true" t="shared" si="79" ref="E1666:E1729">B1666</f>
        <v>-51.4588</v>
      </c>
      <c r="F1666">
        <f aca="true" t="shared" si="80" ref="F1666:F1729">C1666-0.75*0.9397</f>
        <v>-17.248125</v>
      </c>
    </row>
    <row r="1667" spans="1:6" ht="12.75">
      <c r="A1667">
        <v>47.20951</v>
      </c>
      <c r="B1667">
        <v>-50.57476</v>
      </c>
      <c r="C1667">
        <v>-16.65169</v>
      </c>
      <c r="D1667">
        <f t="shared" si="78"/>
        <v>46.95301</v>
      </c>
      <c r="E1667">
        <f t="shared" si="79"/>
        <v>-50.57476</v>
      </c>
      <c r="F1667">
        <f t="shared" si="80"/>
        <v>-17.356465</v>
      </c>
    </row>
    <row r="1668" spans="1:6" ht="12.75">
      <c r="A1668">
        <v>47.44533</v>
      </c>
      <c r="B1668">
        <v>-49.76823</v>
      </c>
      <c r="C1668">
        <v>-16.73751</v>
      </c>
      <c r="D1668">
        <f t="shared" si="78"/>
        <v>47.188829999999996</v>
      </c>
      <c r="E1668">
        <f t="shared" si="79"/>
        <v>-49.76823</v>
      </c>
      <c r="F1668">
        <f t="shared" si="80"/>
        <v>-17.442285000000002</v>
      </c>
    </row>
    <row r="1669" spans="1:6" ht="12.75">
      <c r="A1669">
        <v>47.9969</v>
      </c>
      <c r="B1669">
        <v>-49.29948</v>
      </c>
      <c r="C1669">
        <v>-16.93835</v>
      </c>
      <c r="D1669">
        <f t="shared" si="78"/>
        <v>47.740399999999994</v>
      </c>
      <c r="E1669">
        <f t="shared" si="79"/>
        <v>-49.29948</v>
      </c>
      <c r="F1669">
        <f t="shared" si="80"/>
        <v>-17.643125</v>
      </c>
    </row>
    <row r="1670" spans="1:6" ht="12.75">
      <c r="A1670">
        <v>48.9425</v>
      </c>
      <c r="B1670">
        <v>-49.1242</v>
      </c>
      <c r="C1670">
        <v>-17.28319</v>
      </c>
      <c r="D1670">
        <f t="shared" si="78"/>
        <v>48.686</v>
      </c>
      <c r="E1670">
        <f t="shared" si="79"/>
        <v>-49.1242</v>
      </c>
      <c r="F1670">
        <f t="shared" si="80"/>
        <v>-17.987965000000003</v>
      </c>
    </row>
    <row r="1671" spans="1:6" ht="12.75">
      <c r="A1671">
        <v>49.43189</v>
      </c>
      <c r="B1671">
        <v>-48.97841</v>
      </c>
      <c r="C1671">
        <v>-17.4614</v>
      </c>
      <c r="D1671">
        <f t="shared" si="78"/>
        <v>49.17539</v>
      </c>
      <c r="E1671">
        <f t="shared" si="79"/>
        <v>-48.97841</v>
      </c>
      <c r="F1671">
        <f t="shared" si="80"/>
        <v>-18.166175000000003</v>
      </c>
    </row>
    <row r="1672" spans="1:6" ht="12.75">
      <c r="A1672">
        <v>49.00801</v>
      </c>
      <c r="B1672">
        <v>-48.72019</v>
      </c>
      <c r="C1672">
        <v>-17.30699</v>
      </c>
      <c r="D1672">
        <f t="shared" si="78"/>
        <v>48.751509999999996</v>
      </c>
      <c r="E1672">
        <f t="shared" si="79"/>
        <v>-48.72019</v>
      </c>
      <c r="F1672">
        <f t="shared" si="80"/>
        <v>-18.011765</v>
      </c>
    </row>
    <row r="1673" spans="1:6" ht="12.75">
      <c r="A1673">
        <v>47.91284</v>
      </c>
      <c r="B1673">
        <v>-48.6574</v>
      </c>
      <c r="C1673">
        <v>-16.90848</v>
      </c>
      <c r="D1673">
        <f t="shared" si="78"/>
        <v>47.65634</v>
      </c>
      <c r="E1673">
        <f t="shared" si="79"/>
        <v>-48.6574</v>
      </c>
      <c r="F1673">
        <f t="shared" si="80"/>
        <v>-17.613255000000002</v>
      </c>
    </row>
    <row r="1674" spans="1:6" ht="12.75">
      <c r="A1674">
        <v>46.7273</v>
      </c>
      <c r="B1674">
        <v>-48.98239</v>
      </c>
      <c r="C1674">
        <v>-16.47574</v>
      </c>
      <c r="D1674">
        <f t="shared" si="78"/>
        <v>46.4708</v>
      </c>
      <c r="E1674">
        <f t="shared" si="79"/>
        <v>-48.98239</v>
      </c>
      <c r="F1674">
        <f t="shared" si="80"/>
        <v>-17.180515</v>
      </c>
    </row>
    <row r="1675" spans="1:6" ht="12.75">
      <c r="A1675">
        <v>45.69107</v>
      </c>
      <c r="B1675">
        <v>-49.40257</v>
      </c>
      <c r="C1675">
        <v>-16.09837</v>
      </c>
      <c r="D1675">
        <f t="shared" si="78"/>
        <v>45.43457</v>
      </c>
      <c r="E1675">
        <f t="shared" si="79"/>
        <v>-49.40257</v>
      </c>
      <c r="F1675">
        <f t="shared" si="80"/>
        <v>-16.803145</v>
      </c>
    </row>
    <row r="1676" spans="1:6" ht="12.75">
      <c r="A1676">
        <v>44.90556</v>
      </c>
      <c r="B1676">
        <v>-49.3908</v>
      </c>
      <c r="C1676">
        <v>-15.81207</v>
      </c>
      <c r="D1676">
        <f t="shared" si="78"/>
        <v>44.64906</v>
      </c>
      <c r="E1676">
        <f t="shared" si="79"/>
        <v>-49.3908</v>
      </c>
      <c r="F1676">
        <f t="shared" si="80"/>
        <v>-16.516845</v>
      </c>
    </row>
    <row r="1677" spans="1:6" ht="12.75">
      <c r="A1677">
        <v>44.58434</v>
      </c>
      <c r="B1677">
        <v>-48.87577</v>
      </c>
      <c r="C1677">
        <v>-15.69509</v>
      </c>
      <c r="D1677">
        <f t="shared" si="78"/>
        <v>44.327839999999995</v>
      </c>
      <c r="E1677">
        <f t="shared" si="79"/>
        <v>-48.87577</v>
      </c>
      <c r="F1677">
        <f t="shared" si="80"/>
        <v>-16.399865000000002</v>
      </c>
    </row>
    <row r="1678" spans="1:6" ht="12.75">
      <c r="A1678">
        <v>76.87441</v>
      </c>
      <c r="B1678">
        <v>-36.88949</v>
      </c>
      <c r="C1678">
        <v>-27.44791</v>
      </c>
      <c r="D1678">
        <f t="shared" si="78"/>
        <v>76.61791</v>
      </c>
      <c r="E1678">
        <f t="shared" si="79"/>
        <v>-36.88949</v>
      </c>
      <c r="F1678">
        <f t="shared" si="80"/>
        <v>-28.152685</v>
      </c>
    </row>
    <row r="1679" spans="1:6" ht="12.75">
      <c r="A1679">
        <v>76.45154</v>
      </c>
      <c r="B1679">
        <v>-37.12796</v>
      </c>
      <c r="C1679">
        <v>-27.29407</v>
      </c>
      <c r="D1679">
        <f t="shared" si="78"/>
        <v>76.19503999999999</v>
      </c>
      <c r="E1679">
        <f t="shared" si="79"/>
        <v>-37.12796</v>
      </c>
      <c r="F1679">
        <f t="shared" si="80"/>
        <v>-27.998845000000003</v>
      </c>
    </row>
    <row r="1680" spans="1:6" ht="12.75">
      <c r="A1680">
        <v>75.79929</v>
      </c>
      <c r="B1680">
        <v>-37.42067</v>
      </c>
      <c r="C1680">
        <v>-27.05636</v>
      </c>
      <c r="D1680">
        <f t="shared" si="78"/>
        <v>75.54279</v>
      </c>
      <c r="E1680">
        <f t="shared" si="79"/>
        <v>-37.42067</v>
      </c>
      <c r="F1680">
        <f t="shared" si="80"/>
        <v>-27.761135000000003</v>
      </c>
    </row>
    <row r="1681" spans="1:6" ht="12.75">
      <c r="A1681">
        <v>75.04299</v>
      </c>
      <c r="B1681">
        <v>-37.85882</v>
      </c>
      <c r="C1681">
        <v>-26.78165</v>
      </c>
      <c r="D1681">
        <f t="shared" si="78"/>
        <v>74.78649</v>
      </c>
      <c r="E1681">
        <f t="shared" si="79"/>
        <v>-37.85882</v>
      </c>
      <c r="F1681">
        <f t="shared" si="80"/>
        <v>-27.486425</v>
      </c>
    </row>
    <row r="1682" spans="1:6" ht="12.75">
      <c r="A1682">
        <v>74.54427</v>
      </c>
      <c r="B1682">
        <v>-38.11514</v>
      </c>
      <c r="C1682">
        <v>-26.60014</v>
      </c>
      <c r="D1682">
        <f t="shared" si="78"/>
        <v>74.28777</v>
      </c>
      <c r="E1682">
        <f t="shared" si="79"/>
        <v>-38.11514</v>
      </c>
      <c r="F1682">
        <f t="shared" si="80"/>
        <v>-27.304915</v>
      </c>
    </row>
    <row r="1683" spans="1:6" ht="12.75">
      <c r="A1683">
        <v>72.49792</v>
      </c>
      <c r="B1683">
        <v>-39.34865</v>
      </c>
      <c r="C1683">
        <v>-25.85558</v>
      </c>
      <c r="D1683">
        <f t="shared" si="78"/>
        <v>72.24141999999999</v>
      </c>
      <c r="E1683">
        <f t="shared" si="79"/>
        <v>-39.34865</v>
      </c>
      <c r="F1683">
        <f t="shared" si="80"/>
        <v>-26.560355</v>
      </c>
    </row>
    <row r="1684" spans="1:6" ht="12.75">
      <c r="A1684">
        <v>72.08846</v>
      </c>
      <c r="B1684">
        <v>-39.72089</v>
      </c>
      <c r="C1684">
        <v>-25.70693</v>
      </c>
      <c r="D1684">
        <f t="shared" si="78"/>
        <v>71.83196</v>
      </c>
      <c r="E1684">
        <f t="shared" si="79"/>
        <v>-39.72089</v>
      </c>
      <c r="F1684">
        <f t="shared" si="80"/>
        <v>-26.411705</v>
      </c>
    </row>
    <row r="1685" spans="1:6" ht="12.75">
      <c r="A1685">
        <v>71.63684</v>
      </c>
      <c r="B1685">
        <v>-40.08955</v>
      </c>
      <c r="C1685">
        <v>-25.54264</v>
      </c>
      <c r="D1685">
        <f t="shared" si="78"/>
        <v>71.38034</v>
      </c>
      <c r="E1685">
        <f t="shared" si="79"/>
        <v>-40.08955</v>
      </c>
      <c r="F1685">
        <f t="shared" si="80"/>
        <v>-26.247415</v>
      </c>
    </row>
    <row r="1686" spans="1:6" ht="12.75">
      <c r="A1686">
        <v>71.12769</v>
      </c>
      <c r="B1686">
        <v>-40.44029</v>
      </c>
      <c r="C1686">
        <v>-25.35749</v>
      </c>
      <c r="D1686">
        <f t="shared" si="78"/>
        <v>70.87119</v>
      </c>
      <c r="E1686">
        <f t="shared" si="79"/>
        <v>-40.44029</v>
      </c>
      <c r="F1686">
        <f t="shared" si="80"/>
        <v>-26.062265</v>
      </c>
    </row>
    <row r="1687" spans="1:6" ht="12.75">
      <c r="A1687">
        <v>70.56684</v>
      </c>
      <c r="B1687">
        <v>-40.7639</v>
      </c>
      <c r="C1687">
        <v>-25.15378</v>
      </c>
      <c r="D1687">
        <f t="shared" si="78"/>
        <v>70.31034</v>
      </c>
      <c r="E1687">
        <f t="shared" si="79"/>
        <v>-40.7639</v>
      </c>
      <c r="F1687">
        <f t="shared" si="80"/>
        <v>-25.858555000000003</v>
      </c>
    </row>
    <row r="1688" spans="1:6" ht="12.75">
      <c r="A1688">
        <v>69.91043</v>
      </c>
      <c r="B1688">
        <v>-41.06562</v>
      </c>
      <c r="C1688">
        <v>-24.91524</v>
      </c>
      <c r="D1688">
        <f t="shared" si="78"/>
        <v>69.65393</v>
      </c>
      <c r="E1688">
        <f t="shared" si="79"/>
        <v>-41.06562</v>
      </c>
      <c r="F1688">
        <f t="shared" si="80"/>
        <v>-25.620015000000002</v>
      </c>
    </row>
    <row r="1689" spans="1:6" ht="12.75">
      <c r="A1689">
        <v>69.17447</v>
      </c>
      <c r="B1689">
        <v>-41.36107</v>
      </c>
      <c r="C1689">
        <v>-24.64758</v>
      </c>
      <c r="D1689">
        <f t="shared" si="78"/>
        <v>68.91797</v>
      </c>
      <c r="E1689">
        <f t="shared" si="79"/>
        <v>-41.36107</v>
      </c>
      <c r="F1689">
        <f t="shared" si="80"/>
        <v>-25.352355000000003</v>
      </c>
    </row>
    <row r="1690" spans="1:6" ht="12.75">
      <c r="A1690">
        <v>68.40072</v>
      </c>
      <c r="B1690">
        <v>-41.66536</v>
      </c>
      <c r="C1690">
        <v>-24.36659</v>
      </c>
      <c r="D1690">
        <f t="shared" si="78"/>
        <v>68.14422</v>
      </c>
      <c r="E1690">
        <f t="shared" si="79"/>
        <v>-41.66536</v>
      </c>
      <c r="F1690">
        <f t="shared" si="80"/>
        <v>-25.071365</v>
      </c>
    </row>
    <row r="1691" spans="1:6" ht="12.75">
      <c r="A1691">
        <v>67.64476</v>
      </c>
      <c r="B1691">
        <v>-41.99426</v>
      </c>
      <c r="C1691">
        <v>-24.09136</v>
      </c>
      <c r="D1691">
        <f t="shared" si="78"/>
        <v>67.38826</v>
      </c>
      <c r="E1691">
        <f t="shared" si="79"/>
        <v>-41.99426</v>
      </c>
      <c r="F1691">
        <f t="shared" si="80"/>
        <v>-24.796135000000003</v>
      </c>
    </row>
    <row r="1692" spans="1:6" ht="12.75">
      <c r="A1692">
        <v>66.90739</v>
      </c>
      <c r="B1692">
        <v>-42.39293</v>
      </c>
      <c r="C1692">
        <v>-23.82309</v>
      </c>
      <c r="D1692">
        <f t="shared" si="78"/>
        <v>66.65089</v>
      </c>
      <c r="E1692">
        <f t="shared" si="79"/>
        <v>-42.39293</v>
      </c>
      <c r="F1692">
        <f t="shared" si="80"/>
        <v>-24.527865000000002</v>
      </c>
    </row>
    <row r="1693" spans="1:6" ht="12.75">
      <c r="A1693">
        <v>66.18074</v>
      </c>
      <c r="B1693">
        <v>-42.7955</v>
      </c>
      <c r="C1693">
        <v>-23.55831</v>
      </c>
      <c r="D1693">
        <f t="shared" si="78"/>
        <v>65.92424</v>
      </c>
      <c r="E1693">
        <f t="shared" si="79"/>
        <v>-42.7955</v>
      </c>
      <c r="F1693">
        <f t="shared" si="80"/>
        <v>-24.263085</v>
      </c>
    </row>
    <row r="1694" spans="1:6" ht="12.75">
      <c r="A1694">
        <v>65.44559</v>
      </c>
      <c r="B1694">
        <v>-43.1824</v>
      </c>
      <c r="C1694">
        <v>-23.29096</v>
      </c>
      <c r="D1694">
        <f t="shared" si="78"/>
        <v>65.18909</v>
      </c>
      <c r="E1694">
        <f t="shared" si="79"/>
        <v>-43.1824</v>
      </c>
      <c r="F1694">
        <f t="shared" si="80"/>
        <v>-23.995735</v>
      </c>
    </row>
    <row r="1695" spans="1:6" ht="12.75">
      <c r="A1695">
        <v>64.68497</v>
      </c>
      <c r="B1695">
        <v>-43.57535</v>
      </c>
      <c r="C1695">
        <v>-23.01423</v>
      </c>
      <c r="D1695">
        <f t="shared" si="78"/>
        <v>64.42847</v>
      </c>
      <c r="E1695">
        <f t="shared" si="79"/>
        <v>-43.57535</v>
      </c>
      <c r="F1695">
        <f t="shared" si="80"/>
        <v>-23.719005000000003</v>
      </c>
    </row>
    <row r="1696" spans="1:6" ht="12.75">
      <c r="A1696">
        <v>63.96473</v>
      </c>
      <c r="B1696">
        <v>-43.91681</v>
      </c>
      <c r="C1696">
        <v>-22.75272</v>
      </c>
      <c r="D1696">
        <f t="shared" si="78"/>
        <v>63.70823</v>
      </c>
      <c r="E1696">
        <f t="shared" si="79"/>
        <v>-43.91681</v>
      </c>
      <c r="F1696">
        <f t="shared" si="80"/>
        <v>-23.457495</v>
      </c>
    </row>
    <row r="1697" spans="1:6" ht="12.75">
      <c r="A1697">
        <v>63.34034</v>
      </c>
      <c r="B1697">
        <v>-44.18804</v>
      </c>
      <c r="C1697">
        <v>-22.52551</v>
      </c>
      <c r="D1697">
        <f t="shared" si="78"/>
        <v>63.083839999999995</v>
      </c>
      <c r="E1697">
        <f t="shared" si="79"/>
        <v>-44.18804</v>
      </c>
      <c r="F1697">
        <f t="shared" si="80"/>
        <v>-23.230285000000002</v>
      </c>
    </row>
    <row r="1698" spans="1:6" ht="12.75">
      <c r="A1698">
        <v>62.82949</v>
      </c>
      <c r="B1698">
        <v>-44.38414</v>
      </c>
      <c r="C1698">
        <v>-22.33953</v>
      </c>
      <c r="D1698">
        <f t="shared" si="78"/>
        <v>62.57299</v>
      </c>
      <c r="E1698">
        <f t="shared" si="79"/>
        <v>-44.38414</v>
      </c>
      <c r="F1698">
        <f t="shared" si="80"/>
        <v>-23.044305</v>
      </c>
    </row>
    <row r="1699" spans="1:6" ht="12.75">
      <c r="A1699">
        <v>62.13241</v>
      </c>
      <c r="B1699">
        <v>-44.55943</v>
      </c>
      <c r="C1699">
        <v>-22.0856</v>
      </c>
      <c r="D1699">
        <f t="shared" si="78"/>
        <v>61.87591</v>
      </c>
      <c r="E1699">
        <f t="shared" si="79"/>
        <v>-44.55943</v>
      </c>
      <c r="F1699">
        <f t="shared" si="80"/>
        <v>-22.790375</v>
      </c>
    </row>
    <row r="1700" spans="1:6" ht="12.75">
      <c r="A1700">
        <v>61.67861</v>
      </c>
      <c r="B1700">
        <v>-45.0676</v>
      </c>
      <c r="C1700">
        <v>-21.92048</v>
      </c>
      <c r="D1700">
        <f t="shared" si="78"/>
        <v>61.422109999999996</v>
      </c>
      <c r="E1700">
        <f t="shared" si="79"/>
        <v>-45.0676</v>
      </c>
      <c r="F1700">
        <f t="shared" si="80"/>
        <v>-22.625255000000003</v>
      </c>
    </row>
    <row r="1701" spans="1:6" ht="12.75">
      <c r="A1701">
        <v>61.72246</v>
      </c>
      <c r="B1701">
        <v>-45.73434</v>
      </c>
      <c r="C1701">
        <v>-21.93692</v>
      </c>
      <c r="D1701">
        <f t="shared" si="78"/>
        <v>61.465959999999995</v>
      </c>
      <c r="E1701">
        <f t="shared" si="79"/>
        <v>-45.73434</v>
      </c>
      <c r="F1701">
        <f t="shared" si="80"/>
        <v>-22.641695000000002</v>
      </c>
    </row>
    <row r="1702" spans="1:6" ht="12.75">
      <c r="A1702">
        <v>61.73671</v>
      </c>
      <c r="B1702">
        <v>-46.27328</v>
      </c>
      <c r="C1702">
        <v>-21.94244</v>
      </c>
      <c r="D1702">
        <f t="shared" si="78"/>
        <v>61.48021</v>
      </c>
      <c r="E1702">
        <f t="shared" si="79"/>
        <v>-46.27328</v>
      </c>
      <c r="F1702">
        <f t="shared" si="80"/>
        <v>-22.647215000000003</v>
      </c>
    </row>
    <row r="1703" spans="1:6" ht="12.75">
      <c r="A1703">
        <v>61.6127</v>
      </c>
      <c r="B1703">
        <v>-46.96913</v>
      </c>
      <c r="C1703">
        <v>-21.89688</v>
      </c>
      <c r="D1703">
        <f t="shared" si="78"/>
        <v>61.356199999999994</v>
      </c>
      <c r="E1703">
        <f t="shared" si="79"/>
        <v>-46.96913</v>
      </c>
      <c r="F1703">
        <f t="shared" si="80"/>
        <v>-22.601655</v>
      </c>
    </row>
    <row r="1704" spans="1:6" ht="12.75">
      <c r="A1704">
        <v>61.53342</v>
      </c>
      <c r="B1704">
        <v>-47.53581</v>
      </c>
      <c r="C1704">
        <v>-21.86904</v>
      </c>
      <c r="D1704">
        <f t="shared" si="78"/>
        <v>61.27692</v>
      </c>
      <c r="E1704">
        <f t="shared" si="79"/>
        <v>-47.53581</v>
      </c>
      <c r="F1704">
        <f t="shared" si="80"/>
        <v>-22.573815</v>
      </c>
    </row>
    <row r="1705" spans="1:6" ht="12.75">
      <c r="A1705">
        <v>61.5253</v>
      </c>
      <c r="B1705">
        <v>-48.05794</v>
      </c>
      <c r="C1705">
        <v>-21.86626</v>
      </c>
      <c r="D1705">
        <f t="shared" si="78"/>
        <v>61.2688</v>
      </c>
      <c r="E1705">
        <f t="shared" si="79"/>
        <v>-48.05794</v>
      </c>
      <c r="F1705">
        <f t="shared" si="80"/>
        <v>-22.571035000000002</v>
      </c>
    </row>
    <row r="1706" spans="1:6" ht="12.75">
      <c r="A1706">
        <v>61.63458</v>
      </c>
      <c r="B1706">
        <v>-48.66077</v>
      </c>
      <c r="C1706">
        <v>-21.90595</v>
      </c>
      <c r="D1706">
        <f t="shared" si="78"/>
        <v>61.37808</v>
      </c>
      <c r="E1706">
        <f t="shared" si="79"/>
        <v>-48.66077</v>
      </c>
      <c r="F1706">
        <f t="shared" si="80"/>
        <v>-22.610725000000002</v>
      </c>
    </row>
    <row r="1707" spans="1:6" ht="12.75">
      <c r="A1707">
        <v>61.86422</v>
      </c>
      <c r="B1707">
        <v>-49.17406</v>
      </c>
      <c r="C1707">
        <v>-21.98984</v>
      </c>
      <c r="D1707">
        <f t="shared" si="78"/>
        <v>61.60772</v>
      </c>
      <c r="E1707">
        <f t="shared" si="79"/>
        <v>-49.17406</v>
      </c>
      <c r="F1707">
        <f t="shared" si="80"/>
        <v>-22.694615000000002</v>
      </c>
    </row>
    <row r="1708" spans="1:6" ht="12.75">
      <c r="A1708">
        <v>62.41352</v>
      </c>
      <c r="B1708">
        <v>-49.08861</v>
      </c>
      <c r="C1708">
        <v>-22.19016</v>
      </c>
      <c r="D1708">
        <f t="shared" si="78"/>
        <v>62.157019999999996</v>
      </c>
      <c r="E1708">
        <f t="shared" si="79"/>
        <v>-49.08861</v>
      </c>
      <c r="F1708">
        <f t="shared" si="80"/>
        <v>-22.894935</v>
      </c>
    </row>
    <row r="1709" spans="1:6" ht="12.75">
      <c r="A1709">
        <v>62.95352</v>
      </c>
      <c r="B1709">
        <v>-48.92024</v>
      </c>
      <c r="C1709">
        <v>-22.38707</v>
      </c>
      <c r="D1709">
        <f t="shared" si="78"/>
        <v>62.697019999999995</v>
      </c>
      <c r="E1709">
        <f t="shared" si="79"/>
        <v>-48.92024</v>
      </c>
      <c r="F1709">
        <f t="shared" si="80"/>
        <v>-23.091845000000003</v>
      </c>
    </row>
    <row r="1710" spans="1:6" ht="12.75">
      <c r="A1710">
        <v>63.69145</v>
      </c>
      <c r="B1710">
        <v>-48.68902</v>
      </c>
      <c r="C1710">
        <v>-22.65573</v>
      </c>
      <c r="D1710">
        <f t="shared" si="78"/>
        <v>63.43495</v>
      </c>
      <c r="E1710">
        <f t="shared" si="79"/>
        <v>-48.68902</v>
      </c>
      <c r="F1710">
        <f t="shared" si="80"/>
        <v>-23.360505</v>
      </c>
    </row>
    <row r="1711" spans="1:6" ht="12.75">
      <c r="A1711">
        <v>64.44173</v>
      </c>
      <c r="B1711">
        <v>-48.43154</v>
      </c>
      <c r="C1711">
        <v>-22.92885</v>
      </c>
      <c r="D1711">
        <f t="shared" si="78"/>
        <v>64.18523</v>
      </c>
      <c r="E1711">
        <f t="shared" si="79"/>
        <v>-48.43154</v>
      </c>
      <c r="F1711">
        <f t="shared" si="80"/>
        <v>-23.633625000000002</v>
      </c>
    </row>
    <row r="1712" spans="1:6" ht="12.75">
      <c r="A1712">
        <v>65.27559</v>
      </c>
      <c r="B1712">
        <v>-48.1644</v>
      </c>
      <c r="C1712">
        <v>-23.2326</v>
      </c>
      <c r="D1712">
        <f t="shared" si="78"/>
        <v>65.01908999999999</v>
      </c>
      <c r="E1712">
        <f t="shared" si="79"/>
        <v>-48.1644</v>
      </c>
      <c r="F1712">
        <f t="shared" si="80"/>
        <v>-23.937375000000003</v>
      </c>
    </row>
    <row r="1713" spans="1:6" ht="12.75">
      <c r="A1713">
        <v>65.9004</v>
      </c>
      <c r="B1713">
        <v>-47.94221</v>
      </c>
      <c r="C1713">
        <v>-23.45963</v>
      </c>
      <c r="D1713">
        <f t="shared" si="78"/>
        <v>65.6439</v>
      </c>
      <c r="E1713">
        <f t="shared" si="79"/>
        <v>-47.94221</v>
      </c>
      <c r="F1713">
        <f t="shared" si="80"/>
        <v>-24.164405000000002</v>
      </c>
    </row>
    <row r="1714" spans="1:6" ht="12.75">
      <c r="A1714">
        <v>66.58438</v>
      </c>
      <c r="B1714">
        <v>-47.63576</v>
      </c>
      <c r="C1714">
        <v>-23.70824</v>
      </c>
      <c r="D1714">
        <f t="shared" si="78"/>
        <v>66.32788</v>
      </c>
      <c r="E1714">
        <f t="shared" si="79"/>
        <v>-47.63576</v>
      </c>
      <c r="F1714">
        <f t="shared" si="80"/>
        <v>-24.413015</v>
      </c>
    </row>
    <row r="1715" spans="1:6" ht="12.75">
      <c r="A1715">
        <v>67.04308</v>
      </c>
      <c r="B1715">
        <v>-47.45175</v>
      </c>
      <c r="C1715">
        <v>-23.87567</v>
      </c>
      <c r="D1715">
        <f t="shared" si="78"/>
        <v>66.78658</v>
      </c>
      <c r="E1715">
        <f t="shared" si="79"/>
        <v>-47.45175</v>
      </c>
      <c r="F1715">
        <f t="shared" si="80"/>
        <v>-24.580445</v>
      </c>
    </row>
    <row r="1716" spans="1:6" ht="12.75">
      <c r="A1716">
        <v>67.8839</v>
      </c>
      <c r="B1716">
        <v>-47.10485</v>
      </c>
      <c r="C1716">
        <v>-24.18152</v>
      </c>
      <c r="D1716">
        <f t="shared" si="78"/>
        <v>67.6274</v>
      </c>
      <c r="E1716">
        <f t="shared" si="79"/>
        <v>-47.10485</v>
      </c>
      <c r="F1716">
        <f t="shared" si="80"/>
        <v>-24.886295</v>
      </c>
    </row>
    <row r="1717" spans="1:6" ht="12.75">
      <c r="A1717">
        <v>68.71589</v>
      </c>
      <c r="B1717">
        <v>-46.77022</v>
      </c>
      <c r="C1717">
        <v>-24.48359</v>
      </c>
      <c r="D1717">
        <f t="shared" si="78"/>
        <v>68.45939</v>
      </c>
      <c r="E1717">
        <f t="shared" si="79"/>
        <v>-46.77022</v>
      </c>
      <c r="F1717">
        <f t="shared" si="80"/>
        <v>-25.188365</v>
      </c>
    </row>
    <row r="1718" spans="1:6" ht="12.75">
      <c r="A1718">
        <v>69.51652</v>
      </c>
      <c r="B1718">
        <v>-46.60442</v>
      </c>
      <c r="C1718">
        <v>-24.77492</v>
      </c>
      <c r="D1718">
        <f t="shared" si="78"/>
        <v>69.26002</v>
      </c>
      <c r="E1718">
        <f t="shared" si="79"/>
        <v>-46.60442</v>
      </c>
      <c r="F1718">
        <f t="shared" si="80"/>
        <v>-25.479695000000003</v>
      </c>
    </row>
    <row r="1719" spans="1:6" ht="12.75">
      <c r="A1719">
        <v>70.84608</v>
      </c>
      <c r="B1719">
        <v>-47.62005</v>
      </c>
      <c r="C1719">
        <v>-25.26023</v>
      </c>
      <c r="D1719">
        <f t="shared" si="78"/>
        <v>70.58958</v>
      </c>
      <c r="E1719">
        <f t="shared" si="79"/>
        <v>-47.62005</v>
      </c>
      <c r="F1719">
        <f t="shared" si="80"/>
        <v>-25.965005</v>
      </c>
    </row>
    <row r="1720" spans="1:6" ht="12.75">
      <c r="A1720">
        <v>71.34482</v>
      </c>
      <c r="B1720">
        <v>-47.95891</v>
      </c>
      <c r="C1720">
        <v>-25.44287</v>
      </c>
      <c r="D1720">
        <f t="shared" si="78"/>
        <v>71.08832</v>
      </c>
      <c r="E1720">
        <f t="shared" si="79"/>
        <v>-47.95891</v>
      </c>
      <c r="F1720">
        <f t="shared" si="80"/>
        <v>-26.147645</v>
      </c>
    </row>
    <row r="1721" spans="1:6" ht="12.75">
      <c r="A1721">
        <v>71.89782</v>
      </c>
      <c r="B1721">
        <v>-48.07707</v>
      </c>
      <c r="C1721">
        <v>-25.64255</v>
      </c>
      <c r="D1721">
        <f t="shared" si="78"/>
        <v>71.64132</v>
      </c>
      <c r="E1721">
        <f t="shared" si="79"/>
        <v>-48.07707</v>
      </c>
      <c r="F1721">
        <f t="shared" si="80"/>
        <v>-26.347325</v>
      </c>
    </row>
    <row r="1722" spans="1:6" ht="12.75">
      <c r="A1722">
        <v>72.59599</v>
      </c>
      <c r="B1722">
        <v>-48.13269</v>
      </c>
      <c r="C1722">
        <v>-25.89671</v>
      </c>
      <c r="D1722">
        <f t="shared" si="78"/>
        <v>72.33949</v>
      </c>
      <c r="E1722">
        <f t="shared" si="79"/>
        <v>-48.13269</v>
      </c>
      <c r="F1722">
        <f t="shared" si="80"/>
        <v>-26.601485</v>
      </c>
    </row>
    <row r="1723" spans="1:6" ht="12.75">
      <c r="A1723">
        <v>73.48792</v>
      </c>
      <c r="B1723">
        <v>-48.14969</v>
      </c>
      <c r="C1723">
        <v>-26.21999</v>
      </c>
      <c r="D1723">
        <f t="shared" si="78"/>
        <v>73.23142</v>
      </c>
      <c r="E1723">
        <f t="shared" si="79"/>
        <v>-48.14969</v>
      </c>
      <c r="F1723">
        <f t="shared" si="80"/>
        <v>-26.924765</v>
      </c>
    </row>
    <row r="1724" spans="1:6" ht="12.75">
      <c r="A1724">
        <v>74.27426</v>
      </c>
      <c r="B1724">
        <v>-48.16214</v>
      </c>
      <c r="C1724">
        <v>-26.50743</v>
      </c>
      <c r="D1724">
        <f t="shared" si="78"/>
        <v>74.01776</v>
      </c>
      <c r="E1724">
        <f t="shared" si="79"/>
        <v>-48.16214</v>
      </c>
      <c r="F1724">
        <f t="shared" si="80"/>
        <v>-27.212205</v>
      </c>
    </row>
    <row r="1725" spans="1:6" ht="12.75">
      <c r="A1725">
        <v>75.09432</v>
      </c>
      <c r="B1725">
        <v>-48.1701</v>
      </c>
      <c r="C1725">
        <v>-26.80629</v>
      </c>
      <c r="D1725">
        <f t="shared" si="78"/>
        <v>74.83782</v>
      </c>
      <c r="E1725">
        <f t="shared" si="79"/>
        <v>-48.1701</v>
      </c>
      <c r="F1725">
        <f t="shared" si="80"/>
        <v>-27.511065000000002</v>
      </c>
    </row>
    <row r="1726" spans="1:6" ht="12.75">
      <c r="A1726">
        <v>75.60193</v>
      </c>
      <c r="B1726">
        <v>-48.16332</v>
      </c>
      <c r="C1726">
        <v>-26.99083</v>
      </c>
      <c r="D1726">
        <f t="shared" si="78"/>
        <v>75.34543</v>
      </c>
      <c r="E1726">
        <f t="shared" si="79"/>
        <v>-48.16332</v>
      </c>
      <c r="F1726">
        <f t="shared" si="80"/>
        <v>-27.695605</v>
      </c>
    </row>
    <row r="1727" spans="1:6" ht="12.75">
      <c r="A1727">
        <v>75.90055</v>
      </c>
      <c r="B1727">
        <v>-47.55721</v>
      </c>
      <c r="C1727">
        <v>-27.09887</v>
      </c>
      <c r="D1727">
        <f t="shared" si="78"/>
        <v>75.64405</v>
      </c>
      <c r="E1727">
        <f t="shared" si="79"/>
        <v>-47.55721</v>
      </c>
      <c r="F1727">
        <f t="shared" si="80"/>
        <v>-27.803645000000003</v>
      </c>
    </row>
    <row r="1728" spans="1:6" ht="12.75">
      <c r="A1728">
        <v>75.95394</v>
      </c>
      <c r="B1728">
        <v>-46.90355</v>
      </c>
      <c r="C1728">
        <v>-27.11796</v>
      </c>
      <c r="D1728">
        <f t="shared" si="78"/>
        <v>75.69744</v>
      </c>
      <c r="E1728">
        <f t="shared" si="79"/>
        <v>-46.90355</v>
      </c>
      <c r="F1728">
        <f t="shared" si="80"/>
        <v>-27.822735</v>
      </c>
    </row>
    <row r="1729" spans="1:6" ht="12.75">
      <c r="A1729">
        <v>76.01522</v>
      </c>
      <c r="B1729">
        <v>-46.05124</v>
      </c>
      <c r="C1729">
        <v>-27.13982</v>
      </c>
      <c r="D1729">
        <f t="shared" si="78"/>
        <v>75.75872</v>
      </c>
      <c r="E1729">
        <f t="shared" si="79"/>
        <v>-46.05124</v>
      </c>
      <c r="F1729">
        <f t="shared" si="80"/>
        <v>-27.844595</v>
      </c>
    </row>
    <row r="1730" spans="1:6" ht="12.75">
      <c r="A1730">
        <v>76.06254</v>
      </c>
      <c r="B1730">
        <v>-45.24514</v>
      </c>
      <c r="C1730">
        <v>-27.15592</v>
      </c>
      <c r="D1730">
        <f aca="true" t="shared" si="81" ref="D1730:D1793">A1730-0.75*0.342</f>
        <v>75.80604</v>
      </c>
      <c r="E1730">
        <f aca="true" t="shared" si="82" ref="E1730:E1793">B1730</f>
        <v>-45.24514</v>
      </c>
      <c r="F1730">
        <f aca="true" t="shared" si="83" ref="F1730:F1793">C1730-0.75*0.9397</f>
        <v>-27.860695</v>
      </c>
    </row>
    <row r="1731" spans="1:6" ht="12.75">
      <c r="A1731">
        <v>76.20546</v>
      </c>
      <c r="B1731">
        <v>-44.64754</v>
      </c>
      <c r="C1731">
        <v>-27.20757</v>
      </c>
      <c r="D1731">
        <f t="shared" si="81"/>
        <v>75.94896</v>
      </c>
      <c r="E1731">
        <f t="shared" si="82"/>
        <v>-44.64754</v>
      </c>
      <c r="F1731">
        <f t="shared" si="83"/>
        <v>-27.912345000000002</v>
      </c>
    </row>
    <row r="1732" spans="1:6" ht="12.75">
      <c r="A1732">
        <v>76.20472</v>
      </c>
      <c r="B1732">
        <v>-44.06362</v>
      </c>
      <c r="C1732">
        <v>-27.20714</v>
      </c>
      <c r="D1732">
        <f t="shared" si="81"/>
        <v>75.94821999999999</v>
      </c>
      <c r="E1732">
        <f t="shared" si="82"/>
        <v>-44.06362</v>
      </c>
      <c r="F1732">
        <f t="shared" si="83"/>
        <v>-27.911915</v>
      </c>
    </row>
    <row r="1733" spans="1:6" ht="12.75">
      <c r="A1733">
        <v>76.16673</v>
      </c>
      <c r="B1733">
        <v>-43.54743</v>
      </c>
      <c r="C1733">
        <v>-27.19326</v>
      </c>
      <c r="D1733">
        <f t="shared" si="81"/>
        <v>75.91023</v>
      </c>
      <c r="E1733">
        <f t="shared" si="82"/>
        <v>-43.54743</v>
      </c>
      <c r="F1733">
        <f t="shared" si="83"/>
        <v>-27.898035</v>
      </c>
    </row>
    <row r="1734" spans="1:6" ht="12.75">
      <c r="A1734">
        <v>76.42948</v>
      </c>
      <c r="B1734">
        <v>-42.93602</v>
      </c>
      <c r="C1734">
        <v>-27.28812</v>
      </c>
      <c r="D1734">
        <f t="shared" si="81"/>
        <v>76.17298</v>
      </c>
      <c r="E1734">
        <f t="shared" si="82"/>
        <v>-42.93602</v>
      </c>
      <c r="F1734">
        <f t="shared" si="83"/>
        <v>-27.992895</v>
      </c>
    </row>
    <row r="1735" spans="1:6" ht="12.75">
      <c r="A1735">
        <v>76.99032</v>
      </c>
      <c r="B1735">
        <v>-42.54657</v>
      </c>
      <c r="C1735">
        <v>-27.49314</v>
      </c>
      <c r="D1735">
        <f t="shared" si="81"/>
        <v>76.73382</v>
      </c>
      <c r="E1735">
        <f t="shared" si="82"/>
        <v>-42.54657</v>
      </c>
      <c r="F1735">
        <f t="shared" si="83"/>
        <v>-28.197915000000002</v>
      </c>
    </row>
    <row r="1736" spans="1:6" ht="12.75">
      <c r="A1736">
        <v>77.70026</v>
      </c>
      <c r="B1736">
        <v>-42.04494</v>
      </c>
      <c r="C1736">
        <v>-27.75167</v>
      </c>
      <c r="D1736">
        <f t="shared" si="81"/>
        <v>77.44376</v>
      </c>
      <c r="E1736">
        <f t="shared" si="82"/>
        <v>-42.04494</v>
      </c>
      <c r="F1736">
        <f t="shared" si="83"/>
        <v>-28.456445000000002</v>
      </c>
    </row>
    <row r="1737" spans="1:6" ht="12.75">
      <c r="A1737">
        <v>78.37735</v>
      </c>
      <c r="B1737">
        <v>-41.53804</v>
      </c>
      <c r="C1737">
        <v>-27.99746</v>
      </c>
      <c r="D1737">
        <f t="shared" si="81"/>
        <v>78.12085</v>
      </c>
      <c r="E1737">
        <f t="shared" si="82"/>
        <v>-41.53804</v>
      </c>
      <c r="F1737">
        <f t="shared" si="83"/>
        <v>-28.702235</v>
      </c>
    </row>
    <row r="1738" spans="1:6" ht="12.75">
      <c r="A1738">
        <v>78.99986</v>
      </c>
      <c r="B1738">
        <v>-41.07305</v>
      </c>
      <c r="C1738">
        <v>-28.22372</v>
      </c>
      <c r="D1738">
        <f t="shared" si="81"/>
        <v>78.74336</v>
      </c>
      <c r="E1738">
        <f t="shared" si="82"/>
        <v>-41.07305</v>
      </c>
      <c r="F1738">
        <f t="shared" si="83"/>
        <v>-28.928495</v>
      </c>
    </row>
    <row r="1739" spans="1:6" ht="12.75">
      <c r="A1739">
        <v>79.40535</v>
      </c>
      <c r="B1739">
        <v>-40.78676</v>
      </c>
      <c r="C1739">
        <v>-28.37116</v>
      </c>
      <c r="D1739">
        <f t="shared" si="81"/>
        <v>79.14885</v>
      </c>
      <c r="E1739">
        <f t="shared" si="82"/>
        <v>-40.78676</v>
      </c>
      <c r="F1739">
        <f t="shared" si="83"/>
        <v>-29.075935</v>
      </c>
    </row>
    <row r="1740" spans="1:6" ht="12.75">
      <c r="A1740">
        <v>79.3175</v>
      </c>
      <c r="B1740">
        <v>-40.27203</v>
      </c>
      <c r="C1740">
        <v>-28.34041</v>
      </c>
      <c r="D1740">
        <f t="shared" si="81"/>
        <v>79.06099999999999</v>
      </c>
      <c r="E1740">
        <f t="shared" si="82"/>
        <v>-40.27203</v>
      </c>
      <c r="F1740">
        <f t="shared" si="83"/>
        <v>-29.045185</v>
      </c>
    </row>
    <row r="1741" spans="1:6" ht="12.75">
      <c r="A1741">
        <v>78.90356</v>
      </c>
      <c r="B1741">
        <v>-39.61183</v>
      </c>
      <c r="C1741">
        <v>-28.18907</v>
      </c>
      <c r="D1741">
        <f t="shared" si="81"/>
        <v>78.64706</v>
      </c>
      <c r="E1741">
        <f t="shared" si="82"/>
        <v>-39.61183</v>
      </c>
      <c r="F1741">
        <f t="shared" si="83"/>
        <v>-28.893845000000002</v>
      </c>
    </row>
    <row r="1742" spans="1:6" ht="12.75">
      <c r="A1742">
        <v>78.51303</v>
      </c>
      <c r="B1742">
        <v>-39.05002</v>
      </c>
      <c r="C1742">
        <v>-28.04627</v>
      </c>
      <c r="D1742">
        <f t="shared" si="81"/>
        <v>78.25653</v>
      </c>
      <c r="E1742">
        <f t="shared" si="82"/>
        <v>-39.05002</v>
      </c>
      <c r="F1742">
        <f t="shared" si="83"/>
        <v>-28.751045</v>
      </c>
    </row>
    <row r="1743" spans="1:6" ht="12.75">
      <c r="A1743">
        <v>78.11179</v>
      </c>
      <c r="B1743">
        <v>-38.52928</v>
      </c>
      <c r="C1743">
        <v>-27.89922</v>
      </c>
      <c r="D1743">
        <f t="shared" si="81"/>
        <v>77.85529</v>
      </c>
      <c r="E1743">
        <f t="shared" si="82"/>
        <v>-38.52928</v>
      </c>
      <c r="F1743">
        <f t="shared" si="83"/>
        <v>-28.603995</v>
      </c>
    </row>
    <row r="1744" spans="1:6" ht="12.75">
      <c r="A1744">
        <v>77.7083</v>
      </c>
      <c r="B1744">
        <v>-38.03398</v>
      </c>
      <c r="C1744">
        <v>-27.75262</v>
      </c>
      <c r="D1744">
        <f t="shared" si="81"/>
        <v>77.45179999999999</v>
      </c>
      <c r="E1744">
        <f t="shared" si="82"/>
        <v>-38.03398</v>
      </c>
      <c r="F1744">
        <f t="shared" si="83"/>
        <v>-28.457395</v>
      </c>
    </row>
    <row r="1745" spans="1:6" ht="12.75">
      <c r="A1745">
        <v>77.38505</v>
      </c>
      <c r="B1745">
        <v>-37.59621</v>
      </c>
      <c r="C1745">
        <v>-27.63448</v>
      </c>
      <c r="D1745">
        <f t="shared" si="81"/>
        <v>77.12855</v>
      </c>
      <c r="E1745">
        <f t="shared" si="82"/>
        <v>-37.59621</v>
      </c>
      <c r="F1745">
        <f t="shared" si="83"/>
        <v>-28.339255</v>
      </c>
    </row>
    <row r="1746" spans="1:6" ht="12.75">
      <c r="A1746">
        <v>76.90141</v>
      </c>
      <c r="B1746">
        <v>-37.21827</v>
      </c>
      <c r="C1746">
        <v>-27.45814</v>
      </c>
      <c r="D1746">
        <f t="shared" si="81"/>
        <v>76.64491</v>
      </c>
      <c r="E1746">
        <f t="shared" si="82"/>
        <v>-37.21827</v>
      </c>
      <c r="F1746">
        <f t="shared" si="83"/>
        <v>-28.162915</v>
      </c>
    </row>
    <row r="1747" spans="1:6" ht="12.75">
      <c r="A1747">
        <v>76.40976</v>
      </c>
      <c r="B1747">
        <v>-37.46754</v>
      </c>
      <c r="C1747">
        <v>-27.27977</v>
      </c>
      <c r="D1747">
        <f t="shared" si="81"/>
        <v>76.15326</v>
      </c>
      <c r="E1747">
        <f t="shared" si="82"/>
        <v>-37.46754</v>
      </c>
      <c r="F1747">
        <f t="shared" si="83"/>
        <v>-27.984545</v>
      </c>
    </row>
    <row r="1748" spans="1:6" ht="12.75">
      <c r="A1748">
        <v>75.68561</v>
      </c>
      <c r="B1748">
        <v>-38.06446</v>
      </c>
      <c r="C1748">
        <v>-27.01575</v>
      </c>
      <c r="D1748">
        <f t="shared" si="81"/>
        <v>75.42911</v>
      </c>
      <c r="E1748">
        <f t="shared" si="82"/>
        <v>-38.06446</v>
      </c>
      <c r="F1748">
        <f t="shared" si="83"/>
        <v>-27.720525000000002</v>
      </c>
    </row>
    <row r="1749" spans="1:6" ht="12.75">
      <c r="A1749">
        <v>75.12124</v>
      </c>
      <c r="B1749">
        <v>-38.40354</v>
      </c>
      <c r="C1749">
        <v>-26.81055</v>
      </c>
      <c r="D1749">
        <f t="shared" si="81"/>
        <v>74.86474</v>
      </c>
      <c r="E1749">
        <f t="shared" si="82"/>
        <v>-38.40354</v>
      </c>
      <c r="F1749">
        <f t="shared" si="83"/>
        <v>-27.515325</v>
      </c>
    </row>
    <row r="1750" spans="1:6" ht="12.75">
      <c r="A1750">
        <v>76.14522</v>
      </c>
      <c r="B1750">
        <v>-38.06277</v>
      </c>
      <c r="C1750">
        <v>-27.184</v>
      </c>
      <c r="D1750">
        <f t="shared" si="81"/>
        <v>75.88871999999999</v>
      </c>
      <c r="E1750">
        <f t="shared" si="82"/>
        <v>-38.06277</v>
      </c>
      <c r="F1750">
        <f t="shared" si="83"/>
        <v>-27.888775000000003</v>
      </c>
    </row>
    <row r="1751" spans="1:6" ht="12.75">
      <c r="A1751">
        <v>76.60364</v>
      </c>
      <c r="B1751">
        <v>-37.94922</v>
      </c>
      <c r="C1751">
        <v>-27.35096</v>
      </c>
      <c r="D1751">
        <f t="shared" si="81"/>
        <v>76.34714</v>
      </c>
      <c r="E1751">
        <f t="shared" si="82"/>
        <v>-37.94922</v>
      </c>
      <c r="F1751">
        <f t="shared" si="83"/>
        <v>-28.055735000000002</v>
      </c>
    </row>
    <row r="1752" spans="1:6" ht="12.75">
      <c r="A1752">
        <v>77.06888</v>
      </c>
      <c r="B1752">
        <v>-38.22217</v>
      </c>
      <c r="C1752">
        <v>-27.52025</v>
      </c>
      <c r="D1752">
        <f t="shared" si="81"/>
        <v>76.81237999999999</v>
      </c>
      <c r="E1752">
        <f t="shared" si="82"/>
        <v>-38.22217</v>
      </c>
      <c r="F1752">
        <f t="shared" si="83"/>
        <v>-28.225025000000002</v>
      </c>
    </row>
    <row r="1753" spans="1:6" ht="12.75">
      <c r="A1753">
        <v>76.21632</v>
      </c>
      <c r="B1753">
        <v>-38.91633</v>
      </c>
      <c r="C1753">
        <v>-27.21002</v>
      </c>
      <c r="D1753">
        <f t="shared" si="81"/>
        <v>75.95982</v>
      </c>
      <c r="E1753">
        <f t="shared" si="82"/>
        <v>-38.91633</v>
      </c>
      <c r="F1753">
        <f t="shared" si="83"/>
        <v>-27.914795</v>
      </c>
    </row>
    <row r="1754" spans="1:6" ht="12.75">
      <c r="A1754">
        <v>75.59614</v>
      </c>
      <c r="B1754">
        <v>-39.31454</v>
      </c>
      <c r="C1754">
        <v>-26.98438</v>
      </c>
      <c r="D1754">
        <f t="shared" si="81"/>
        <v>75.33964</v>
      </c>
      <c r="E1754">
        <f t="shared" si="82"/>
        <v>-39.31454</v>
      </c>
      <c r="F1754">
        <f t="shared" si="83"/>
        <v>-27.689155000000003</v>
      </c>
    </row>
    <row r="1755" spans="1:6" ht="12.75">
      <c r="A1755">
        <v>76.35708</v>
      </c>
      <c r="B1755">
        <v>-39.28</v>
      </c>
      <c r="C1755">
        <v>-27.26175</v>
      </c>
      <c r="D1755">
        <f t="shared" si="81"/>
        <v>76.10058</v>
      </c>
      <c r="E1755">
        <f t="shared" si="82"/>
        <v>-39.28</v>
      </c>
      <c r="F1755">
        <f t="shared" si="83"/>
        <v>-27.966525</v>
      </c>
    </row>
    <row r="1756" spans="1:6" ht="12.75">
      <c r="A1756">
        <v>76.84084</v>
      </c>
      <c r="B1756">
        <v>-38.97283</v>
      </c>
      <c r="C1756">
        <v>-27.4377</v>
      </c>
      <c r="D1756">
        <f t="shared" si="81"/>
        <v>76.58434</v>
      </c>
      <c r="E1756">
        <f t="shared" si="82"/>
        <v>-38.97283</v>
      </c>
      <c r="F1756">
        <f t="shared" si="83"/>
        <v>-28.142475</v>
      </c>
    </row>
    <row r="1757" spans="1:6" ht="12.75">
      <c r="A1757">
        <v>76.42929</v>
      </c>
      <c r="B1757">
        <v>-39.39274</v>
      </c>
      <c r="C1757">
        <v>-27.28776</v>
      </c>
      <c r="D1757">
        <f t="shared" si="81"/>
        <v>76.17278999999999</v>
      </c>
      <c r="E1757">
        <f t="shared" si="82"/>
        <v>-39.39274</v>
      </c>
      <c r="F1757">
        <f t="shared" si="83"/>
        <v>-27.992535</v>
      </c>
    </row>
    <row r="1758" spans="1:6" ht="12.75">
      <c r="A1758">
        <v>77.5288</v>
      </c>
      <c r="B1758">
        <v>-38.97593</v>
      </c>
      <c r="C1758">
        <v>-27.68918</v>
      </c>
      <c r="D1758">
        <f t="shared" si="81"/>
        <v>77.2723</v>
      </c>
      <c r="E1758">
        <f t="shared" si="82"/>
        <v>-38.97593</v>
      </c>
      <c r="F1758">
        <f t="shared" si="83"/>
        <v>-28.393955000000002</v>
      </c>
    </row>
    <row r="1759" spans="1:6" ht="12.75">
      <c r="A1759">
        <v>78.07898</v>
      </c>
      <c r="B1759">
        <v>-39.21897</v>
      </c>
      <c r="C1759">
        <v>-27.88835</v>
      </c>
      <c r="D1759">
        <f t="shared" si="81"/>
        <v>77.82248</v>
      </c>
      <c r="E1759">
        <f t="shared" si="82"/>
        <v>-39.21897</v>
      </c>
      <c r="F1759">
        <f t="shared" si="83"/>
        <v>-28.593125</v>
      </c>
    </row>
    <row r="1760" spans="1:6" ht="12.75">
      <c r="A1760">
        <v>78.39224</v>
      </c>
      <c r="B1760">
        <v>-39.72474</v>
      </c>
      <c r="C1760">
        <v>-28.00236</v>
      </c>
      <c r="D1760">
        <f t="shared" si="81"/>
        <v>78.13574</v>
      </c>
      <c r="E1760">
        <f t="shared" si="82"/>
        <v>-39.72474</v>
      </c>
      <c r="F1760">
        <f t="shared" si="83"/>
        <v>-28.707135</v>
      </c>
    </row>
    <row r="1761" spans="1:6" ht="12.75">
      <c r="A1761">
        <v>78.70789</v>
      </c>
      <c r="B1761">
        <v>-40.17408</v>
      </c>
      <c r="C1761">
        <v>-28.11624</v>
      </c>
      <c r="D1761">
        <f t="shared" si="81"/>
        <v>78.45139</v>
      </c>
      <c r="E1761">
        <f t="shared" si="82"/>
        <v>-40.17408</v>
      </c>
      <c r="F1761">
        <f t="shared" si="83"/>
        <v>-28.821015000000003</v>
      </c>
    </row>
    <row r="1762" spans="1:6" ht="12.75">
      <c r="A1762">
        <v>79.22758</v>
      </c>
      <c r="B1762">
        <v>-40.0271</v>
      </c>
      <c r="C1762">
        <v>-28.30643</v>
      </c>
      <c r="D1762">
        <f t="shared" si="81"/>
        <v>78.97108</v>
      </c>
      <c r="E1762">
        <f t="shared" si="82"/>
        <v>-40.0271</v>
      </c>
      <c r="F1762">
        <f t="shared" si="83"/>
        <v>-29.011205</v>
      </c>
    </row>
    <row r="1763" spans="1:6" ht="12.75">
      <c r="A1763">
        <v>78.93912</v>
      </c>
      <c r="B1763">
        <v>-40.54329</v>
      </c>
      <c r="C1763">
        <v>-28.20184</v>
      </c>
      <c r="D1763">
        <f t="shared" si="81"/>
        <v>78.68262</v>
      </c>
      <c r="E1763">
        <f t="shared" si="82"/>
        <v>-40.54329</v>
      </c>
      <c r="F1763">
        <f t="shared" si="83"/>
        <v>-28.906615000000002</v>
      </c>
    </row>
    <row r="1764" spans="1:6" ht="12.75">
      <c r="A1764">
        <v>78.2564</v>
      </c>
      <c r="B1764">
        <v>-41.28536</v>
      </c>
      <c r="C1764">
        <v>-27.95359</v>
      </c>
      <c r="D1764">
        <f t="shared" si="81"/>
        <v>77.9999</v>
      </c>
      <c r="E1764">
        <f t="shared" si="82"/>
        <v>-41.28536</v>
      </c>
      <c r="F1764">
        <f t="shared" si="83"/>
        <v>-28.658365</v>
      </c>
    </row>
    <row r="1765" spans="1:6" ht="12.75">
      <c r="A1765">
        <v>77.68878</v>
      </c>
      <c r="B1765">
        <v>-41.58736</v>
      </c>
      <c r="C1765">
        <v>-27.74676</v>
      </c>
      <c r="D1765">
        <f t="shared" si="81"/>
        <v>77.43227999999999</v>
      </c>
      <c r="E1765">
        <f t="shared" si="82"/>
        <v>-41.58736</v>
      </c>
      <c r="F1765">
        <f t="shared" si="83"/>
        <v>-28.451535</v>
      </c>
    </row>
    <row r="1766" spans="1:6" ht="12.75">
      <c r="A1766">
        <v>77.28571</v>
      </c>
      <c r="B1766">
        <v>-41.8513</v>
      </c>
      <c r="C1766">
        <v>-27.60038</v>
      </c>
      <c r="D1766">
        <f t="shared" si="81"/>
        <v>77.02920999999999</v>
      </c>
      <c r="E1766">
        <f t="shared" si="82"/>
        <v>-41.8513</v>
      </c>
      <c r="F1766">
        <f t="shared" si="83"/>
        <v>-28.305155000000003</v>
      </c>
    </row>
    <row r="1767" spans="1:6" ht="12.75">
      <c r="A1767">
        <v>76.76318</v>
      </c>
      <c r="B1767">
        <v>-42.11525</v>
      </c>
      <c r="C1767">
        <v>-27.41036</v>
      </c>
      <c r="D1767">
        <f t="shared" si="81"/>
        <v>76.50668</v>
      </c>
      <c r="E1767">
        <f t="shared" si="82"/>
        <v>-42.11525</v>
      </c>
      <c r="F1767">
        <f t="shared" si="83"/>
        <v>-28.115135000000002</v>
      </c>
    </row>
    <row r="1768" spans="1:6" ht="12.75">
      <c r="A1768">
        <v>76.48425</v>
      </c>
      <c r="B1768">
        <v>-41.70806</v>
      </c>
      <c r="C1768">
        <v>-27.30866</v>
      </c>
      <c r="D1768">
        <f t="shared" si="81"/>
        <v>76.22775</v>
      </c>
      <c r="E1768">
        <f t="shared" si="82"/>
        <v>-41.70806</v>
      </c>
      <c r="F1768">
        <f t="shared" si="83"/>
        <v>-28.013435</v>
      </c>
    </row>
    <row r="1769" spans="1:6" ht="12.75">
      <c r="A1769">
        <v>76.17574</v>
      </c>
      <c r="B1769">
        <v>-41.15971</v>
      </c>
      <c r="C1769">
        <v>-27.1959</v>
      </c>
      <c r="D1769">
        <f t="shared" si="81"/>
        <v>75.91924</v>
      </c>
      <c r="E1769">
        <f t="shared" si="82"/>
        <v>-41.15971</v>
      </c>
      <c r="F1769">
        <f t="shared" si="83"/>
        <v>-27.900675000000003</v>
      </c>
    </row>
    <row r="1770" spans="1:6" ht="12.75">
      <c r="A1770">
        <v>75.9638</v>
      </c>
      <c r="B1770">
        <v>-40.61732</v>
      </c>
      <c r="C1770">
        <v>-27.11827</v>
      </c>
      <c r="D1770">
        <f t="shared" si="81"/>
        <v>75.7073</v>
      </c>
      <c r="E1770">
        <f t="shared" si="82"/>
        <v>-40.61732</v>
      </c>
      <c r="F1770">
        <f t="shared" si="83"/>
        <v>-27.823045</v>
      </c>
    </row>
    <row r="1771" spans="1:6" ht="12.75">
      <c r="A1771">
        <v>75.6503</v>
      </c>
      <c r="B1771">
        <v>-40.04184</v>
      </c>
      <c r="C1771">
        <v>-27.00374</v>
      </c>
      <c r="D1771">
        <f t="shared" si="81"/>
        <v>75.3938</v>
      </c>
      <c r="E1771">
        <f t="shared" si="82"/>
        <v>-40.04184</v>
      </c>
      <c r="F1771">
        <f t="shared" si="83"/>
        <v>-27.708515000000002</v>
      </c>
    </row>
    <row r="1772" spans="1:6" ht="12.75">
      <c r="A1772">
        <v>75.50671</v>
      </c>
      <c r="B1772">
        <v>-40.62338</v>
      </c>
      <c r="C1772">
        <v>-26.95189</v>
      </c>
      <c r="D1772">
        <f t="shared" si="81"/>
        <v>75.25021</v>
      </c>
      <c r="E1772">
        <f t="shared" si="82"/>
        <v>-40.62338</v>
      </c>
      <c r="F1772">
        <f t="shared" si="83"/>
        <v>-27.656665</v>
      </c>
    </row>
    <row r="1773" spans="1:6" ht="12.75">
      <c r="A1773">
        <v>75.8238</v>
      </c>
      <c r="B1773">
        <v>-41.17292</v>
      </c>
      <c r="C1773">
        <v>-27.0677</v>
      </c>
      <c r="D1773">
        <f t="shared" si="81"/>
        <v>75.5673</v>
      </c>
      <c r="E1773">
        <f t="shared" si="82"/>
        <v>-41.17292</v>
      </c>
      <c r="F1773">
        <f t="shared" si="83"/>
        <v>-27.772475</v>
      </c>
    </row>
    <row r="1774" spans="1:6" ht="12.75">
      <c r="A1774">
        <v>76.09664</v>
      </c>
      <c r="B1774">
        <v>-41.78035</v>
      </c>
      <c r="C1774">
        <v>-27.16749</v>
      </c>
      <c r="D1774">
        <f t="shared" si="81"/>
        <v>75.84013999999999</v>
      </c>
      <c r="E1774">
        <f t="shared" si="82"/>
        <v>-41.78035</v>
      </c>
      <c r="F1774">
        <f t="shared" si="83"/>
        <v>-27.872265000000002</v>
      </c>
    </row>
    <row r="1775" spans="1:6" ht="12.75">
      <c r="A1775">
        <v>76.2589</v>
      </c>
      <c r="B1775">
        <v>-42.26778</v>
      </c>
      <c r="C1775">
        <v>-27.22665</v>
      </c>
      <c r="D1775">
        <f t="shared" si="81"/>
        <v>76.0024</v>
      </c>
      <c r="E1775">
        <f t="shared" si="82"/>
        <v>-42.26778</v>
      </c>
      <c r="F1775">
        <f t="shared" si="83"/>
        <v>-27.931425</v>
      </c>
    </row>
    <row r="1776" spans="1:6" ht="12.75">
      <c r="A1776">
        <v>76.39147</v>
      </c>
      <c r="B1776">
        <v>-42.86766</v>
      </c>
      <c r="C1776">
        <v>-27.27532</v>
      </c>
      <c r="D1776">
        <f t="shared" si="81"/>
        <v>76.13497</v>
      </c>
      <c r="E1776">
        <f t="shared" si="82"/>
        <v>-42.86766</v>
      </c>
      <c r="F1776">
        <f t="shared" si="83"/>
        <v>-27.980095000000002</v>
      </c>
    </row>
    <row r="1777" spans="1:6" ht="12.75">
      <c r="A1777">
        <v>75.80027</v>
      </c>
      <c r="B1777">
        <v>-42.24355</v>
      </c>
      <c r="C1777">
        <v>-27.05972</v>
      </c>
      <c r="D1777">
        <f t="shared" si="81"/>
        <v>75.54377</v>
      </c>
      <c r="E1777">
        <f t="shared" si="82"/>
        <v>-42.24355</v>
      </c>
      <c r="F1777">
        <f t="shared" si="83"/>
        <v>-27.764495</v>
      </c>
    </row>
    <row r="1778" spans="1:6" ht="12.75">
      <c r="A1778">
        <v>75.45205</v>
      </c>
      <c r="B1778">
        <v>-41.55407</v>
      </c>
      <c r="C1778">
        <v>-26.93301</v>
      </c>
      <c r="D1778">
        <f t="shared" si="81"/>
        <v>75.19555</v>
      </c>
      <c r="E1778">
        <f t="shared" si="82"/>
        <v>-41.55407</v>
      </c>
      <c r="F1778">
        <f t="shared" si="83"/>
        <v>-27.637785</v>
      </c>
    </row>
    <row r="1779" spans="1:6" ht="12.75">
      <c r="A1779">
        <v>75.10651</v>
      </c>
      <c r="B1779">
        <v>-40.87159</v>
      </c>
      <c r="C1779">
        <v>-26.8065</v>
      </c>
      <c r="D1779">
        <f t="shared" si="81"/>
        <v>74.85001</v>
      </c>
      <c r="E1779">
        <f t="shared" si="82"/>
        <v>-40.87159</v>
      </c>
      <c r="F1779">
        <f t="shared" si="83"/>
        <v>-27.511275</v>
      </c>
    </row>
    <row r="1780" spans="1:6" ht="12.75">
      <c r="A1780">
        <v>74.70292</v>
      </c>
      <c r="B1780">
        <v>-40.38131</v>
      </c>
      <c r="C1780">
        <v>-26.65909</v>
      </c>
      <c r="D1780">
        <f t="shared" si="81"/>
        <v>74.44642</v>
      </c>
      <c r="E1780">
        <f t="shared" si="82"/>
        <v>-40.38131</v>
      </c>
      <c r="F1780">
        <f t="shared" si="83"/>
        <v>-27.363865</v>
      </c>
    </row>
    <row r="1781" spans="1:6" ht="12.75">
      <c r="A1781">
        <v>74.31579</v>
      </c>
      <c r="B1781">
        <v>-39.56878</v>
      </c>
      <c r="C1781">
        <v>-26.51825</v>
      </c>
      <c r="D1781">
        <f t="shared" si="81"/>
        <v>74.05929</v>
      </c>
      <c r="E1781">
        <f t="shared" si="82"/>
        <v>-39.56878</v>
      </c>
      <c r="F1781">
        <f t="shared" si="83"/>
        <v>-27.223025</v>
      </c>
    </row>
    <row r="1782" spans="1:6" ht="12.75">
      <c r="A1782">
        <v>73.98493</v>
      </c>
      <c r="B1782">
        <v>-38.91164</v>
      </c>
      <c r="C1782">
        <v>-26.39747</v>
      </c>
      <c r="D1782">
        <f t="shared" si="81"/>
        <v>73.72843</v>
      </c>
      <c r="E1782">
        <f t="shared" si="82"/>
        <v>-38.91164</v>
      </c>
      <c r="F1782">
        <f t="shared" si="83"/>
        <v>-27.102245</v>
      </c>
    </row>
    <row r="1783" spans="1:6" ht="12.75">
      <c r="A1783">
        <v>74.38752</v>
      </c>
      <c r="B1783">
        <v>-39.37907</v>
      </c>
      <c r="C1783">
        <v>-26.54472</v>
      </c>
      <c r="D1783">
        <f t="shared" si="81"/>
        <v>74.13101999999999</v>
      </c>
      <c r="E1783">
        <f t="shared" si="82"/>
        <v>-39.37907</v>
      </c>
      <c r="F1783">
        <f t="shared" si="83"/>
        <v>-27.249495000000003</v>
      </c>
    </row>
    <row r="1784" spans="1:6" ht="12.75">
      <c r="A1784">
        <v>74.28995</v>
      </c>
      <c r="B1784">
        <v>-40.02027</v>
      </c>
      <c r="C1784">
        <v>-26.50906</v>
      </c>
      <c r="D1784">
        <f t="shared" si="81"/>
        <v>74.03345</v>
      </c>
      <c r="E1784">
        <f t="shared" si="82"/>
        <v>-40.02027</v>
      </c>
      <c r="F1784">
        <f t="shared" si="83"/>
        <v>-27.213835000000003</v>
      </c>
    </row>
    <row r="1785" spans="1:6" ht="12.75">
      <c r="A1785">
        <v>74.17302</v>
      </c>
      <c r="B1785">
        <v>-40.66204</v>
      </c>
      <c r="C1785">
        <v>-26.46684</v>
      </c>
      <c r="D1785">
        <f t="shared" si="81"/>
        <v>73.91651999999999</v>
      </c>
      <c r="E1785">
        <f t="shared" si="82"/>
        <v>-40.66204</v>
      </c>
      <c r="F1785">
        <f t="shared" si="83"/>
        <v>-27.171615000000003</v>
      </c>
    </row>
    <row r="1786" spans="1:6" ht="12.75">
      <c r="A1786">
        <v>74.2317</v>
      </c>
      <c r="B1786">
        <v>-41.26212</v>
      </c>
      <c r="C1786">
        <v>-26.4886</v>
      </c>
      <c r="D1786">
        <f t="shared" si="81"/>
        <v>73.9752</v>
      </c>
      <c r="E1786">
        <f t="shared" si="82"/>
        <v>-41.26212</v>
      </c>
      <c r="F1786">
        <f t="shared" si="83"/>
        <v>-27.193375000000003</v>
      </c>
    </row>
    <row r="1787" spans="1:6" ht="12.75">
      <c r="A1787">
        <v>74.46541</v>
      </c>
      <c r="B1787">
        <v>-41.85114</v>
      </c>
      <c r="C1787">
        <v>-26.57456</v>
      </c>
      <c r="D1787">
        <f t="shared" si="81"/>
        <v>74.20891</v>
      </c>
      <c r="E1787">
        <f t="shared" si="82"/>
        <v>-41.85114</v>
      </c>
      <c r="F1787">
        <f t="shared" si="83"/>
        <v>-27.279335000000003</v>
      </c>
    </row>
    <row r="1788" spans="1:6" ht="12.75">
      <c r="A1788">
        <v>74.72714</v>
      </c>
      <c r="B1788">
        <v>-42.36853</v>
      </c>
      <c r="C1788">
        <v>-26.66994</v>
      </c>
      <c r="D1788">
        <f t="shared" si="81"/>
        <v>74.47064</v>
      </c>
      <c r="E1788">
        <f t="shared" si="82"/>
        <v>-42.36853</v>
      </c>
      <c r="F1788">
        <f t="shared" si="83"/>
        <v>-27.374715000000002</v>
      </c>
    </row>
    <row r="1789" spans="1:6" ht="12.75">
      <c r="A1789">
        <v>74.75487</v>
      </c>
      <c r="B1789">
        <v>-42.89248</v>
      </c>
      <c r="C1789">
        <v>-26.67972</v>
      </c>
      <c r="D1789">
        <f t="shared" si="81"/>
        <v>74.49837</v>
      </c>
      <c r="E1789">
        <f t="shared" si="82"/>
        <v>-42.89248</v>
      </c>
      <c r="F1789">
        <f t="shared" si="83"/>
        <v>-27.384495</v>
      </c>
    </row>
    <row r="1790" spans="1:6" ht="12.75">
      <c r="A1790">
        <v>74.38596</v>
      </c>
      <c r="B1790">
        <v>-42.09208</v>
      </c>
      <c r="C1790">
        <v>-26.54547</v>
      </c>
      <c r="D1790">
        <f t="shared" si="81"/>
        <v>74.12946</v>
      </c>
      <c r="E1790">
        <f t="shared" si="82"/>
        <v>-42.09208</v>
      </c>
      <c r="F1790">
        <f t="shared" si="83"/>
        <v>-27.250245000000003</v>
      </c>
    </row>
    <row r="1791" spans="1:6" ht="12.75">
      <c r="A1791">
        <v>74.09947</v>
      </c>
      <c r="B1791">
        <v>-41.25045</v>
      </c>
      <c r="C1791">
        <v>-26.4403</v>
      </c>
      <c r="D1791">
        <f t="shared" si="81"/>
        <v>73.84297</v>
      </c>
      <c r="E1791">
        <f t="shared" si="82"/>
        <v>-41.25045</v>
      </c>
      <c r="F1791">
        <f t="shared" si="83"/>
        <v>-27.145075000000002</v>
      </c>
    </row>
    <row r="1792" spans="1:6" ht="12.75">
      <c r="A1792">
        <v>73.76252</v>
      </c>
      <c r="B1792">
        <v>-40.41388</v>
      </c>
      <c r="C1792">
        <v>-26.31732</v>
      </c>
      <c r="D1792">
        <f t="shared" si="81"/>
        <v>73.50601999999999</v>
      </c>
      <c r="E1792">
        <f t="shared" si="82"/>
        <v>-40.41388</v>
      </c>
      <c r="F1792">
        <f t="shared" si="83"/>
        <v>-27.022095</v>
      </c>
    </row>
    <row r="1793" spans="1:6" ht="12.75">
      <c r="A1793">
        <v>73.46802</v>
      </c>
      <c r="B1793">
        <v>-39.74636</v>
      </c>
      <c r="C1793">
        <v>-26.20957</v>
      </c>
      <c r="D1793">
        <f t="shared" si="81"/>
        <v>73.21152</v>
      </c>
      <c r="E1793">
        <f t="shared" si="82"/>
        <v>-39.74636</v>
      </c>
      <c r="F1793">
        <f t="shared" si="83"/>
        <v>-26.914345</v>
      </c>
    </row>
    <row r="1794" spans="1:6" ht="12.75">
      <c r="A1794">
        <v>73.12387</v>
      </c>
      <c r="B1794">
        <v>-39.40287</v>
      </c>
      <c r="C1794">
        <v>-26.08413</v>
      </c>
      <c r="D1794">
        <f aca="true" t="shared" si="84" ref="D1794:D1857">A1794-0.75*0.342</f>
        <v>72.86737</v>
      </c>
      <c r="E1794">
        <f aca="true" t="shared" si="85" ref="E1794:E1857">B1794</f>
        <v>-39.40287</v>
      </c>
      <c r="F1794">
        <f aca="true" t="shared" si="86" ref="F1794:F1857">C1794-0.75*0.9397</f>
        <v>-26.788905</v>
      </c>
    </row>
    <row r="1795" spans="1:6" ht="12.75">
      <c r="A1795">
        <v>73.12711</v>
      </c>
      <c r="B1795">
        <v>-40.52789</v>
      </c>
      <c r="C1795">
        <v>-26.0865</v>
      </c>
      <c r="D1795">
        <f t="shared" si="84"/>
        <v>72.87061</v>
      </c>
      <c r="E1795">
        <f t="shared" si="85"/>
        <v>-40.52789</v>
      </c>
      <c r="F1795">
        <f t="shared" si="86"/>
        <v>-26.791275000000002</v>
      </c>
    </row>
    <row r="1796" spans="1:6" ht="12.75">
      <c r="A1796">
        <v>73.54977</v>
      </c>
      <c r="B1796">
        <v>-41.34632</v>
      </c>
      <c r="C1796">
        <v>-26.24016</v>
      </c>
      <c r="D1796">
        <f t="shared" si="84"/>
        <v>73.29326999999999</v>
      </c>
      <c r="E1796">
        <f t="shared" si="85"/>
        <v>-41.34632</v>
      </c>
      <c r="F1796">
        <f t="shared" si="86"/>
        <v>-26.944935</v>
      </c>
    </row>
    <row r="1797" spans="1:6" ht="12.75">
      <c r="A1797">
        <v>74.00494</v>
      </c>
      <c r="B1797">
        <v>-42.21525</v>
      </c>
      <c r="C1797">
        <v>-26.40748</v>
      </c>
      <c r="D1797">
        <f t="shared" si="84"/>
        <v>73.74844</v>
      </c>
      <c r="E1797">
        <f t="shared" si="85"/>
        <v>-42.21525</v>
      </c>
      <c r="F1797">
        <f t="shared" si="86"/>
        <v>-27.112255</v>
      </c>
    </row>
    <row r="1798" spans="1:6" ht="12.75">
      <c r="A1798">
        <v>74.2824</v>
      </c>
      <c r="B1798">
        <v>-42.97218</v>
      </c>
      <c r="C1798">
        <v>-26.50833</v>
      </c>
      <c r="D1798">
        <f t="shared" si="84"/>
        <v>74.0259</v>
      </c>
      <c r="E1798">
        <f t="shared" si="85"/>
        <v>-42.97218</v>
      </c>
      <c r="F1798">
        <f t="shared" si="86"/>
        <v>-27.213105000000002</v>
      </c>
    </row>
    <row r="1799" spans="1:6" ht="12.75">
      <c r="A1799">
        <v>73.6075</v>
      </c>
      <c r="B1799">
        <v>-42.81123</v>
      </c>
      <c r="C1799">
        <v>-26.26227</v>
      </c>
      <c r="D1799">
        <f t="shared" si="84"/>
        <v>73.351</v>
      </c>
      <c r="E1799">
        <f t="shared" si="85"/>
        <v>-42.81123</v>
      </c>
      <c r="F1799">
        <f t="shared" si="86"/>
        <v>-26.967045000000002</v>
      </c>
    </row>
    <row r="1800" spans="1:6" ht="12.75">
      <c r="A1800">
        <v>73.21549</v>
      </c>
      <c r="B1800">
        <v>-41.94488</v>
      </c>
      <c r="C1800">
        <v>-26.11878</v>
      </c>
      <c r="D1800">
        <f t="shared" si="84"/>
        <v>72.95899</v>
      </c>
      <c r="E1800">
        <f t="shared" si="85"/>
        <v>-41.94488</v>
      </c>
      <c r="F1800">
        <f t="shared" si="86"/>
        <v>-26.823555000000002</v>
      </c>
    </row>
    <row r="1801" spans="1:6" ht="12.75">
      <c r="A1801">
        <v>72.88324</v>
      </c>
      <c r="B1801">
        <v>-40.98698</v>
      </c>
      <c r="C1801">
        <v>-25.99807</v>
      </c>
      <c r="D1801">
        <f t="shared" si="84"/>
        <v>72.62674</v>
      </c>
      <c r="E1801">
        <f t="shared" si="85"/>
        <v>-40.98698</v>
      </c>
      <c r="F1801">
        <f t="shared" si="86"/>
        <v>-26.702845</v>
      </c>
    </row>
    <row r="1802" spans="1:6" ht="12.75">
      <c r="A1802">
        <v>72.60127</v>
      </c>
      <c r="B1802">
        <v>-40.25722</v>
      </c>
      <c r="C1802">
        <v>-25.89594</v>
      </c>
      <c r="D1802">
        <f t="shared" si="84"/>
        <v>72.34477</v>
      </c>
      <c r="E1802">
        <f t="shared" si="85"/>
        <v>-40.25722</v>
      </c>
      <c r="F1802">
        <f t="shared" si="86"/>
        <v>-26.600715</v>
      </c>
    </row>
    <row r="1803" spans="1:6" ht="12.75">
      <c r="A1803">
        <v>72.07567</v>
      </c>
      <c r="B1803">
        <v>-40.45959</v>
      </c>
      <c r="C1803">
        <v>-25.70356</v>
      </c>
      <c r="D1803">
        <f t="shared" si="84"/>
        <v>71.81917</v>
      </c>
      <c r="E1803">
        <f t="shared" si="85"/>
        <v>-40.45959</v>
      </c>
      <c r="F1803">
        <f t="shared" si="86"/>
        <v>-26.408335</v>
      </c>
    </row>
    <row r="1804" spans="1:6" ht="12.75">
      <c r="A1804">
        <v>72.23405</v>
      </c>
      <c r="B1804">
        <v>-41.12198</v>
      </c>
      <c r="C1804">
        <v>-25.76152</v>
      </c>
      <c r="D1804">
        <f t="shared" si="84"/>
        <v>71.97755</v>
      </c>
      <c r="E1804">
        <f t="shared" si="85"/>
        <v>-41.12198</v>
      </c>
      <c r="F1804">
        <f t="shared" si="86"/>
        <v>-26.466295000000002</v>
      </c>
    </row>
    <row r="1805" spans="1:6" ht="12.75">
      <c r="A1805">
        <v>72.60919</v>
      </c>
      <c r="B1805">
        <v>-41.88372</v>
      </c>
      <c r="C1805">
        <v>-25.89816</v>
      </c>
      <c r="D1805">
        <f t="shared" si="84"/>
        <v>72.35269</v>
      </c>
      <c r="E1805">
        <f t="shared" si="85"/>
        <v>-41.88372</v>
      </c>
      <c r="F1805">
        <f t="shared" si="86"/>
        <v>-26.602935000000002</v>
      </c>
    </row>
    <row r="1806" spans="1:6" ht="12.75">
      <c r="A1806">
        <v>73.05593</v>
      </c>
      <c r="B1806">
        <v>-42.58781</v>
      </c>
      <c r="C1806">
        <v>-26.06146</v>
      </c>
      <c r="D1806">
        <f t="shared" si="84"/>
        <v>72.79943</v>
      </c>
      <c r="E1806">
        <f t="shared" si="85"/>
        <v>-42.58781</v>
      </c>
      <c r="F1806">
        <f t="shared" si="86"/>
        <v>-26.766235</v>
      </c>
    </row>
    <row r="1807" spans="1:6" ht="12.75">
      <c r="A1807">
        <v>73.39067</v>
      </c>
      <c r="B1807">
        <v>-43.08015</v>
      </c>
      <c r="C1807">
        <v>-26.18371</v>
      </c>
      <c r="D1807">
        <f t="shared" si="84"/>
        <v>73.13417</v>
      </c>
      <c r="E1807">
        <f t="shared" si="85"/>
        <v>-43.08015</v>
      </c>
      <c r="F1807">
        <f t="shared" si="86"/>
        <v>-26.888485000000003</v>
      </c>
    </row>
    <row r="1808" spans="1:6" ht="12.75">
      <c r="A1808">
        <v>73.25253</v>
      </c>
      <c r="B1808">
        <v>-43.68628</v>
      </c>
      <c r="C1808">
        <v>-26.1344</v>
      </c>
      <c r="D1808">
        <f t="shared" si="84"/>
        <v>72.99602999999999</v>
      </c>
      <c r="E1808">
        <f t="shared" si="85"/>
        <v>-43.68628</v>
      </c>
      <c r="F1808">
        <f t="shared" si="86"/>
        <v>-26.839175</v>
      </c>
    </row>
    <row r="1809" spans="1:6" ht="12.75">
      <c r="A1809">
        <v>73.21461</v>
      </c>
      <c r="B1809">
        <v>-44.18672</v>
      </c>
      <c r="C1809">
        <v>-26.11991</v>
      </c>
      <c r="D1809">
        <f t="shared" si="84"/>
        <v>72.95810999999999</v>
      </c>
      <c r="E1809">
        <f t="shared" si="85"/>
        <v>-44.18672</v>
      </c>
      <c r="F1809">
        <f t="shared" si="86"/>
        <v>-26.824685000000002</v>
      </c>
    </row>
    <row r="1810" spans="1:6" ht="12.75">
      <c r="A1810">
        <v>73.26038</v>
      </c>
      <c r="B1810">
        <v>-44.83962</v>
      </c>
      <c r="C1810">
        <v>-26.137</v>
      </c>
      <c r="D1810">
        <f t="shared" si="84"/>
        <v>73.00388</v>
      </c>
      <c r="E1810">
        <f t="shared" si="85"/>
        <v>-44.83962</v>
      </c>
      <c r="F1810">
        <f t="shared" si="86"/>
        <v>-26.841775000000002</v>
      </c>
    </row>
    <row r="1811" spans="1:6" ht="12.75">
      <c r="A1811">
        <v>73.83098</v>
      </c>
      <c r="B1811">
        <v>-45.52143</v>
      </c>
      <c r="C1811">
        <v>-26.34543</v>
      </c>
      <c r="D1811">
        <f t="shared" si="84"/>
        <v>73.57448</v>
      </c>
      <c r="E1811">
        <f t="shared" si="85"/>
        <v>-45.52143</v>
      </c>
      <c r="F1811">
        <f t="shared" si="86"/>
        <v>-27.050205000000002</v>
      </c>
    </row>
    <row r="1812" spans="1:6" ht="12.75">
      <c r="A1812">
        <v>74.1076</v>
      </c>
      <c r="B1812">
        <v>-46.0681</v>
      </c>
      <c r="C1812">
        <v>-26.44654</v>
      </c>
      <c r="D1812">
        <f t="shared" si="84"/>
        <v>73.8511</v>
      </c>
      <c r="E1812">
        <f t="shared" si="85"/>
        <v>-46.0681</v>
      </c>
      <c r="F1812">
        <f t="shared" si="86"/>
        <v>-27.151315</v>
      </c>
    </row>
    <row r="1813" spans="1:6" ht="12.75">
      <c r="A1813">
        <v>74.88512</v>
      </c>
      <c r="B1813">
        <v>-45.70222</v>
      </c>
      <c r="C1813">
        <v>-26.72915</v>
      </c>
      <c r="D1813">
        <f t="shared" si="84"/>
        <v>74.62862</v>
      </c>
      <c r="E1813">
        <f t="shared" si="85"/>
        <v>-45.70222</v>
      </c>
      <c r="F1813">
        <f t="shared" si="86"/>
        <v>-27.433925000000002</v>
      </c>
    </row>
    <row r="1814" spans="1:6" ht="12.75">
      <c r="A1814">
        <v>75.34778</v>
      </c>
      <c r="B1814">
        <v>-45.39034</v>
      </c>
      <c r="C1814">
        <v>-26.89684</v>
      </c>
      <c r="D1814">
        <f t="shared" si="84"/>
        <v>75.09128</v>
      </c>
      <c r="E1814">
        <f t="shared" si="85"/>
        <v>-45.39034</v>
      </c>
      <c r="F1814">
        <f t="shared" si="86"/>
        <v>-27.601615000000002</v>
      </c>
    </row>
    <row r="1815" spans="1:6" ht="12.75">
      <c r="A1815">
        <v>75.80107</v>
      </c>
      <c r="B1815">
        <v>-45.54172</v>
      </c>
      <c r="C1815">
        <v>-27.06172</v>
      </c>
      <c r="D1815">
        <f t="shared" si="84"/>
        <v>75.54457</v>
      </c>
      <c r="E1815">
        <f t="shared" si="85"/>
        <v>-45.54172</v>
      </c>
      <c r="F1815">
        <f t="shared" si="86"/>
        <v>-27.766495000000003</v>
      </c>
    </row>
    <row r="1816" spans="1:6" ht="12.75">
      <c r="A1816">
        <v>75.66807</v>
      </c>
      <c r="B1816">
        <v>-46.14591</v>
      </c>
      <c r="C1816">
        <v>-27.01428</v>
      </c>
      <c r="D1816">
        <f t="shared" si="84"/>
        <v>75.41157</v>
      </c>
      <c r="E1816">
        <f t="shared" si="85"/>
        <v>-46.14591</v>
      </c>
      <c r="F1816">
        <f t="shared" si="86"/>
        <v>-27.719055</v>
      </c>
    </row>
    <row r="1817" spans="1:6" ht="12.75">
      <c r="A1817">
        <v>75.68906</v>
      </c>
      <c r="B1817">
        <v>-46.82991</v>
      </c>
      <c r="C1817">
        <v>-27.02223</v>
      </c>
      <c r="D1817">
        <f t="shared" si="84"/>
        <v>75.43256</v>
      </c>
      <c r="E1817">
        <f t="shared" si="85"/>
        <v>-46.82991</v>
      </c>
      <c r="F1817">
        <f t="shared" si="86"/>
        <v>-27.727005000000002</v>
      </c>
    </row>
    <row r="1818" spans="1:6" ht="12.75">
      <c r="A1818">
        <v>75.68196</v>
      </c>
      <c r="B1818">
        <v>-47.46828</v>
      </c>
      <c r="C1818">
        <v>-27.01995</v>
      </c>
      <c r="D1818">
        <f t="shared" si="84"/>
        <v>75.42546</v>
      </c>
      <c r="E1818">
        <f t="shared" si="85"/>
        <v>-47.46828</v>
      </c>
      <c r="F1818">
        <f t="shared" si="86"/>
        <v>-27.724725000000003</v>
      </c>
    </row>
    <row r="1819" spans="1:6" ht="12.75">
      <c r="A1819">
        <v>75.1063</v>
      </c>
      <c r="B1819">
        <v>-47.81108</v>
      </c>
      <c r="C1819">
        <v>-26.81065</v>
      </c>
      <c r="D1819">
        <f t="shared" si="84"/>
        <v>74.8498</v>
      </c>
      <c r="E1819">
        <f t="shared" si="85"/>
        <v>-47.81108</v>
      </c>
      <c r="F1819">
        <f t="shared" si="86"/>
        <v>-27.515425</v>
      </c>
    </row>
    <row r="1820" spans="1:6" ht="12.75">
      <c r="A1820">
        <v>74.66983</v>
      </c>
      <c r="B1820">
        <v>-47.45452</v>
      </c>
      <c r="C1820">
        <v>-26.6513</v>
      </c>
      <c r="D1820">
        <f t="shared" si="84"/>
        <v>74.41333</v>
      </c>
      <c r="E1820">
        <f t="shared" si="85"/>
        <v>-47.45452</v>
      </c>
      <c r="F1820">
        <f t="shared" si="86"/>
        <v>-27.356075</v>
      </c>
    </row>
    <row r="1821" spans="1:6" ht="12.75">
      <c r="A1821">
        <v>74.79863</v>
      </c>
      <c r="B1821">
        <v>-46.7317</v>
      </c>
      <c r="C1821">
        <v>-26.69835</v>
      </c>
      <c r="D1821">
        <f t="shared" si="84"/>
        <v>74.54213</v>
      </c>
      <c r="E1821">
        <f t="shared" si="85"/>
        <v>-46.7317</v>
      </c>
      <c r="F1821">
        <f t="shared" si="86"/>
        <v>-27.403125000000003</v>
      </c>
    </row>
    <row r="1822" spans="1:6" ht="12.75">
      <c r="A1822">
        <v>74.7957</v>
      </c>
      <c r="B1822">
        <v>-46.07291</v>
      </c>
      <c r="C1822">
        <v>-26.69727</v>
      </c>
      <c r="D1822">
        <f t="shared" si="84"/>
        <v>74.5392</v>
      </c>
      <c r="E1822">
        <f t="shared" si="85"/>
        <v>-46.07291</v>
      </c>
      <c r="F1822">
        <f t="shared" si="86"/>
        <v>-27.402045</v>
      </c>
    </row>
    <row r="1823" spans="1:6" ht="12.75">
      <c r="A1823">
        <v>74.55031</v>
      </c>
      <c r="B1823">
        <v>-46.65012</v>
      </c>
      <c r="C1823">
        <v>-26.60805</v>
      </c>
      <c r="D1823">
        <f t="shared" si="84"/>
        <v>74.29381</v>
      </c>
      <c r="E1823">
        <f t="shared" si="85"/>
        <v>-46.65012</v>
      </c>
      <c r="F1823">
        <f t="shared" si="86"/>
        <v>-27.312825</v>
      </c>
    </row>
    <row r="1824" spans="1:6" ht="12.75">
      <c r="A1824">
        <v>74.54873</v>
      </c>
      <c r="B1824">
        <v>-47.45294</v>
      </c>
      <c r="C1824">
        <v>-26.60789</v>
      </c>
      <c r="D1824">
        <f t="shared" si="84"/>
        <v>74.29223</v>
      </c>
      <c r="E1824">
        <f t="shared" si="85"/>
        <v>-47.45294</v>
      </c>
      <c r="F1824">
        <f t="shared" si="86"/>
        <v>-27.312665000000003</v>
      </c>
    </row>
    <row r="1825" spans="1:6" ht="12.75">
      <c r="A1825">
        <v>74.4023</v>
      </c>
      <c r="B1825">
        <v>-47.98075</v>
      </c>
      <c r="C1825">
        <v>-26.5544</v>
      </c>
      <c r="D1825">
        <f t="shared" si="84"/>
        <v>74.1458</v>
      </c>
      <c r="E1825">
        <f t="shared" si="85"/>
        <v>-47.98075</v>
      </c>
      <c r="F1825">
        <f t="shared" si="86"/>
        <v>-27.259175000000003</v>
      </c>
    </row>
    <row r="1826" spans="1:6" ht="12.75">
      <c r="A1826">
        <v>74.00052</v>
      </c>
      <c r="B1826">
        <v>-47.56712</v>
      </c>
      <c r="C1826">
        <v>-26.40768</v>
      </c>
      <c r="D1826">
        <f t="shared" si="84"/>
        <v>73.74401999999999</v>
      </c>
      <c r="E1826">
        <f t="shared" si="85"/>
        <v>-47.56712</v>
      </c>
      <c r="F1826">
        <f t="shared" si="86"/>
        <v>-27.112455</v>
      </c>
    </row>
    <row r="1827" spans="1:6" ht="12.75">
      <c r="A1827">
        <v>73.86801</v>
      </c>
      <c r="B1827">
        <v>-46.76941</v>
      </c>
      <c r="C1827">
        <v>-26.35916</v>
      </c>
      <c r="D1827">
        <f t="shared" si="84"/>
        <v>73.61151</v>
      </c>
      <c r="E1827">
        <f t="shared" si="85"/>
        <v>-46.76941</v>
      </c>
      <c r="F1827">
        <f t="shared" si="86"/>
        <v>-27.063935</v>
      </c>
    </row>
    <row r="1828" spans="1:6" ht="12.75">
      <c r="A1828">
        <v>73.65595</v>
      </c>
      <c r="B1828">
        <v>-46.24704</v>
      </c>
      <c r="C1828">
        <v>-26.28204</v>
      </c>
      <c r="D1828">
        <f t="shared" si="84"/>
        <v>73.39945</v>
      </c>
      <c r="E1828">
        <f t="shared" si="85"/>
        <v>-46.24704</v>
      </c>
      <c r="F1828">
        <f t="shared" si="86"/>
        <v>-26.986815</v>
      </c>
    </row>
    <row r="1829" spans="1:6" ht="12.75">
      <c r="A1829">
        <v>73.28063</v>
      </c>
      <c r="B1829">
        <v>-47.1298</v>
      </c>
      <c r="C1829">
        <v>-26.14577</v>
      </c>
      <c r="D1829">
        <f t="shared" si="84"/>
        <v>73.02413</v>
      </c>
      <c r="E1829">
        <f t="shared" si="85"/>
        <v>-47.1298</v>
      </c>
      <c r="F1829">
        <f t="shared" si="86"/>
        <v>-26.850545</v>
      </c>
    </row>
    <row r="1830" spans="1:6" ht="12.75">
      <c r="A1830">
        <v>73.03738</v>
      </c>
      <c r="B1830">
        <v>-47.94766</v>
      </c>
      <c r="C1830">
        <v>-26.05718</v>
      </c>
      <c r="D1830">
        <f t="shared" si="84"/>
        <v>72.78088</v>
      </c>
      <c r="E1830">
        <f t="shared" si="85"/>
        <v>-47.94766</v>
      </c>
      <c r="F1830">
        <f t="shared" si="86"/>
        <v>-26.761955</v>
      </c>
    </row>
    <row r="1831" spans="1:6" ht="12.75">
      <c r="A1831">
        <v>72.80101</v>
      </c>
      <c r="B1831">
        <v>-47.15647</v>
      </c>
      <c r="C1831">
        <v>-25.97129</v>
      </c>
      <c r="D1831">
        <f t="shared" si="84"/>
        <v>72.54451</v>
      </c>
      <c r="E1831">
        <f t="shared" si="85"/>
        <v>-47.15647</v>
      </c>
      <c r="F1831">
        <f t="shared" si="86"/>
        <v>-26.676065</v>
      </c>
    </row>
    <row r="1832" spans="1:6" ht="12.75">
      <c r="A1832">
        <v>72.85909</v>
      </c>
      <c r="B1832">
        <v>-45.96439</v>
      </c>
      <c r="C1832">
        <v>-25.99189</v>
      </c>
      <c r="D1832">
        <f t="shared" si="84"/>
        <v>72.60258999999999</v>
      </c>
      <c r="E1832">
        <f t="shared" si="85"/>
        <v>-45.96439</v>
      </c>
      <c r="F1832">
        <f t="shared" si="86"/>
        <v>-26.696665000000003</v>
      </c>
    </row>
    <row r="1833" spans="1:6" ht="12.75">
      <c r="A1833">
        <v>72.90014</v>
      </c>
      <c r="B1833">
        <v>-44.99469</v>
      </c>
      <c r="C1833">
        <v>-26.00583</v>
      </c>
      <c r="D1833">
        <f t="shared" si="84"/>
        <v>72.64363999999999</v>
      </c>
      <c r="E1833">
        <f t="shared" si="85"/>
        <v>-44.99469</v>
      </c>
      <c r="F1833">
        <f t="shared" si="86"/>
        <v>-26.710605</v>
      </c>
    </row>
    <row r="1834" spans="1:6" ht="12.75">
      <c r="A1834">
        <v>72.80207</v>
      </c>
      <c r="B1834">
        <v>-44.50566</v>
      </c>
      <c r="C1834">
        <v>-25.97065</v>
      </c>
      <c r="D1834">
        <f t="shared" si="84"/>
        <v>72.54557</v>
      </c>
      <c r="E1834">
        <f t="shared" si="85"/>
        <v>-44.50566</v>
      </c>
      <c r="F1834">
        <f t="shared" si="86"/>
        <v>-26.675425</v>
      </c>
    </row>
    <row r="1835" spans="1:6" ht="12.75">
      <c r="A1835">
        <v>72.03311</v>
      </c>
      <c r="B1835">
        <v>-45.26927</v>
      </c>
      <c r="C1835">
        <v>-25.69051</v>
      </c>
      <c r="D1835">
        <f t="shared" si="84"/>
        <v>71.77660999999999</v>
      </c>
      <c r="E1835">
        <f t="shared" si="85"/>
        <v>-45.26927</v>
      </c>
      <c r="F1835">
        <f t="shared" si="86"/>
        <v>-26.395285</v>
      </c>
    </row>
    <row r="1836" spans="1:6" ht="12.75">
      <c r="A1836">
        <v>71.90901</v>
      </c>
      <c r="B1836">
        <v>-46.23389</v>
      </c>
      <c r="C1836">
        <v>-25.64606</v>
      </c>
      <c r="D1836">
        <f t="shared" si="84"/>
        <v>71.65250999999999</v>
      </c>
      <c r="E1836">
        <f t="shared" si="85"/>
        <v>-46.23389</v>
      </c>
      <c r="F1836">
        <f t="shared" si="86"/>
        <v>-26.350835</v>
      </c>
    </row>
    <row r="1837" spans="1:6" ht="12.75">
      <c r="A1837">
        <v>71.86846</v>
      </c>
      <c r="B1837">
        <v>-47.21854</v>
      </c>
      <c r="C1837">
        <v>-25.63201</v>
      </c>
      <c r="D1837">
        <f t="shared" si="84"/>
        <v>71.61196</v>
      </c>
      <c r="E1837">
        <f t="shared" si="85"/>
        <v>-47.21854</v>
      </c>
      <c r="F1837">
        <f t="shared" si="86"/>
        <v>-26.336785000000003</v>
      </c>
    </row>
    <row r="1838" spans="1:6" ht="12.75">
      <c r="A1838">
        <v>71.84663</v>
      </c>
      <c r="B1838">
        <v>-47.8428</v>
      </c>
      <c r="C1838">
        <v>-25.62499</v>
      </c>
      <c r="D1838">
        <f t="shared" si="84"/>
        <v>71.59013</v>
      </c>
      <c r="E1838">
        <f t="shared" si="85"/>
        <v>-47.8428</v>
      </c>
      <c r="F1838">
        <f t="shared" si="86"/>
        <v>-26.329765000000002</v>
      </c>
    </row>
    <row r="1839" spans="1:6" ht="12.75">
      <c r="A1839">
        <v>71.41874</v>
      </c>
      <c r="B1839">
        <v>-47.47363</v>
      </c>
      <c r="C1839">
        <v>-25.46867</v>
      </c>
      <c r="D1839">
        <f t="shared" si="84"/>
        <v>71.16224</v>
      </c>
      <c r="E1839">
        <f t="shared" si="85"/>
        <v>-47.47363</v>
      </c>
      <c r="F1839">
        <f t="shared" si="86"/>
        <v>-26.173445</v>
      </c>
    </row>
    <row r="1840" spans="1:6" ht="12.75">
      <c r="A1840">
        <v>71.34881</v>
      </c>
      <c r="B1840">
        <v>-46.43156</v>
      </c>
      <c r="C1840">
        <v>-25.44212</v>
      </c>
      <c r="D1840">
        <f t="shared" si="84"/>
        <v>71.09231</v>
      </c>
      <c r="E1840">
        <f t="shared" si="85"/>
        <v>-46.43156</v>
      </c>
      <c r="F1840">
        <f t="shared" si="86"/>
        <v>-26.146895</v>
      </c>
    </row>
    <row r="1841" spans="1:6" ht="12.75">
      <c r="A1841">
        <v>71.34426</v>
      </c>
      <c r="B1841">
        <v>-45.4564</v>
      </c>
      <c r="C1841">
        <v>-25.43979</v>
      </c>
      <c r="D1841">
        <f t="shared" si="84"/>
        <v>71.08776</v>
      </c>
      <c r="E1841">
        <f t="shared" si="85"/>
        <v>-45.4564</v>
      </c>
      <c r="F1841">
        <f t="shared" si="86"/>
        <v>-26.144565</v>
      </c>
    </row>
    <row r="1842" spans="1:6" ht="12.75">
      <c r="A1842">
        <v>71.16093</v>
      </c>
      <c r="B1842">
        <v>-44.93281</v>
      </c>
      <c r="C1842">
        <v>-25.37294</v>
      </c>
      <c r="D1842">
        <f t="shared" si="84"/>
        <v>70.90442999999999</v>
      </c>
      <c r="E1842">
        <f t="shared" si="85"/>
        <v>-44.93281</v>
      </c>
      <c r="F1842">
        <f t="shared" si="86"/>
        <v>-26.077715</v>
      </c>
    </row>
    <row r="1843" spans="1:6" ht="12.75">
      <c r="A1843">
        <v>70.7174</v>
      </c>
      <c r="B1843">
        <v>-45.83071</v>
      </c>
      <c r="C1843">
        <v>-25.21249</v>
      </c>
      <c r="D1843">
        <f t="shared" si="84"/>
        <v>70.4609</v>
      </c>
      <c r="E1843">
        <f t="shared" si="85"/>
        <v>-45.83071</v>
      </c>
      <c r="F1843">
        <f t="shared" si="86"/>
        <v>-25.917265</v>
      </c>
    </row>
    <row r="1844" spans="1:6" ht="12.75">
      <c r="A1844">
        <v>70.79723</v>
      </c>
      <c r="B1844">
        <v>-47.77388</v>
      </c>
      <c r="C1844">
        <v>-25.24256</v>
      </c>
      <c r="D1844">
        <f t="shared" si="84"/>
        <v>70.54073</v>
      </c>
      <c r="E1844">
        <f t="shared" si="85"/>
        <v>-47.77388</v>
      </c>
      <c r="F1844">
        <f t="shared" si="86"/>
        <v>-25.947335000000002</v>
      </c>
    </row>
    <row r="1845" spans="1:6" ht="12.75">
      <c r="A1845">
        <v>69.09002</v>
      </c>
      <c r="B1845">
        <v>-46.44724</v>
      </c>
      <c r="C1845">
        <v>-24.62064</v>
      </c>
      <c r="D1845">
        <f t="shared" si="84"/>
        <v>68.83352</v>
      </c>
      <c r="E1845">
        <f t="shared" si="85"/>
        <v>-46.44724</v>
      </c>
      <c r="F1845">
        <f t="shared" si="86"/>
        <v>-25.325415000000003</v>
      </c>
    </row>
    <row r="1846" spans="1:6" ht="12.75">
      <c r="A1846">
        <v>70.21157</v>
      </c>
      <c r="B1846">
        <v>-46.10238</v>
      </c>
      <c r="C1846">
        <v>-25.02841</v>
      </c>
      <c r="D1846">
        <f t="shared" si="84"/>
        <v>69.95506999999999</v>
      </c>
      <c r="E1846">
        <f t="shared" si="85"/>
        <v>-46.10238</v>
      </c>
      <c r="F1846">
        <f t="shared" si="86"/>
        <v>-25.733185000000002</v>
      </c>
    </row>
    <row r="1847" spans="1:6" ht="12.75">
      <c r="A1847">
        <v>70.77687</v>
      </c>
      <c r="B1847">
        <v>-45.90825</v>
      </c>
      <c r="C1847">
        <v>-25.23413</v>
      </c>
      <c r="D1847">
        <f t="shared" si="84"/>
        <v>70.52037</v>
      </c>
      <c r="E1847">
        <f t="shared" si="85"/>
        <v>-45.90825</v>
      </c>
      <c r="F1847">
        <f t="shared" si="86"/>
        <v>-25.938905000000002</v>
      </c>
    </row>
    <row r="1848" spans="1:6" ht="12.75">
      <c r="A1848">
        <v>70.78978</v>
      </c>
      <c r="B1848">
        <v>-44.96443</v>
      </c>
      <c r="C1848">
        <v>-25.23818</v>
      </c>
      <c r="D1848">
        <f t="shared" si="84"/>
        <v>70.53327999999999</v>
      </c>
      <c r="E1848">
        <f t="shared" si="85"/>
        <v>-44.96443</v>
      </c>
      <c r="F1848">
        <f t="shared" si="86"/>
        <v>-25.942955</v>
      </c>
    </row>
    <row r="1849" spans="1:6" ht="12.75">
      <c r="A1849">
        <v>70.54599</v>
      </c>
      <c r="B1849">
        <v>-44.3355</v>
      </c>
      <c r="C1849">
        <v>-25.14964</v>
      </c>
      <c r="D1849">
        <f t="shared" si="84"/>
        <v>70.28949</v>
      </c>
      <c r="E1849">
        <f t="shared" si="85"/>
        <v>-44.3355</v>
      </c>
      <c r="F1849">
        <f t="shared" si="86"/>
        <v>-25.854415000000003</v>
      </c>
    </row>
    <row r="1850" spans="1:6" ht="12.75">
      <c r="A1850">
        <v>70.24912</v>
      </c>
      <c r="B1850">
        <v>-43.74361</v>
      </c>
      <c r="C1850">
        <v>-25.04018</v>
      </c>
      <c r="D1850">
        <f t="shared" si="84"/>
        <v>69.99262</v>
      </c>
      <c r="E1850">
        <f t="shared" si="85"/>
        <v>-43.74361</v>
      </c>
      <c r="F1850">
        <f t="shared" si="86"/>
        <v>-25.744955</v>
      </c>
    </row>
    <row r="1851" spans="1:6" ht="12.75">
      <c r="A1851">
        <v>70.11897</v>
      </c>
      <c r="B1851">
        <v>-43.10496</v>
      </c>
      <c r="C1851">
        <v>-24.99245</v>
      </c>
      <c r="D1851">
        <f t="shared" si="84"/>
        <v>69.86247</v>
      </c>
      <c r="E1851">
        <f t="shared" si="85"/>
        <v>-43.10496</v>
      </c>
      <c r="F1851">
        <f t="shared" si="86"/>
        <v>-25.697225000000003</v>
      </c>
    </row>
    <row r="1852" spans="1:6" ht="12.75">
      <c r="A1852">
        <v>70.46613</v>
      </c>
      <c r="B1852">
        <v>-42.46682</v>
      </c>
      <c r="C1852">
        <v>-25.11857</v>
      </c>
      <c r="D1852">
        <f t="shared" si="84"/>
        <v>70.20963</v>
      </c>
      <c r="E1852">
        <f t="shared" si="85"/>
        <v>-42.46682</v>
      </c>
      <c r="F1852">
        <f t="shared" si="86"/>
        <v>-25.823345</v>
      </c>
    </row>
    <row r="1853" spans="1:6" ht="12.75">
      <c r="A1853">
        <v>71.1583</v>
      </c>
      <c r="B1853">
        <v>-42.1889</v>
      </c>
      <c r="C1853">
        <v>-25.37027</v>
      </c>
      <c r="D1853">
        <f t="shared" si="84"/>
        <v>70.9018</v>
      </c>
      <c r="E1853">
        <f t="shared" si="85"/>
        <v>-42.1889</v>
      </c>
      <c r="F1853">
        <f t="shared" si="86"/>
        <v>-26.075045000000003</v>
      </c>
    </row>
    <row r="1854" spans="1:6" ht="12.75">
      <c r="A1854">
        <v>72.01975</v>
      </c>
      <c r="B1854">
        <v>-42.01159</v>
      </c>
      <c r="C1854">
        <v>-25.68381</v>
      </c>
      <c r="D1854">
        <f t="shared" si="84"/>
        <v>71.76325</v>
      </c>
      <c r="E1854">
        <f t="shared" si="85"/>
        <v>-42.01159</v>
      </c>
      <c r="F1854">
        <f t="shared" si="86"/>
        <v>-26.388585000000003</v>
      </c>
    </row>
    <row r="1855" spans="1:6" ht="12.75">
      <c r="A1855">
        <v>72.77261</v>
      </c>
      <c r="B1855">
        <v>-41.77895</v>
      </c>
      <c r="C1855">
        <v>-25.95778</v>
      </c>
      <c r="D1855">
        <f t="shared" si="84"/>
        <v>72.51611</v>
      </c>
      <c r="E1855">
        <f t="shared" si="85"/>
        <v>-41.77895</v>
      </c>
      <c r="F1855">
        <f t="shared" si="86"/>
        <v>-26.662555</v>
      </c>
    </row>
    <row r="1856" spans="1:6" ht="12.75">
      <c r="A1856">
        <v>73.33507</v>
      </c>
      <c r="B1856">
        <v>-41.31525</v>
      </c>
      <c r="C1856">
        <v>-26.16222</v>
      </c>
      <c r="D1856">
        <f t="shared" si="84"/>
        <v>73.07857</v>
      </c>
      <c r="E1856">
        <f t="shared" si="85"/>
        <v>-41.31525</v>
      </c>
      <c r="F1856">
        <f t="shared" si="86"/>
        <v>-26.866995000000003</v>
      </c>
    </row>
    <row r="1857" spans="1:6" ht="12.75">
      <c r="A1857">
        <v>72.19651</v>
      </c>
      <c r="B1857">
        <v>-41.57757</v>
      </c>
      <c r="C1857">
        <v>-25.74814</v>
      </c>
      <c r="D1857">
        <f t="shared" si="84"/>
        <v>71.94001</v>
      </c>
      <c r="E1857">
        <f t="shared" si="85"/>
        <v>-41.57757</v>
      </c>
      <c r="F1857">
        <f t="shared" si="86"/>
        <v>-26.452915</v>
      </c>
    </row>
    <row r="1858" spans="1:6" ht="12.75">
      <c r="A1858">
        <v>70.86095</v>
      </c>
      <c r="B1858">
        <v>-42.02933</v>
      </c>
      <c r="C1858">
        <v>-25.26213</v>
      </c>
      <c r="D1858">
        <f aca="true" t="shared" si="87" ref="D1858:D1921">A1858-0.75*0.342</f>
        <v>70.60445</v>
      </c>
      <c r="E1858">
        <f aca="true" t="shared" si="88" ref="E1858:E1921">B1858</f>
        <v>-42.02933</v>
      </c>
      <c r="F1858">
        <f aca="true" t="shared" si="89" ref="F1858:F1921">C1858-0.75*0.9397</f>
        <v>-25.966905</v>
      </c>
    </row>
    <row r="1859" spans="1:6" ht="12.75">
      <c r="A1859">
        <v>70.08405</v>
      </c>
      <c r="B1859">
        <v>-42.21658</v>
      </c>
      <c r="C1859">
        <v>-24.97959</v>
      </c>
      <c r="D1859">
        <f t="shared" si="87"/>
        <v>69.82755</v>
      </c>
      <c r="E1859">
        <f t="shared" si="88"/>
        <v>-42.21658</v>
      </c>
      <c r="F1859">
        <f t="shared" si="89"/>
        <v>-25.684365000000003</v>
      </c>
    </row>
    <row r="1860" spans="1:6" ht="12.75">
      <c r="A1860">
        <v>70.80163</v>
      </c>
      <c r="B1860">
        <v>-41.4694</v>
      </c>
      <c r="C1860">
        <v>-25.24018</v>
      </c>
      <c r="D1860">
        <f t="shared" si="87"/>
        <v>70.54513</v>
      </c>
      <c r="E1860">
        <f t="shared" si="88"/>
        <v>-41.4694</v>
      </c>
      <c r="F1860">
        <f t="shared" si="89"/>
        <v>-25.944955</v>
      </c>
    </row>
    <row r="1861" spans="1:6" ht="12.75">
      <c r="A1861">
        <v>71.82995</v>
      </c>
      <c r="B1861">
        <v>-40.97977</v>
      </c>
      <c r="C1861">
        <v>-25.61428</v>
      </c>
      <c r="D1861">
        <f t="shared" si="87"/>
        <v>71.57345</v>
      </c>
      <c r="E1861">
        <f t="shared" si="88"/>
        <v>-40.97977</v>
      </c>
      <c r="F1861">
        <f t="shared" si="89"/>
        <v>-26.319055000000002</v>
      </c>
    </row>
    <row r="1862" spans="1:6" ht="12.75">
      <c r="A1862">
        <v>72.86091</v>
      </c>
      <c r="B1862">
        <v>-40.61754</v>
      </c>
      <c r="C1862">
        <v>-25.98962</v>
      </c>
      <c r="D1862">
        <f t="shared" si="87"/>
        <v>72.60441</v>
      </c>
      <c r="E1862">
        <f t="shared" si="88"/>
        <v>-40.61754</v>
      </c>
      <c r="F1862">
        <f t="shared" si="89"/>
        <v>-26.694395</v>
      </c>
    </row>
    <row r="1863" spans="1:6" ht="12.75">
      <c r="A1863">
        <v>73.6268</v>
      </c>
      <c r="B1863">
        <v>-40.24146</v>
      </c>
      <c r="C1863">
        <v>-26.26835</v>
      </c>
      <c r="D1863">
        <f t="shared" si="87"/>
        <v>73.3703</v>
      </c>
      <c r="E1863">
        <f t="shared" si="88"/>
        <v>-40.24146</v>
      </c>
      <c r="F1863">
        <f t="shared" si="89"/>
        <v>-26.973125000000003</v>
      </c>
    </row>
    <row r="1864" spans="1:6" ht="12.75">
      <c r="A1864">
        <v>74.01039</v>
      </c>
      <c r="B1864">
        <v>-39.8474</v>
      </c>
      <c r="C1864">
        <v>-26.40753</v>
      </c>
      <c r="D1864">
        <f t="shared" si="87"/>
        <v>73.75389</v>
      </c>
      <c r="E1864">
        <f t="shared" si="88"/>
        <v>-39.8474</v>
      </c>
      <c r="F1864">
        <f t="shared" si="89"/>
        <v>-27.112305000000003</v>
      </c>
    </row>
    <row r="1865" spans="1:6" ht="12.75">
      <c r="A1865">
        <v>73.1536</v>
      </c>
      <c r="B1865">
        <v>-39.78943</v>
      </c>
      <c r="C1865">
        <v>-26.09541</v>
      </c>
      <c r="D1865">
        <f t="shared" si="87"/>
        <v>72.8971</v>
      </c>
      <c r="E1865">
        <f t="shared" si="88"/>
        <v>-39.78943</v>
      </c>
      <c r="F1865">
        <f t="shared" si="89"/>
        <v>-26.800185000000003</v>
      </c>
    </row>
    <row r="1866" spans="1:6" ht="12.75">
      <c r="A1866">
        <v>71.98255</v>
      </c>
      <c r="B1866">
        <v>-40.27309</v>
      </c>
      <c r="C1866">
        <v>-25.66934</v>
      </c>
      <c r="D1866">
        <f t="shared" si="87"/>
        <v>71.72605</v>
      </c>
      <c r="E1866">
        <f t="shared" si="88"/>
        <v>-40.27309</v>
      </c>
      <c r="F1866">
        <f t="shared" si="89"/>
        <v>-26.374115</v>
      </c>
    </row>
    <row r="1867" spans="1:6" ht="12.75">
      <c r="A1867">
        <v>70.7836</v>
      </c>
      <c r="B1867">
        <v>-40.8403</v>
      </c>
      <c r="C1867">
        <v>-25.23329</v>
      </c>
      <c r="D1867">
        <f t="shared" si="87"/>
        <v>70.5271</v>
      </c>
      <c r="E1867">
        <f t="shared" si="88"/>
        <v>-40.8403</v>
      </c>
      <c r="F1867">
        <f t="shared" si="89"/>
        <v>-25.938065</v>
      </c>
    </row>
    <row r="1868" spans="1:6" ht="12.75">
      <c r="A1868">
        <v>69.98832</v>
      </c>
      <c r="B1868">
        <v>-41.30093</v>
      </c>
      <c r="C1868">
        <v>-24.9442</v>
      </c>
      <c r="D1868">
        <f t="shared" si="87"/>
        <v>69.73182</v>
      </c>
      <c r="E1868">
        <f t="shared" si="88"/>
        <v>-41.30093</v>
      </c>
      <c r="F1868">
        <f t="shared" si="89"/>
        <v>-25.648975</v>
      </c>
    </row>
    <row r="1869" spans="1:6" ht="12.75">
      <c r="A1869">
        <v>70.60307</v>
      </c>
      <c r="B1869">
        <v>-40.67229</v>
      </c>
      <c r="C1869">
        <v>-25.16764</v>
      </c>
      <c r="D1869">
        <f t="shared" si="87"/>
        <v>70.34657</v>
      </c>
      <c r="E1869">
        <f t="shared" si="88"/>
        <v>-40.67229</v>
      </c>
      <c r="F1869">
        <f t="shared" si="89"/>
        <v>-25.872415</v>
      </c>
    </row>
    <row r="1870" spans="1:6" ht="12.75">
      <c r="A1870">
        <v>71.78847</v>
      </c>
      <c r="B1870">
        <v>-39.97954</v>
      </c>
      <c r="C1870">
        <v>-25.59864</v>
      </c>
      <c r="D1870">
        <f t="shared" si="87"/>
        <v>71.53197</v>
      </c>
      <c r="E1870">
        <f t="shared" si="88"/>
        <v>-39.97954</v>
      </c>
      <c r="F1870">
        <f t="shared" si="89"/>
        <v>-26.303415</v>
      </c>
    </row>
    <row r="1871" spans="1:6" ht="12.75">
      <c r="A1871">
        <v>72.90689</v>
      </c>
      <c r="B1871">
        <v>-39.44974</v>
      </c>
      <c r="C1871">
        <v>-26.00557</v>
      </c>
      <c r="D1871">
        <f t="shared" si="87"/>
        <v>72.65039</v>
      </c>
      <c r="E1871">
        <f t="shared" si="88"/>
        <v>-39.44974</v>
      </c>
      <c r="F1871">
        <f t="shared" si="89"/>
        <v>-26.710345</v>
      </c>
    </row>
    <row r="1872" spans="1:6" ht="12.75">
      <c r="A1872">
        <v>73.3962</v>
      </c>
      <c r="B1872">
        <v>-39.19627</v>
      </c>
      <c r="C1872">
        <v>-26.18335</v>
      </c>
      <c r="D1872">
        <f t="shared" si="87"/>
        <v>73.13969999999999</v>
      </c>
      <c r="E1872">
        <f t="shared" si="88"/>
        <v>-39.19627</v>
      </c>
      <c r="F1872">
        <f t="shared" si="89"/>
        <v>-26.888125000000002</v>
      </c>
    </row>
    <row r="1873" spans="1:6" ht="12.75">
      <c r="A1873">
        <v>72.01273</v>
      </c>
      <c r="B1873">
        <v>-39.93847</v>
      </c>
      <c r="C1873">
        <v>-25.68002</v>
      </c>
      <c r="D1873">
        <f t="shared" si="87"/>
        <v>71.75623</v>
      </c>
      <c r="E1873">
        <f t="shared" si="88"/>
        <v>-39.93847</v>
      </c>
      <c r="F1873">
        <f t="shared" si="89"/>
        <v>-26.384795</v>
      </c>
    </row>
    <row r="1874" spans="1:6" ht="12.75">
      <c r="A1874">
        <v>70.50446</v>
      </c>
      <c r="B1874">
        <v>-40.69879</v>
      </c>
      <c r="C1874">
        <v>-25.13166</v>
      </c>
      <c r="D1874">
        <f t="shared" si="87"/>
        <v>70.24795999999999</v>
      </c>
      <c r="E1874">
        <f t="shared" si="88"/>
        <v>-40.69879</v>
      </c>
      <c r="F1874">
        <f t="shared" si="89"/>
        <v>-25.836435</v>
      </c>
    </row>
    <row r="1875" spans="1:6" ht="12.75">
      <c r="A1875">
        <v>69.1816</v>
      </c>
      <c r="B1875">
        <v>-41.43776</v>
      </c>
      <c r="C1875">
        <v>-24.64977</v>
      </c>
      <c r="D1875">
        <f t="shared" si="87"/>
        <v>68.9251</v>
      </c>
      <c r="E1875">
        <f t="shared" si="88"/>
        <v>-41.43776</v>
      </c>
      <c r="F1875">
        <f t="shared" si="89"/>
        <v>-25.354545</v>
      </c>
    </row>
    <row r="1876" spans="1:6" ht="12.75">
      <c r="A1876">
        <v>68.28947</v>
      </c>
      <c r="B1876">
        <v>-41.96894</v>
      </c>
      <c r="C1876">
        <v>-24.32664</v>
      </c>
      <c r="D1876">
        <f t="shared" si="87"/>
        <v>68.03296999999999</v>
      </c>
      <c r="E1876">
        <f t="shared" si="88"/>
        <v>-41.96894</v>
      </c>
      <c r="F1876">
        <f t="shared" si="89"/>
        <v>-25.031415000000003</v>
      </c>
    </row>
    <row r="1877" spans="1:6" ht="12.75">
      <c r="A1877">
        <v>67.72732</v>
      </c>
      <c r="B1877">
        <v>-42.25606</v>
      </c>
      <c r="C1877">
        <v>-24.12135</v>
      </c>
      <c r="D1877">
        <f t="shared" si="87"/>
        <v>67.47082</v>
      </c>
      <c r="E1877">
        <f t="shared" si="88"/>
        <v>-42.25606</v>
      </c>
      <c r="F1877">
        <f t="shared" si="89"/>
        <v>-24.826125</v>
      </c>
    </row>
    <row r="1878" spans="1:6" ht="12.75">
      <c r="A1878">
        <v>66.78187</v>
      </c>
      <c r="B1878">
        <v>-42.6751</v>
      </c>
      <c r="C1878">
        <v>-23.77741</v>
      </c>
      <c r="D1878">
        <f t="shared" si="87"/>
        <v>66.52537</v>
      </c>
      <c r="E1878">
        <f t="shared" si="88"/>
        <v>-42.6751</v>
      </c>
      <c r="F1878">
        <f t="shared" si="89"/>
        <v>-24.482185</v>
      </c>
    </row>
    <row r="1879" spans="1:6" ht="12.75">
      <c r="A1879">
        <v>65.98803</v>
      </c>
      <c r="B1879">
        <v>-43.06104</v>
      </c>
      <c r="C1879">
        <v>-23.48893</v>
      </c>
      <c r="D1879">
        <f t="shared" si="87"/>
        <v>65.73152999999999</v>
      </c>
      <c r="E1879">
        <f t="shared" si="88"/>
        <v>-43.06104</v>
      </c>
      <c r="F1879">
        <f t="shared" si="89"/>
        <v>-24.193705</v>
      </c>
    </row>
    <row r="1880" spans="1:6" ht="12.75">
      <c r="A1880">
        <v>65.11465</v>
      </c>
      <c r="B1880">
        <v>-43.54166</v>
      </c>
      <c r="C1880">
        <v>-23.17137</v>
      </c>
      <c r="D1880">
        <f t="shared" si="87"/>
        <v>64.85815</v>
      </c>
      <c r="E1880">
        <f t="shared" si="88"/>
        <v>-43.54166</v>
      </c>
      <c r="F1880">
        <f t="shared" si="89"/>
        <v>-23.876145</v>
      </c>
    </row>
    <row r="1881" spans="1:6" ht="12.75">
      <c r="A1881">
        <v>66.58511</v>
      </c>
      <c r="B1881">
        <v>-43.32015</v>
      </c>
      <c r="C1881">
        <v>-23.70642</v>
      </c>
      <c r="D1881">
        <f t="shared" si="87"/>
        <v>66.32861</v>
      </c>
      <c r="E1881">
        <f t="shared" si="88"/>
        <v>-43.32015</v>
      </c>
      <c r="F1881">
        <f t="shared" si="89"/>
        <v>-24.411195000000003</v>
      </c>
    </row>
    <row r="1882" spans="1:6" ht="12.75">
      <c r="A1882">
        <v>68.02873</v>
      </c>
      <c r="B1882">
        <v>-42.74456</v>
      </c>
      <c r="C1882">
        <v>-24.23159</v>
      </c>
      <c r="D1882">
        <f t="shared" si="87"/>
        <v>67.77223</v>
      </c>
      <c r="E1882">
        <f t="shared" si="88"/>
        <v>-42.74456</v>
      </c>
      <c r="F1882">
        <f t="shared" si="89"/>
        <v>-24.936365000000002</v>
      </c>
    </row>
    <row r="1883" spans="1:6" ht="12.75">
      <c r="A1883">
        <v>69.24839</v>
      </c>
      <c r="B1883">
        <v>-42.37366</v>
      </c>
      <c r="C1883">
        <v>-24.67582</v>
      </c>
      <c r="D1883">
        <f t="shared" si="87"/>
        <v>68.99189</v>
      </c>
      <c r="E1883">
        <f t="shared" si="88"/>
        <v>-42.37366</v>
      </c>
      <c r="F1883">
        <f t="shared" si="89"/>
        <v>-25.380595000000003</v>
      </c>
    </row>
    <row r="1884" spans="1:6" ht="12.75">
      <c r="A1884">
        <v>69.82424</v>
      </c>
      <c r="B1884">
        <v>-42.39261</v>
      </c>
      <c r="C1884">
        <v>-24.88508</v>
      </c>
      <c r="D1884">
        <f t="shared" si="87"/>
        <v>69.56774</v>
      </c>
      <c r="E1884">
        <f t="shared" si="88"/>
        <v>-42.39261</v>
      </c>
      <c r="F1884">
        <f t="shared" si="89"/>
        <v>-25.589855</v>
      </c>
    </row>
    <row r="1885" spans="1:6" ht="12.75">
      <c r="A1885">
        <v>68.73471</v>
      </c>
      <c r="B1885">
        <v>-43.15901</v>
      </c>
      <c r="C1885">
        <v>-24.48909</v>
      </c>
      <c r="D1885">
        <f t="shared" si="87"/>
        <v>68.47821</v>
      </c>
      <c r="E1885">
        <f t="shared" si="88"/>
        <v>-43.15901</v>
      </c>
      <c r="F1885">
        <f t="shared" si="89"/>
        <v>-25.193865000000002</v>
      </c>
    </row>
    <row r="1886" spans="1:6" ht="12.75">
      <c r="A1886">
        <v>67.39826</v>
      </c>
      <c r="B1886">
        <v>-43.74192</v>
      </c>
      <c r="C1886">
        <v>-24.00272</v>
      </c>
      <c r="D1886">
        <f t="shared" si="87"/>
        <v>67.14175999999999</v>
      </c>
      <c r="E1886">
        <f t="shared" si="88"/>
        <v>-43.74192</v>
      </c>
      <c r="F1886">
        <f t="shared" si="89"/>
        <v>-24.707495</v>
      </c>
    </row>
    <row r="1887" spans="1:6" ht="12.75">
      <c r="A1887">
        <v>66.2093</v>
      </c>
      <c r="B1887">
        <v>-44.30144</v>
      </c>
      <c r="C1887">
        <v>-23.56998</v>
      </c>
      <c r="D1887">
        <f t="shared" si="87"/>
        <v>65.9528</v>
      </c>
      <c r="E1887">
        <f t="shared" si="88"/>
        <v>-44.30144</v>
      </c>
      <c r="F1887">
        <f t="shared" si="89"/>
        <v>-24.274755000000003</v>
      </c>
    </row>
    <row r="1888" spans="1:6" ht="12.75">
      <c r="A1888">
        <v>65.61729</v>
      </c>
      <c r="B1888">
        <v>-44.77904</v>
      </c>
      <c r="C1888">
        <v>-23.35474</v>
      </c>
      <c r="D1888">
        <f t="shared" si="87"/>
        <v>65.36079</v>
      </c>
      <c r="E1888">
        <f t="shared" si="88"/>
        <v>-44.77904</v>
      </c>
      <c r="F1888">
        <f t="shared" si="89"/>
        <v>-24.059515</v>
      </c>
    </row>
    <row r="1889" spans="1:6" ht="12.75">
      <c r="A1889">
        <v>66.52994</v>
      </c>
      <c r="B1889">
        <v>-44.79738</v>
      </c>
      <c r="C1889">
        <v>-23.68705</v>
      </c>
      <c r="D1889">
        <f t="shared" si="87"/>
        <v>66.27344</v>
      </c>
      <c r="E1889">
        <f t="shared" si="88"/>
        <v>-44.79738</v>
      </c>
      <c r="F1889">
        <f t="shared" si="89"/>
        <v>-24.391825</v>
      </c>
    </row>
    <row r="1890" spans="1:6" ht="12.75">
      <c r="A1890">
        <v>67.88029</v>
      </c>
      <c r="B1890">
        <v>-44.19537</v>
      </c>
      <c r="C1890">
        <v>-24.17842</v>
      </c>
      <c r="D1890">
        <f t="shared" si="87"/>
        <v>67.62379</v>
      </c>
      <c r="E1890">
        <f t="shared" si="88"/>
        <v>-44.19537</v>
      </c>
      <c r="F1890">
        <f t="shared" si="89"/>
        <v>-24.883195</v>
      </c>
    </row>
    <row r="1891" spans="1:6" ht="12.75">
      <c r="A1891">
        <v>68.73602</v>
      </c>
      <c r="B1891">
        <v>-43.94781</v>
      </c>
      <c r="C1891">
        <v>-24.48968</v>
      </c>
      <c r="D1891">
        <f t="shared" si="87"/>
        <v>68.47952</v>
      </c>
      <c r="E1891">
        <f t="shared" si="88"/>
        <v>-43.94781</v>
      </c>
      <c r="F1891">
        <f t="shared" si="89"/>
        <v>-25.194455</v>
      </c>
    </row>
    <row r="1892" spans="1:6" ht="12.75">
      <c r="A1892">
        <v>68.33543</v>
      </c>
      <c r="B1892">
        <v>-44.29577</v>
      </c>
      <c r="C1892">
        <v>-24.34408</v>
      </c>
      <c r="D1892">
        <f t="shared" si="87"/>
        <v>68.07893</v>
      </c>
      <c r="E1892">
        <f t="shared" si="88"/>
        <v>-44.29577</v>
      </c>
      <c r="F1892">
        <f t="shared" si="89"/>
        <v>-25.048855000000003</v>
      </c>
    </row>
    <row r="1893" spans="1:6" ht="12.75">
      <c r="A1893">
        <v>67.27739</v>
      </c>
      <c r="B1893">
        <v>-44.93952</v>
      </c>
      <c r="C1893">
        <v>-23.95919</v>
      </c>
      <c r="D1893">
        <f t="shared" si="87"/>
        <v>67.02089</v>
      </c>
      <c r="E1893">
        <f t="shared" si="88"/>
        <v>-44.93952</v>
      </c>
      <c r="F1893">
        <f t="shared" si="89"/>
        <v>-24.663965</v>
      </c>
    </row>
    <row r="1894" spans="1:6" ht="12.75">
      <c r="A1894">
        <v>66.51797</v>
      </c>
      <c r="B1894">
        <v>-45.57685</v>
      </c>
      <c r="C1894">
        <v>-23.70135</v>
      </c>
      <c r="D1894">
        <f t="shared" si="87"/>
        <v>66.26147</v>
      </c>
      <c r="E1894">
        <f t="shared" si="88"/>
        <v>-45.57685</v>
      </c>
      <c r="F1894">
        <f t="shared" si="89"/>
        <v>-24.406125000000003</v>
      </c>
    </row>
    <row r="1895" spans="1:6" ht="12.75">
      <c r="A1895">
        <v>67.52344</v>
      </c>
      <c r="B1895">
        <v>-45.67803</v>
      </c>
      <c r="C1895">
        <v>-24.05012</v>
      </c>
      <c r="D1895">
        <f t="shared" si="87"/>
        <v>67.26693999999999</v>
      </c>
      <c r="E1895">
        <f t="shared" si="88"/>
        <v>-45.67803</v>
      </c>
      <c r="F1895">
        <f t="shared" si="89"/>
        <v>-24.754895</v>
      </c>
    </row>
    <row r="1896" spans="1:6" ht="12.75">
      <c r="A1896">
        <v>67.51823</v>
      </c>
      <c r="B1896">
        <v>-46.59063</v>
      </c>
      <c r="C1896">
        <v>-24.04855</v>
      </c>
      <c r="D1896">
        <f t="shared" si="87"/>
        <v>67.26173</v>
      </c>
      <c r="E1896">
        <f t="shared" si="88"/>
        <v>-46.59063</v>
      </c>
      <c r="F1896">
        <f t="shared" si="89"/>
        <v>-24.753325</v>
      </c>
    </row>
    <row r="1897" spans="1:6" ht="12.75">
      <c r="A1897">
        <v>68.63002</v>
      </c>
      <c r="B1897">
        <v>-46.75163</v>
      </c>
      <c r="C1897">
        <v>-24.45286</v>
      </c>
      <c r="D1897">
        <f t="shared" si="87"/>
        <v>68.37352</v>
      </c>
      <c r="E1897">
        <f t="shared" si="88"/>
        <v>-46.75163</v>
      </c>
      <c r="F1897">
        <f t="shared" si="89"/>
        <v>-25.157635000000003</v>
      </c>
    </row>
    <row r="1898" spans="1:6" ht="12.75">
      <c r="A1898">
        <v>68.02724</v>
      </c>
      <c r="B1898">
        <v>-47.15206</v>
      </c>
      <c r="C1898">
        <v>-24.23368</v>
      </c>
      <c r="D1898">
        <f t="shared" si="87"/>
        <v>67.77074</v>
      </c>
      <c r="E1898">
        <f t="shared" si="88"/>
        <v>-47.15206</v>
      </c>
      <c r="F1898">
        <f t="shared" si="89"/>
        <v>-24.938455</v>
      </c>
    </row>
    <row r="1899" spans="1:6" ht="12.75">
      <c r="A1899">
        <v>66.98724</v>
      </c>
      <c r="B1899">
        <v>-47.55023</v>
      </c>
      <c r="C1899">
        <v>-23.85552</v>
      </c>
      <c r="D1899">
        <f t="shared" si="87"/>
        <v>66.73074</v>
      </c>
      <c r="E1899">
        <f t="shared" si="88"/>
        <v>-47.55023</v>
      </c>
      <c r="F1899">
        <f t="shared" si="89"/>
        <v>-24.560295</v>
      </c>
    </row>
    <row r="1900" spans="1:6" ht="12.75">
      <c r="A1900">
        <v>66.44341</v>
      </c>
      <c r="B1900">
        <v>-47.84278</v>
      </c>
      <c r="C1900">
        <v>-23.6574</v>
      </c>
      <c r="D1900">
        <f t="shared" si="87"/>
        <v>66.18691</v>
      </c>
      <c r="E1900">
        <f t="shared" si="88"/>
        <v>-47.84278</v>
      </c>
      <c r="F1900">
        <f t="shared" si="89"/>
        <v>-24.362175</v>
      </c>
    </row>
    <row r="1901" spans="1:6" ht="12.75">
      <c r="A1901">
        <v>65.3858</v>
      </c>
      <c r="B1901">
        <v>-48.23202</v>
      </c>
      <c r="C1901">
        <v>-23.27253</v>
      </c>
      <c r="D1901">
        <f t="shared" si="87"/>
        <v>65.1293</v>
      </c>
      <c r="E1901">
        <f t="shared" si="88"/>
        <v>-48.23202</v>
      </c>
      <c r="F1901">
        <f t="shared" si="89"/>
        <v>-23.977305</v>
      </c>
    </row>
    <row r="1902" spans="1:6" ht="12.75">
      <c r="A1902">
        <v>64.70145</v>
      </c>
      <c r="B1902">
        <v>-48.32775</v>
      </c>
      <c r="C1902">
        <v>-23.02411</v>
      </c>
      <c r="D1902">
        <f t="shared" si="87"/>
        <v>64.44494999999999</v>
      </c>
      <c r="E1902">
        <f t="shared" si="88"/>
        <v>-48.32775</v>
      </c>
      <c r="F1902">
        <f t="shared" si="89"/>
        <v>-23.728885000000002</v>
      </c>
    </row>
    <row r="1903" spans="1:6" ht="12.75">
      <c r="A1903">
        <v>64.79714</v>
      </c>
      <c r="B1903">
        <v>-47.213</v>
      </c>
      <c r="C1903">
        <v>-23.05811</v>
      </c>
      <c r="D1903">
        <f t="shared" si="87"/>
        <v>64.54064</v>
      </c>
      <c r="E1903">
        <f t="shared" si="88"/>
        <v>-47.213</v>
      </c>
      <c r="F1903">
        <f t="shared" si="89"/>
        <v>-23.762885</v>
      </c>
    </row>
    <row r="1904" spans="1:6" ht="12.75">
      <c r="A1904">
        <v>64.79329</v>
      </c>
      <c r="B1904">
        <v>-46.43824</v>
      </c>
      <c r="C1904">
        <v>-23.05654</v>
      </c>
      <c r="D1904">
        <f t="shared" si="87"/>
        <v>64.53679</v>
      </c>
      <c r="E1904">
        <f t="shared" si="88"/>
        <v>-46.43824</v>
      </c>
      <c r="F1904">
        <f t="shared" si="89"/>
        <v>-23.761315</v>
      </c>
    </row>
    <row r="1905" spans="1:6" ht="12.75">
      <c r="A1905">
        <v>64.72682</v>
      </c>
      <c r="B1905">
        <v>-45.5792</v>
      </c>
      <c r="C1905">
        <v>-23.03177</v>
      </c>
      <c r="D1905">
        <f t="shared" si="87"/>
        <v>64.47032</v>
      </c>
      <c r="E1905">
        <f t="shared" si="88"/>
        <v>-45.5792</v>
      </c>
      <c r="F1905">
        <f t="shared" si="89"/>
        <v>-23.736545000000003</v>
      </c>
    </row>
    <row r="1906" spans="1:6" ht="12.75">
      <c r="A1906">
        <v>64.61466</v>
      </c>
      <c r="B1906">
        <v>-44.77825</v>
      </c>
      <c r="C1906">
        <v>-22.99004</v>
      </c>
      <c r="D1906">
        <f t="shared" si="87"/>
        <v>64.35816</v>
      </c>
      <c r="E1906">
        <f t="shared" si="88"/>
        <v>-44.77825</v>
      </c>
      <c r="F1906">
        <f t="shared" si="89"/>
        <v>-23.694815000000002</v>
      </c>
    </row>
    <row r="1907" spans="1:6" ht="12.75">
      <c r="A1907">
        <v>64.51213</v>
      </c>
      <c r="B1907">
        <v>-44.1335</v>
      </c>
      <c r="C1907">
        <v>-22.95244</v>
      </c>
      <c r="D1907">
        <f t="shared" si="87"/>
        <v>64.25563</v>
      </c>
      <c r="E1907">
        <f t="shared" si="88"/>
        <v>-44.1335</v>
      </c>
      <c r="F1907">
        <f t="shared" si="89"/>
        <v>-23.657215</v>
      </c>
    </row>
    <row r="1908" spans="1:6" ht="12.75">
      <c r="A1908">
        <v>64.11889</v>
      </c>
      <c r="B1908">
        <v>-43.54562</v>
      </c>
      <c r="C1908">
        <v>-22.80902</v>
      </c>
      <c r="D1908">
        <f t="shared" si="87"/>
        <v>63.86238999999999</v>
      </c>
      <c r="E1908">
        <f t="shared" si="88"/>
        <v>-43.54562</v>
      </c>
      <c r="F1908">
        <f t="shared" si="89"/>
        <v>-23.513795000000002</v>
      </c>
    </row>
    <row r="1909" spans="1:6" ht="12.75">
      <c r="A1909">
        <v>63.98863</v>
      </c>
      <c r="B1909">
        <v>-44.79111</v>
      </c>
      <c r="C1909">
        <v>-22.76264</v>
      </c>
      <c r="D1909">
        <f t="shared" si="87"/>
        <v>63.73213</v>
      </c>
      <c r="E1909">
        <f t="shared" si="88"/>
        <v>-44.79111</v>
      </c>
      <c r="F1909">
        <f t="shared" si="89"/>
        <v>-23.467415000000003</v>
      </c>
    </row>
    <row r="1910" spans="1:6" ht="12.75">
      <c r="A1910">
        <v>64.06926</v>
      </c>
      <c r="B1910">
        <v>-45.86847</v>
      </c>
      <c r="C1910">
        <v>-22.79206</v>
      </c>
      <c r="D1910">
        <f t="shared" si="87"/>
        <v>63.81276</v>
      </c>
      <c r="E1910">
        <f t="shared" si="88"/>
        <v>-45.86847</v>
      </c>
      <c r="F1910">
        <f t="shared" si="89"/>
        <v>-23.496835</v>
      </c>
    </row>
    <row r="1911" spans="1:6" ht="12.75">
      <c r="A1911">
        <v>64.27994</v>
      </c>
      <c r="B1911">
        <v>-46.90471</v>
      </c>
      <c r="C1911">
        <v>-22.8699</v>
      </c>
      <c r="D1911">
        <f t="shared" si="87"/>
        <v>64.02344</v>
      </c>
      <c r="E1911">
        <f t="shared" si="88"/>
        <v>-46.90471</v>
      </c>
      <c r="F1911">
        <f t="shared" si="89"/>
        <v>-23.574675000000003</v>
      </c>
    </row>
    <row r="1912" spans="1:6" ht="12.75">
      <c r="A1912">
        <v>64.59088</v>
      </c>
      <c r="B1912">
        <v>-47.69092</v>
      </c>
      <c r="C1912">
        <v>-22.98328</v>
      </c>
      <c r="D1912">
        <f t="shared" si="87"/>
        <v>64.33438</v>
      </c>
      <c r="E1912">
        <f t="shared" si="88"/>
        <v>-47.69092</v>
      </c>
      <c r="F1912">
        <f t="shared" si="89"/>
        <v>-23.688055000000002</v>
      </c>
    </row>
    <row r="1913" spans="1:6" ht="12.75">
      <c r="A1913">
        <v>64.59086</v>
      </c>
      <c r="B1913">
        <v>-48.28348</v>
      </c>
      <c r="C1913">
        <v>-22.98327</v>
      </c>
      <c r="D1913">
        <f t="shared" si="87"/>
        <v>64.33436</v>
      </c>
      <c r="E1913">
        <f t="shared" si="88"/>
        <v>-48.28348</v>
      </c>
      <c r="F1913">
        <f t="shared" si="89"/>
        <v>-23.688045000000002</v>
      </c>
    </row>
    <row r="1914" spans="1:6" ht="12.75">
      <c r="A1914">
        <v>64.10174</v>
      </c>
      <c r="B1914">
        <v>-48.53918</v>
      </c>
      <c r="C1914">
        <v>-22.80509</v>
      </c>
      <c r="D1914">
        <f t="shared" si="87"/>
        <v>63.845240000000004</v>
      </c>
      <c r="E1914">
        <f t="shared" si="88"/>
        <v>-48.53918</v>
      </c>
      <c r="F1914">
        <f t="shared" si="89"/>
        <v>-23.509865</v>
      </c>
    </row>
    <row r="1915" spans="1:6" ht="12.75">
      <c r="A1915">
        <v>63.79733</v>
      </c>
      <c r="B1915">
        <v>-47.98953</v>
      </c>
      <c r="C1915">
        <v>-22.69466</v>
      </c>
      <c r="D1915">
        <f t="shared" si="87"/>
        <v>63.54083</v>
      </c>
      <c r="E1915">
        <f t="shared" si="88"/>
        <v>-47.98953</v>
      </c>
      <c r="F1915">
        <f t="shared" si="89"/>
        <v>-23.399435</v>
      </c>
    </row>
    <row r="1916" spans="1:6" ht="12.75">
      <c r="A1916">
        <v>63.85284</v>
      </c>
      <c r="B1916">
        <v>-46.86881</v>
      </c>
      <c r="C1916">
        <v>-22.71366</v>
      </c>
      <c r="D1916">
        <f t="shared" si="87"/>
        <v>63.59634</v>
      </c>
      <c r="E1916">
        <f t="shared" si="88"/>
        <v>-46.86881</v>
      </c>
      <c r="F1916">
        <f t="shared" si="89"/>
        <v>-23.418435000000002</v>
      </c>
    </row>
    <row r="1917" spans="1:6" ht="12.75">
      <c r="A1917">
        <v>63.91103</v>
      </c>
      <c r="B1917">
        <v>-45.70367</v>
      </c>
      <c r="C1917">
        <v>-22.73405</v>
      </c>
      <c r="D1917">
        <f t="shared" si="87"/>
        <v>63.654529999999994</v>
      </c>
      <c r="E1917">
        <f t="shared" si="88"/>
        <v>-45.70367</v>
      </c>
      <c r="F1917">
        <f t="shared" si="89"/>
        <v>-23.438825</v>
      </c>
    </row>
    <row r="1918" spans="1:6" ht="12.75">
      <c r="A1918">
        <v>63.78885</v>
      </c>
      <c r="B1918">
        <v>-44.85792</v>
      </c>
      <c r="C1918">
        <v>-22.68932</v>
      </c>
      <c r="D1918">
        <f t="shared" si="87"/>
        <v>63.532349999999994</v>
      </c>
      <c r="E1918">
        <f t="shared" si="88"/>
        <v>-44.85792</v>
      </c>
      <c r="F1918">
        <f t="shared" si="89"/>
        <v>-23.394095</v>
      </c>
    </row>
    <row r="1919" spans="1:6" ht="12.75">
      <c r="A1919">
        <v>63.60821</v>
      </c>
      <c r="B1919">
        <v>-44.34771</v>
      </c>
      <c r="C1919">
        <v>-22.62316</v>
      </c>
      <c r="D1919">
        <f t="shared" si="87"/>
        <v>63.35171</v>
      </c>
      <c r="E1919">
        <f t="shared" si="88"/>
        <v>-44.34771</v>
      </c>
      <c r="F1919">
        <f t="shared" si="89"/>
        <v>-23.327935</v>
      </c>
    </row>
    <row r="1920" spans="1:6" ht="12.75">
      <c r="A1920">
        <v>63.0746</v>
      </c>
      <c r="B1920">
        <v>-44.26504</v>
      </c>
      <c r="C1920">
        <v>-22.4291</v>
      </c>
      <c r="D1920">
        <f t="shared" si="87"/>
        <v>62.818099999999994</v>
      </c>
      <c r="E1920">
        <f t="shared" si="88"/>
        <v>-44.26504</v>
      </c>
      <c r="F1920">
        <f t="shared" si="89"/>
        <v>-23.133875</v>
      </c>
    </row>
    <row r="1921" spans="1:6" ht="12.75">
      <c r="A1921">
        <v>62.59335</v>
      </c>
      <c r="B1921">
        <v>-44.43522</v>
      </c>
      <c r="C1921">
        <v>-22.25369</v>
      </c>
      <c r="D1921">
        <f t="shared" si="87"/>
        <v>62.33685</v>
      </c>
      <c r="E1921">
        <f t="shared" si="88"/>
        <v>-44.43522</v>
      </c>
      <c r="F1921">
        <f t="shared" si="89"/>
        <v>-22.958465</v>
      </c>
    </row>
    <row r="1922" spans="1:6" ht="12.75">
      <c r="A1922">
        <v>61.94559</v>
      </c>
      <c r="B1922">
        <v>-44.48083</v>
      </c>
      <c r="C1922">
        <v>-22.01796</v>
      </c>
      <c r="D1922">
        <f aca="true" t="shared" si="90" ref="D1922:D1985">A1922-0.75*0.342</f>
        <v>61.68909</v>
      </c>
      <c r="E1922">
        <f aca="true" t="shared" si="91" ref="E1922:E1985">B1922</f>
        <v>-44.48083</v>
      </c>
      <c r="F1922">
        <f aca="true" t="shared" si="92" ref="F1922:F1985">C1922-0.75*0.9397</f>
        <v>-22.722735</v>
      </c>
    </row>
    <row r="1923" spans="1:6" ht="12.75">
      <c r="A1923">
        <v>61.69709</v>
      </c>
      <c r="B1923">
        <v>-45.27713</v>
      </c>
      <c r="C1923">
        <v>-21.92793</v>
      </c>
      <c r="D1923">
        <f t="shared" si="90"/>
        <v>61.44059</v>
      </c>
      <c r="E1923">
        <f t="shared" si="91"/>
        <v>-45.27713</v>
      </c>
      <c r="F1923">
        <f t="shared" si="92"/>
        <v>-22.632705</v>
      </c>
    </row>
    <row r="1924" spans="1:6" ht="12.75">
      <c r="A1924">
        <v>61.57624</v>
      </c>
      <c r="B1924">
        <v>-45.96056</v>
      </c>
      <c r="C1924">
        <v>-21.88457</v>
      </c>
      <c r="D1924">
        <f t="shared" si="90"/>
        <v>61.319739999999996</v>
      </c>
      <c r="E1924">
        <f t="shared" si="91"/>
        <v>-45.96056</v>
      </c>
      <c r="F1924">
        <f t="shared" si="92"/>
        <v>-22.589345</v>
      </c>
    </row>
    <row r="1925" spans="1:6" ht="12.75">
      <c r="A1925">
        <v>61.89461</v>
      </c>
      <c r="B1925">
        <v>-45.99057</v>
      </c>
      <c r="C1925">
        <v>-22.00005</v>
      </c>
      <c r="D1925">
        <f t="shared" si="90"/>
        <v>61.63811</v>
      </c>
      <c r="E1925">
        <f t="shared" si="91"/>
        <v>-45.99057</v>
      </c>
      <c r="F1925">
        <f t="shared" si="92"/>
        <v>-22.704825000000003</v>
      </c>
    </row>
    <row r="1926" spans="1:6" ht="12.75">
      <c r="A1926">
        <v>62.57498</v>
      </c>
      <c r="B1926">
        <v>-45.46413</v>
      </c>
      <c r="C1926">
        <v>-22.24868</v>
      </c>
      <c r="D1926">
        <f t="shared" si="90"/>
        <v>62.318479999999994</v>
      </c>
      <c r="E1926">
        <f t="shared" si="91"/>
        <v>-45.46413</v>
      </c>
      <c r="F1926">
        <f t="shared" si="92"/>
        <v>-22.953455</v>
      </c>
    </row>
    <row r="1927" spans="1:6" ht="12.75">
      <c r="A1927">
        <v>63.10114</v>
      </c>
      <c r="B1927">
        <v>-45.47356</v>
      </c>
      <c r="C1927">
        <v>-22.4401</v>
      </c>
      <c r="D1927">
        <f t="shared" si="90"/>
        <v>62.84464</v>
      </c>
      <c r="E1927">
        <f t="shared" si="91"/>
        <v>-45.47356</v>
      </c>
      <c r="F1927">
        <f t="shared" si="92"/>
        <v>-23.144875000000003</v>
      </c>
    </row>
    <row r="1928" spans="1:6" ht="12.75">
      <c r="A1928">
        <v>63.33484</v>
      </c>
      <c r="B1928">
        <v>-46.38928</v>
      </c>
      <c r="C1928">
        <v>-22.52459</v>
      </c>
      <c r="D1928">
        <f t="shared" si="90"/>
        <v>63.07834</v>
      </c>
      <c r="E1928">
        <f t="shared" si="91"/>
        <v>-46.38928</v>
      </c>
      <c r="F1928">
        <f t="shared" si="92"/>
        <v>-23.229365</v>
      </c>
    </row>
    <row r="1929" spans="1:6" ht="12.75">
      <c r="A1929">
        <v>62.8306</v>
      </c>
      <c r="B1929">
        <v>-46.39232</v>
      </c>
      <c r="C1929">
        <v>-22.3406</v>
      </c>
      <c r="D1929">
        <f t="shared" si="90"/>
        <v>62.574099999999994</v>
      </c>
      <c r="E1929">
        <f t="shared" si="91"/>
        <v>-46.39232</v>
      </c>
      <c r="F1929">
        <f t="shared" si="92"/>
        <v>-23.045375</v>
      </c>
    </row>
    <row r="1930" spans="1:6" ht="12.75">
      <c r="A1930">
        <v>62.10525</v>
      </c>
      <c r="B1930">
        <v>-46.38883</v>
      </c>
      <c r="C1930">
        <v>-22.07675</v>
      </c>
      <c r="D1930">
        <f t="shared" si="90"/>
        <v>61.848749999999995</v>
      </c>
      <c r="E1930">
        <f t="shared" si="91"/>
        <v>-46.38883</v>
      </c>
      <c r="F1930">
        <f t="shared" si="92"/>
        <v>-22.781525000000002</v>
      </c>
    </row>
    <row r="1931" spans="1:6" ht="12.75">
      <c r="A1931">
        <v>61.64603</v>
      </c>
      <c r="B1931">
        <v>-46.6483</v>
      </c>
      <c r="C1931">
        <v>-21.91005</v>
      </c>
      <c r="D1931">
        <f t="shared" si="90"/>
        <v>61.38953</v>
      </c>
      <c r="E1931">
        <f t="shared" si="91"/>
        <v>-46.6483</v>
      </c>
      <c r="F1931">
        <f t="shared" si="92"/>
        <v>-22.614825</v>
      </c>
    </row>
    <row r="1932" spans="1:6" ht="12.75">
      <c r="A1932">
        <v>62.51532</v>
      </c>
      <c r="B1932">
        <v>-46.08009</v>
      </c>
      <c r="C1932">
        <v>-22.22624</v>
      </c>
      <c r="D1932">
        <f t="shared" si="90"/>
        <v>62.25882</v>
      </c>
      <c r="E1932">
        <f t="shared" si="91"/>
        <v>-46.08009</v>
      </c>
      <c r="F1932">
        <f t="shared" si="92"/>
        <v>-22.931015000000002</v>
      </c>
    </row>
    <row r="1933" spans="1:6" ht="12.75">
      <c r="A1933">
        <v>63.14908</v>
      </c>
      <c r="B1933">
        <v>-46.08396</v>
      </c>
      <c r="C1933">
        <v>-22.45732</v>
      </c>
      <c r="D1933">
        <f t="shared" si="90"/>
        <v>62.892579999999995</v>
      </c>
      <c r="E1933">
        <f t="shared" si="91"/>
        <v>-46.08396</v>
      </c>
      <c r="F1933">
        <f t="shared" si="92"/>
        <v>-23.162095</v>
      </c>
    </row>
    <row r="1934" spans="1:6" ht="12.75">
      <c r="A1934">
        <v>63.60542</v>
      </c>
      <c r="B1934">
        <v>-46.50262</v>
      </c>
      <c r="C1934">
        <v>-22.62318</v>
      </c>
      <c r="D1934">
        <f t="shared" si="90"/>
        <v>63.34892</v>
      </c>
      <c r="E1934">
        <f t="shared" si="91"/>
        <v>-46.50262</v>
      </c>
      <c r="F1934">
        <f t="shared" si="92"/>
        <v>-23.327955000000003</v>
      </c>
    </row>
    <row r="1935" spans="1:6" ht="12.75">
      <c r="A1935">
        <v>63.92179</v>
      </c>
      <c r="B1935">
        <v>-47.13024</v>
      </c>
      <c r="C1935">
        <v>-22.73954</v>
      </c>
      <c r="D1935">
        <f t="shared" si="90"/>
        <v>63.66529</v>
      </c>
      <c r="E1935">
        <f t="shared" si="91"/>
        <v>-47.13024</v>
      </c>
      <c r="F1935">
        <f t="shared" si="92"/>
        <v>-23.444315000000003</v>
      </c>
    </row>
    <row r="1936" spans="1:6" ht="12.75">
      <c r="A1936">
        <v>63.89841</v>
      </c>
      <c r="B1936">
        <v>-47.83944</v>
      </c>
      <c r="C1936">
        <v>-22.73135</v>
      </c>
      <c r="D1936">
        <f t="shared" si="90"/>
        <v>63.641909999999996</v>
      </c>
      <c r="E1936">
        <f t="shared" si="91"/>
        <v>-47.83944</v>
      </c>
      <c r="F1936">
        <f t="shared" si="92"/>
        <v>-23.436125</v>
      </c>
    </row>
    <row r="1937" spans="1:6" ht="12.75">
      <c r="A1937">
        <v>63.56681</v>
      </c>
      <c r="B1937">
        <v>-48.54354</v>
      </c>
      <c r="C1937">
        <v>-22.61059</v>
      </c>
      <c r="D1937">
        <f t="shared" si="90"/>
        <v>63.310309999999994</v>
      </c>
      <c r="E1937">
        <f t="shared" si="91"/>
        <v>-48.54354</v>
      </c>
      <c r="F1937">
        <f t="shared" si="92"/>
        <v>-23.315365</v>
      </c>
    </row>
    <row r="1938" spans="1:6" ht="12.75">
      <c r="A1938">
        <v>63.16127</v>
      </c>
      <c r="B1938">
        <v>-49.04832</v>
      </c>
      <c r="C1938">
        <v>-22.46277</v>
      </c>
      <c r="D1938">
        <f t="shared" si="90"/>
        <v>62.90477</v>
      </c>
      <c r="E1938">
        <f t="shared" si="91"/>
        <v>-49.04832</v>
      </c>
      <c r="F1938">
        <f t="shared" si="92"/>
        <v>-23.167545</v>
      </c>
    </row>
    <row r="1939" spans="1:6" ht="12.75">
      <c r="A1939">
        <v>62.72857</v>
      </c>
      <c r="B1939">
        <v>-49.30789</v>
      </c>
      <c r="C1939">
        <v>-22.30544</v>
      </c>
      <c r="D1939">
        <f t="shared" si="90"/>
        <v>62.472069999999995</v>
      </c>
      <c r="E1939">
        <f t="shared" si="91"/>
        <v>-49.30789</v>
      </c>
      <c r="F1939">
        <f t="shared" si="92"/>
        <v>-23.010215000000002</v>
      </c>
    </row>
    <row r="1940" spans="1:6" ht="12.75">
      <c r="A1940">
        <v>61.88033</v>
      </c>
      <c r="B1940">
        <v>-49.27738</v>
      </c>
      <c r="C1940">
        <v>-21.99646</v>
      </c>
      <c r="D1940">
        <f t="shared" si="90"/>
        <v>61.62383</v>
      </c>
      <c r="E1940">
        <f t="shared" si="91"/>
        <v>-49.27738</v>
      </c>
      <c r="F1940">
        <f t="shared" si="92"/>
        <v>-22.701235</v>
      </c>
    </row>
    <row r="1941" spans="1:6" ht="12.75">
      <c r="A1941">
        <v>62.90157</v>
      </c>
      <c r="B1941">
        <v>-48.9358</v>
      </c>
      <c r="C1941">
        <v>-22.36825</v>
      </c>
      <c r="D1941">
        <f t="shared" si="90"/>
        <v>62.64507</v>
      </c>
      <c r="E1941">
        <f t="shared" si="91"/>
        <v>-48.9358</v>
      </c>
      <c r="F1941">
        <f t="shared" si="92"/>
        <v>-23.073025</v>
      </c>
    </row>
    <row r="1942" spans="1:6" ht="12.75">
      <c r="A1942">
        <v>63.59575</v>
      </c>
      <c r="B1942">
        <v>-48.53275</v>
      </c>
      <c r="C1942">
        <v>-22.62125</v>
      </c>
      <c r="D1942">
        <f t="shared" si="90"/>
        <v>63.33925</v>
      </c>
      <c r="E1942">
        <f t="shared" si="91"/>
        <v>-48.53275</v>
      </c>
      <c r="F1942">
        <f t="shared" si="92"/>
        <v>-23.326025</v>
      </c>
    </row>
    <row r="1943" spans="1:6" ht="12.75">
      <c r="A1943">
        <v>63.94565</v>
      </c>
      <c r="B1943">
        <v>-48.02596</v>
      </c>
      <c r="C1943">
        <v>-22.74818</v>
      </c>
      <c r="D1943">
        <f t="shared" si="90"/>
        <v>63.68915</v>
      </c>
      <c r="E1943">
        <f t="shared" si="91"/>
        <v>-48.02596</v>
      </c>
      <c r="F1943">
        <f t="shared" si="92"/>
        <v>-23.452955000000003</v>
      </c>
    </row>
    <row r="1944" spans="1:6" ht="12.75">
      <c r="A1944">
        <v>64.19735</v>
      </c>
      <c r="B1944">
        <v>-47.34208</v>
      </c>
      <c r="C1944">
        <v>-22.83952</v>
      </c>
      <c r="D1944">
        <f t="shared" si="90"/>
        <v>63.94085</v>
      </c>
      <c r="E1944">
        <f t="shared" si="91"/>
        <v>-47.34208</v>
      </c>
      <c r="F1944">
        <f t="shared" si="92"/>
        <v>-23.544295</v>
      </c>
    </row>
    <row r="1945" spans="1:6" ht="12.75">
      <c r="A1945">
        <v>64.45561</v>
      </c>
      <c r="B1945">
        <v>-46.43525</v>
      </c>
      <c r="C1945">
        <v>-22.93283</v>
      </c>
      <c r="D1945">
        <f t="shared" si="90"/>
        <v>64.19910999999999</v>
      </c>
      <c r="E1945">
        <f t="shared" si="91"/>
        <v>-46.43525</v>
      </c>
      <c r="F1945">
        <f t="shared" si="92"/>
        <v>-23.637605</v>
      </c>
    </row>
    <row r="1946" spans="1:6" ht="12.75">
      <c r="A1946">
        <v>64.79354</v>
      </c>
      <c r="B1946">
        <v>-45.45603</v>
      </c>
      <c r="C1946">
        <v>-23.05504</v>
      </c>
      <c r="D1946">
        <f t="shared" si="90"/>
        <v>64.53703999999999</v>
      </c>
      <c r="E1946">
        <f t="shared" si="91"/>
        <v>-45.45603</v>
      </c>
      <c r="F1946">
        <f t="shared" si="92"/>
        <v>-23.759815000000003</v>
      </c>
    </row>
    <row r="1947" spans="1:6" ht="12.75">
      <c r="A1947">
        <v>65.52706</v>
      </c>
      <c r="B1947">
        <v>-44.62866</v>
      </c>
      <c r="C1947">
        <v>-23.32167</v>
      </c>
      <c r="D1947">
        <f t="shared" si="90"/>
        <v>65.27056</v>
      </c>
      <c r="E1947">
        <f t="shared" si="91"/>
        <v>-44.62866</v>
      </c>
      <c r="F1947">
        <f t="shared" si="92"/>
        <v>-24.026445000000002</v>
      </c>
    </row>
    <row r="1948" spans="1:6" ht="12.75">
      <c r="A1948">
        <v>66.56513</v>
      </c>
      <c r="B1948">
        <v>-44.11054</v>
      </c>
      <c r="C1948">
        <v>-23.69951</v>
      </c>
      <c r="D1948">
        <f t="shared" si="90"/>
        <v>66.30863</v>
      </c>
      <c r="E1948">
        <f t="shared" si="91"/>
        <v>-44.11054</v>
      </c>
      <c r="F1948">
        <f t="shared" si="92"/>
        <v>-24.404285</v>
      </c>
    </row>
    <row r="1949" spans="1:6" ht="12.75">
      <c r="A1949">
        <v>67.58023</v>
      </c>
      <c r="B1949">
        <v>-43.65115</v>
      </c>
      <c r="C1949">
        <v>-24.06898</v>
      </c>
      <c r="D1949">
        <f t="shared" si="90"/>
        <v>67.32373</v>
      </c>
      <c r="E1949">
        <f t="shared" si="91"/>
        <v>-43.65115</v>
      </c>
      <c r="F1949">
        <f t="shared" si="92"/>
        <v>-24.773755</v>
      </c>
    </row>
    <row r="1950" spans="1:6" ht="12.75">
      <c r="A1950">
        <v>68.50934</v>
      </c>
      <c r="B1950">
        <v>-43.06938</v>
      </c>
      <c r="C1950">
        <v>-24.40702</v>
      </c>
      <c r="D1950">
        <f t="shared" si="90"/>
        <v>68.25283999999999</v>
      </c>
      <c r="E1950">
        <f t="shared" si="91"/>
        <v>-43.06938</v>
      </c>
      <c r="F1950">
        <f t="shared" si="92"/>
        <v>-25.111795</v>
      </c>
    </row>
    <row r="1951" spans="1:6" ht="12.75">
      <c r="A1951">
        <v>69.45619</v>
      </c>
      <c r="B1951">
        <v>-42.44155</v>
      </c>
      <c r="C1951">
        <v>-24.75153</v>
      </c>
      <c r="D1951">
        <f t="shared" si="90"/>
        <v>69.19969</v>
      </c>
      <c r="E1951">
        <f t="shared" si="91"/>
        <v>-42.44155</v>
      </c>
      <c r="F1951">
        <f t="shared" si="92"/>
        <v>-25.456305</v>
      </c>
    </row>
    <row r="1952" spans="1:6" ht="12.75">
      <c r="A1952">
        <v>70.4129</v>
      </c>
      <c r="B1952">
        <v>-41.78711</v>
      </c>
      <c r="C1952">
        <v>-25.09872</v>
      </c>
      <c r="D1952">
        <f t="shared" si="90"/>
        <v>70.15639999999999</v>
      </c>
      <c r="E1952">
        <f t="shared" si="91"/>
        <v>-41.78711</v>
      </c>
      <c r="F1952">
        <f t="shared" si="92"/>
        <v>-25.803495</v>
      </c>
    </row>
    <row r="1953" spans="1:6" ht="12.75">
      <c r="A1953">
        <v>71.2924</v>
      </c>
      <c r="B1953">
        <v>-41.09035</v>
      </c>
      <c r="C1953">
        <v>-25.41857</v>
      </c>
      <c r="D1953">
        <f t="shared" si="90"/>
        <v>71.0359</v>
      </c>
      <c r="E1953">
        <f t="shared" si="91"/>
        <v>-41.09035</v>
      </c>
      <c r="F1953">
        <f t="shared" si="92"/>
        <v>-26.123345</v>
      </c>
    </row>
    <row r="1954" spans="1:6" ht="12.75">
      <c r="A1954">
        <v>72.17628</v>
      </c>
      <c r="B1954">
        <v>-40.37939</v>
      </c>
      <c r="C1954">
        <v>-25.73999</v>
      </c>
      <c r="D1954">
        <f t="shared" si="90"/>
        <v>71.91978</v>
      </c>
      <c r="E1954">
        <f t="shared" si="91"/>
        <v>-40.37939</v>
      </c>
      <c r="F1954">
        <f t="shared" si="92"/>
        <v>-26.444765</v>
      </c>
    </row>
    <row r="1955" spans="1:6" ht="12.75">
      <c r="A1955">
        <v>73.11555</v>
      </c>
      <c r="B1955">
        <v>-39.71493</v>
      </c>
      <c r="C1955">
        <v>-26.08157</v>
      </c>
      <c r="D1955">
        <f t="shared" si="90"/>
        <v>72.85905</v>
      </c>
      <c r="E1955">
        <f t="shared" si="91"/>
        <v>-39.71493</v>
      </c>
      <c r="F1955">
        <f t="shared" si="92"/>
        <v>-26.786345</v>
      </c>
    </row>
    <row r="1956" spans="1:6" ht="12.75">
      <c r="A1956">
        <v>74.12053</v>
      </c>
      <c r="B1956">
        <v>-39.13535</v>
      </c>
      <c r="C1956">
        <v>-26.44695</v>
      </c>
      <c r="D1956">
        <f t="shared" si="90"/>
        <v>73.86403</v>
      </c>
      <c r="E1956">
        <f t="shared" si="91"/>
        <v>-39.13535</v>
      </c>
      <c r="F1956">
        <f t="shared" si="92"/>
        <v>-27.151725000000003</v>
      </c>
    </row>
    <row r="1957" spans="1:6" ht="12.75">
      <c r="A1957">
        <v>75.04773</v>
      </c>
      <c r="B1957">
        <v>-38.6644</v>
      </c>
      <c r="C1957">
        <v>-26.78454</v>
      </c>
      <c r="D1957">
        <f t="shared" si="90"/>
        <v>74.79123</v>
      </c>
      <c r="E1957">
        <f t="shared" si="91"/>
        <v>-38.6644</v>
      </c>
      <c r="F1957">
        <f t="shared" si="92"/>
        <v>-27.489315</v>
      </c>
    </row>
    <row r="1958" spans="1:6" ht="12.75">
      <c r="A1958">
        <v>75.64344</v>
      </c>
      <c r="B1958">
        <v>-38.29642</v>
      </c>
      <c r="C1958">
        <v>-27.00101</v>
      </c>
      <c r="D1958">
        <f t="shared" si="90"/>
        <v>75.38694</v>
      </c>
      <c r="E1958">
        <f t="shared" si="91"/>
        <v>-38.29642</v>
      </c>
      <c r="F1958">
        <f t="shared" si="92"/>
        <v>-27.705785000000002</v>
      </c>
    </row>
    <row r="1959" spans="1:6" ht="12.75">
      <c r="A1959">
        <v>84.54538</v>
      </c>
      <c r="B1959">
        <v>-30.0017</v>
      </c>
      <c r="C1959">
        <v>-30.23624</v>
      </c>
      <c r="D1959">
        <f t="shared" si="90"/>
        <v>84.28887999999999</v>
      </c>
      <c r="E1959">
        <f t="shared" si="91"/>
        <v>-30.0017</v>
      </c>
      <c r="F1959">
        <f t="shared" si="92"/>
        <v>-30.941015</v>
      </c>
    </row>
    <row r="1960" spans="1:6" ht="12.75">
      <c r="A1960">
        <v>84.97642</v>
      </c>
      <c r="B1960">
        <v>-30.59529</v>
      </c>
      <c r="C1960">
        <v>-30.39293</v>
      </c>
      <c r="D1960">
        <f t="shared" si="90"/>
        <v>84.71992</v>
      </c>
      <c r="E1960">
        <f t="shared" si="91"/>
        <v>-30.59529</v>
      </c>
      <c r="F1960">
        <f t="shared" si="92"/>
        <v>-31.097705</v>
      </c>
    </row>
    <row r="1961" spans="1:6" ht="12.75">
      <c r="A1961">
        <v>85.5892</v>
      </c>
      <c r="B1961">
        <v>-31.39361</v>
      </c>
      <c r="C1961">
        <v>-30.61669</v>
      </c>
      <c r="D1961">
        <f t="shared" si="90"/>
        <v>85.3327</v>
      </c>
      <c r="E1961">
        <f t="shared" si="91"/>
        <v>-31.39361</v>
      </c>
      <c r="F1961">
        <f t="shared" si="92"/>
        <v>-31.321465</v>
      </c>
    </row>
    <row r="1962" spans="1:6" ht="12.75">
      <c r="A1962">
        <v>85.9628</v>
      </c>
      <c r="B1962">
        <v>-31.87934</v>
      </c>
      <c r="C1962">
        <v>-30.75246</v>
      </c>
      <c r="D1962">
        <f t="shared" si="90"/>
        <v>85.7063</v>
      </c>
      <c r="E1962">
        <f t="shared" si="91"/>
        <v>-31.87934</v>
      </c>
      <c r="F1962">
        <f t="shared" si="92"/>
        <v>-31.457235</v>
      </c>
    </row>
    <row r="1963" spans="1:6" ht="12.75">
      <c r="A1963">
        <v>86.31018</v>
      </c>
      <c r="B1963">
        <v>-32.34926</v>
      </c>
      <c r="C1963">
        <v>-30.87919</v>
      </c>
      <c r="D1963">
        <f t="shared" si="90"/>
        <v>86.05368</v>
      </c>
      <c r="E1963">
        <f t="shared" si="91"/>
        <v>-32.34926</v>
      </c>
      <c r="F1963">
        <f t="shared" si="92"/>
        <v>-31.583965000000003</v>
      </c>
    </row>
    <row r="1964" spans="1:6" ht="12.75">
      <c r="A1964">
        <v>86.78631</v>
      </c>
      <c r="B1964">
        <v>-32.95637</v>
      </c>
      <c r="C1964">
        <v>-31.05227</v>
      </c>
      <c r="D1964">
        <f t="shared" si="90"/>
        <v>86.52981</v>
      </c>
      <c r="E1964">
        <f t="shared" si="91"/>
        <v>-32.95637</v>
      </c>
      <c r="F1964">
        <f t="shared" si="92"/>
        <v>-31.757045</v>
      </c>
    </row>
    <row r="1965" spans="1:6" ht="12.75">
      <c r="A1965">
        <v>87.18985</v>
      </c>
      <c r="B1965">
        <v>-33.49331</v>
      </c>
      <c r="C1965">
        <v>-31.19877</v>
      </c>
      <c r="D1965">
        <f t="shared" si="90"/>
        <v>86.93335</v>
      </c>
      <c r="E1965">
        <f t="shared" si="91"/>
        <v>-33.49331</v>
      </c>
      <c r="F1965">
        <f t="shared" si="92"/>
        <v>-31.903545</v>
      </c>
    </row>
    <row r="1966" spans="1:6" ht="12.75">
      <c r="A1966">
        <v>87.763</v>
      </c>
      <c r="B1966">
        <v>-33.24837</v>
      </c>
      <c r="C1966">
        <v>-31.4073</v>
      </c>
      <c r="D1966">
        <f t="shared" si="90"/>
        <v>87.5065</v>
      </c>
      <c r="E1966">
        <f t="shared" si="91"/>
        <v>-33.24837</v>
      </c>
      <c r="F1966">
        <f t="shared" si="92"/>
        <v>-32.112075</v>
      </c>
    </row>
    <row r="1967" spans="1:6" ht="12.75">
      <c r="A1967">
        <v>88.23569</v>
      </c>
      <c r="B1967">
        <v>-32.79467</v>
      </c>
      <c r="C1967">
        <v>-31.57913</v>
      </c>
      <c r="D1967">
        <f t="shared" si="90"/>
        <v>87.97919</v>
      </c>
      <c r="E1967">
        <f t="shared" si="91"/>
        <v>-32.79467</v>
      </c>
      <c r="F1967">
        <f t="shared" si="92"/>
        <v>-32.283905</v>
      </c>
    </row>
    <row r="1968" spans="1:6" ht="12.75">
      <c r="A1968">
        <v>88.7069</v>
      </c>
      <c r="B1968">
        <v>-32.22931</v>
      </c>
      <c r="C1968">
        <v>-31.75002</v>
      </c>
      <c r="D1968">
        <f t="shared" si="90"/>
        <v>88.4504</v>
      </c>
      <c r="E1968">
        <f t="shared" si="91"/>
        <v>-32.22931</v>
      </c>
      <c r="F1968">
        <f t="shared" si="92"/>
        <v>-32.454795</v>
      </c>
    </row>
    <row r="1969" spans="1:6" ht="12.75">
      <c r="A1969">
        <v>89.18875</v>
      </c>
      <c r="B1969">
        <v>-31.53614</v>
      </c>
      <c r="C1969">
        <v>-31.92502</v>
      </c>
      <c r="D1969">
        <f t="shared" si="90"/>
        <v>88.93225</v>
      </c>
      <c r="E1969">
        <f t="shared" si="91"/>
        <v>-31.53614</v>
      </c>
      <c r="F1969">
        <f t="shared" si="92"/>
        <v>-32.629795</v>
      </c>
    </row>
    <row r="1970" spans="1:6" ht="12.75">
      <c r="A1970">
        <v>89.7457</v>
      </c>
      <c r="B1970">
        <v>-30.85663</v>
      </c>
      <c r="C1970">
        <v>-32.12646</v>
      </c>
      <c r="D1970">
        <f t="shared" si="90"/>
        <v>89.4892</v>
      </c>
      <c r="E1970">
        <f t="shared" si="91"/>
        <v>-30.85663</v>
      </c>
      <c r="F1970">
        <f t="shared" si="92"/>
        <v>-32.831235</v>
      </c>
    </row>
    <row r="1971" spans="1:6" ht="12.75">
      <c r="A1971">
        <v>90.36608</v>
      </c>
      <c r="B1971">
        <v>-30.11564</v>
      </c>
      <c r="C1971">
        <v>-32.35211</v>
      </c>
      <c r="D1971">
        <f t="shared" si="90"/>
        <v>90.10958</v>
      </c>
      <c r="E1971">
        <f t="shared" si="91"/>
        <v>-30.11564</v>
      </c>
      <c r="F1971">
        <f t="shared" si="92"/>
        <v>-33.056885</v>
      </c>
    </row>
    <row r="1972" spans="1:6" ht="12.75">
      <c r="A1972">
        <v>90.93383</v>
      </c>
      <c r="B1972">
        <v>-29.31337</v>
      </c>
      <c r="C1972">
        <v>-32.55841</v>
      </c>
      <c r="D1972">
        <f t="shared" si="90"/>
        <v>90.67733</v>
      </c>
      <c r="E1972">
        <f t="shared" si="91"/>
        <v>-29.31337</v>
      </c>
      <c r="F1972">
        <f t="shared" si="92"/>
        <v>-33.263185</v>
      </c>
    </row>
    <row r="1973" spans="1:6" ht="12.75">
      <c r="A1973">
        <v>91.18685</v>
      </c>
      <c r="B1973">
        <v>-28.88012</v>
      </c>
      <c r="C1973">
        <v>-32.65048</v>
      </c>
      <c r="D1973">
        <f t="shared" si="90"/>
        <v>90.93035</v>
      </c>
      <c r="E1973">
        <f t="shared" si="91"/>
        <v>-28.88012</v>
      </c>
      <c r="F1973">
        <f t="shared" si="92"/>
        <v>-33.355255</v>
      </c>
    </row>
    <row r="1974" spans="1:6" ht="12.75">
      <c r="A1974">
        <v>91.54326</v>
      </c>
      <c r="B1974">
        <v>-28.08616</v>
      </c>
      <c r="C1974">
        <v>-32.77941</v>
      </c>
      <c r="D1974">
        <f t="shared" si="90"/>
        <v>91.28676</v>
      </c>
      <c r="E1974">
        <f t="shared" si="91"/>
        <v>-28.08616</v>
      </c>
      <c r="F1974">
        <f t="shared" si="92"/>
        <v>-33.484185</v>
      </c>
    </row>
    <row r="1975" spans="1:6" ht="12.75">
      <c r="A1975">
        <v>91.85461</v>
      </c>
      <c r="B1975">
        <v>-27.48548</v>
      </c>
      <c r="C1975">
        <v>-32.89188</v>
      </c>
      <c r="D1975">
        <f t="shared" si="90"/>
        <v>91.59810999999999</v>
      </c>
      <c r="E1975">
        <f t="shared" si="91"/>
        <v>-27.48548</v>
      </c>
      <c r="F1975">
        <f t="shared" si="92"/>
        <v>-33.596655</v>
      </c>
    </row>
    <row r="1976" spans="1:6" ht="12.75">
      <c r="A1976">
        <v>92.05312</v>
      </c>
      <c r="B1976">
        <v>-27.02148</v>
      </c>
      <c r="C1976">
        <v>-32.96449</v>
      </c>
      <c r="D1976">
        <f t="shared" si="90"/>
        <v>91.79662</v>
      </c>
      <c r="E1976">
        <f t="shared" si="91"/>
        <v>-27.02148</v>
      </c>
      <c r="F1976">
        <f t="shared" si="92"/>
        <v>-33.669264999999996</v>
      </c>
    </row>
    <row r="1977" spans="1:6" ht="12.75">
      <c r="A1977">
        <v>92.35395</v>
      </c>
      <c r="B1977">
        <v>-26.51149</v>
      </c>
      <c r="C1977">
        <v>-33.07354</v>
      </c>
      <c r="D1977">
        <f t="shared" si="90"/>
        <v>92.09745</v>
      </c>
      <c r="E1977">
        <f t="shared" si="91"/>
        <v>-26.51149</v>
      </c>
      <c r="F1977">
        <f t="shared" si="92"/>
        <v>-33.778315</v>
      </c>
    </row>
    <row r="1978" spans="1:6" ht="12.75">
      <c r="A1978">
        <v>92.6663</v>
      </c>
      <c r="B1978">
        <v>-25.99286</v>
      </c>
      <c r="C1978">
        <v>-33.18782</v>
      </c>
      <c r="D1978">
        <f t="shared" si="90"/>
        <v>92.4098</v>
      </c>
      <c r="E1978">
        <f t="shared" si="91"/>
        <v>-25.99286</v>
      </c>
      <c r="F1978">
        <f t="shared" si="92"/>
        <v>-33.892595</v>
      </c>
    </row>
    <row r="1979" spans="1:6" ht="12.75">
      <c r="A1979">
        <v>94.26583</v>
      </c>
      <c r="B1979">
        <v>-23.4097</v>
      </c>
      <c r="C1979">
        <v>-33.77066</v>
      </c>
      <c r="D1979">
        <f t="shared" si="90"/>
        <v>94.00932999999999</v>
      </c>
      <c r="E1979">
        <f t="shared" si="91"/>
        <v>-23.4097</v>
      </c>
      <c r="F1979">
        <f t="shared" si="92"/>
        <v>-34.475435</v>
      </c>
    </row>
    <row r="1980" spans="1:6" ht="12.75">
      <c r="A1980">
        <v>94.57624</v>
      </c>
      <c r="B1980">
        <v>-22.92682</v>
      </c>
      <c r="C1980">
        <v>-33.88303</v>
      </c>
      <c r="D1980">
        <f t="shared" si="90"/>
        <v>94.31974</v>
      </c>
      <c r="E1980">
        <f t="shared" si="91"/>
        <v>-22.92682</v>
      </c>
      <c r="F1980">
        <f t="shared" si="92"/>
        <v>-34.587804999999996</v>
      </c>
    </row>
    <row r="1981" spans="1:6" ht="12.75">
      <c r="A1981">
        <v>94.79273</v>
      </c>
      <c r="B1981">
        <v>-22.4368</v>
      </c>
      <c r="C1981">
        <v>-33.96282</v>
      </c>
      <c r="D1981">
        <f t="shared" si="90"/>
        <v>94.53623</v>
      </c>
      <c r="E1981">
        <f t="shared" si="91"/>
        <v>-22.4368</v>
      </c>
      <c r="F1981">
        <f t="shared" si="92"/>
        <v>-34.667595</v>
      </c>
    </row>
    <row r="1982" spans="1:6" ht="12.75">
      <c r="A1982">
        <v>95.00569</v>
      </c>
      <c r="B1982">
        <v>-21.86454</v>
      </c>
      <c r="C1982">
        <v>-34.03937</v>
      </c>
      <c r="D1982">
        <f t="shared" si="90"/>
        <v>94.74919</v>
      </c>
      <c r="E1982">
        <f t="shared" si="91"/>
        <v>-21.86454</v>
      </c>
      <c r="F1982">
        <f t="shared" si="92"/>
        <v>-34.744144999999996</v>
      </c>
    </row>
    <row r="1983" spans="1:6" ht="12.75">
      <c r="A1983">
        <v>95.4047</v>
      </c>
      <c r="B1983">
        <v>-21.44126</v>
      </c>
      <c r="C1983">
        <v>-34.1846</v>
      </c>
      <c r="D1983">
        <f t="shared" si="90"/>
        <v>95.1482</v>
      </c>
      <c r="E1983">
        <f t="shared" si="91"/>
        <v>-21.44126</v>
      </c>
      <c r="F1983">
        <f t="shared" si="92"/>
        <v>-34.889375</v>
      </c>
    </row>
    <row r="1984" spans="1:6" ht="12.75">
      <c r="A1984">
        <v>95.6364</v>
      </c>
      <c r="B1984">
        <v>-20.83</v>
      </c>
      <c r="C1984">
        <v>-34.26891</v>
      </c>
      <c r="D1984">
        <f t="shared" si="90"/>
        <v>95.37989999999999</v>
      </c>
      <c r="E1984">
        <f t="shared" si="91"/>
        <v>-20.83</v>
      </c>
      <c r="F1984">
        <f t="shared" si="92"/>
        <v>-34.973684999999996</v>
      </c>
    </row>
    <row r="1985" spans="1:6" ht="12.75">
      <c r="A1985">
        <v>95.72115</v>
      </c>
      <c r="B1985">
        <v>-20.11524</v>
      </c>
      <c r="C1985">
        <v>-34.29929</v>
      </c>
      <c r="D1985">
        <f t="shared" si="90"/>
        <v>95.46464999999999</v>
      </c>
      <c r="E1985">
        <f t="shared" si="91"/>
        <v>-20.11524</v>
      </c>
      <c r="F1985">
        <f t="shared" si="92"/>
        <v>-35.004065</v>
      </c>
    </row>
    <row r="1986" spans="1:6" ht="12.75">
      <c r="A1986">
        <v>95.1802</v>
      </c>
      <c r="B1986">
        <v>-19.92508</v>
      </c>
      <c r="C1986">
        <v>-34.10296</v>
      </c>
      <c r="D1986">
        <f aca="true" t="shared" si="93" ref="D1986:D2049">A1986-0.75*0.342</f>
        <v>94.9237</v>
      </c>
      <c r="E1986">
        <f aca="true" t="shared" si="94" ref="E1986:E2049">B1986</f>
        <v>-19.92508</v>
      </c>
      <c r="F1986">
        <f aca="true" t="shared" si="95" ref="F1986:F2049">C1986-0.75*0.9397</f>
        <v>-34.807735</v>
      </c>
    </row>
    <row r="1987" spans="1:6" ht="12.75">
      <c r="A1987">
        <v>94.37547</v>
      </c>
      <c r="B1987">
        <v>-19.93816</v>
      </c>
      <c r="C1987">
        <v>-33.81018</v>
      </c>
      <c r="D1987">
        <f t="shared" si="93"/>
        <v>94.11897</v>
      </c>
      <c r="E1987">
        <f t="shared" si="94"/>
        <v>-19.93816</v>
      </c>
      <c r="F1987">
        <f t="shared" si="95"/>
        <v>-34.514955</v>
      </c>
    </row>
    <row r="1988" spans="1:6" ht="12.75">
      <c r="A1988">
        <v>93.86454</v>
      </c>
      <c r="B1988">
        <v>-19.95875</v>
      </c>
      <c r="C1988">
        <v>-33.62499</v>
      </c>
      <c r="D1988">
        <f t="shared" si="93"/>
        <v>93.60804</v>
      </c>
      <c r="E1988">
        <f t="shared" si="94"/>
        <v>-19.95875</v>
      </c>
      <c r="F1988">
        <f t="shared" si="95"/>
        <v>-34.329764999999995</v>
      </c>
    </row>
    <row r="1989" spans="1:6" ht="12.75">
      <c r="A1989">
        <v>93.20152</v>
      </c>
      <c r="B1989">
        <v>-19.87141</v>
      </c>
      <c r="C1989">
        <v>-33.38341</v>
      </c>
      <c r="D1989">
        <f t="shared" si="93"/>
        <v>92.94502</v>
      </c>
      <c r="E1989">
        <f t="shared" si="94"/>
        <v>-19.87141</v>
      </c>
      <c r="F1989">
        <f t="shared" si="95"/>
        <v>-34.088184999999996</v>
      </c>
    </row>
    <row r="1990" spans="1:6" ht="12.75">
      <c r="A1990">
        <v>92.62746</v>
      </c>
      <c r="B1990">
        <v>-19.79132</v>
      </c>
      <c r="C1990">
        <v>-33.17439</v>
      </c>
      <c r="D1990">
        <f t="shared" si="93"/>
        <v>92.37096</v>
      </c>
      <c r="E1990">
        <f t="shared" si="94"/>
        <v>-19.79132</v>
      </c>
      <c r="F1990">
        <f t="shared" si="95"/>
        <v>-33.879165</v>
      </c>
    </row>
    <row r="1991" spans="1:6" ht="12.75">
      <c r="A1991">
        <v>92.00814</v>
      </c>
      <c r="B1991">
        <v>-19.89754</v>
      </c>
      <c r="C1991">
        <v>-32.94999</v>
      </c>
      <c r="D1991">
        <f t="shared" si="93"/>
        <v>91.75164</v>
      </c>
      <c r="E1991">
        <f t="shared" si="94"/>
        <v>-19.89754</v>
      </c>
      <c r="F1991">
        <f t="shared" si="95"/>
        <v>-33.654765</v>
      </c>
    </row>
    <row r="1992" spans="1:6" ht="12.75">
      <c r="A1992">
        <v>91.5293</v>
      </c>
      <c r="B1992">
        <v>-19.95097</v>
      </c>
      <c r="C1992">
        <v>-32.77532</v>
      </c>
      <c r="D1992">
        <f t="shared" si="93"/>
        <v>91.2728</v>
      </c>
      <c r="E1992">
        <f t="shared" si="94"/>
        <v>-19.95097</v>
      </c>
      <c r="F1992">
        <f t="shared" si="95"/>
        <v>-33.480095</v>
      </c>
    </row>
    <row r="1993" spans="1:6" ht="12.75">
      <c r="A1993">
        <v>91.19701</v>
      </c>
      <c r="B1993">
        <v>-20.43066</v>
      </c>
      <c r="C1993">
        <v>-32.65731</v>
      </c>
      <c r="D1993">
        <f t="shared" si="93"/>
        <v>90.94051</v>
      </c>
      <c r="E1993">
        <f t="shared" si="94"/>
        <v>-20.43066</v>
      </c>
      <c r="F1993">
        <f t="shared" si="95"/>
        <v>-33.362085</v>
      </c>
    </row>
    <row r="1994" spans="1:6" ht="12.75">
      <c r="A1994">
        <v>91.01364</v>
      </c>
      <c r="B1994">
        <v>-20.9084</v>
      </c>
      <c r="C1994">
        <v>-32.58806</v>
      </c>
      <c r="D1994">
        <f t="shared" si="93"/>
        <v>90.75713999999999</v>
      </c>
      <c r="E1994">
        <f t="shared" si="94"/>
        <v>-20.9084</v>
      </c>
      <c r="F1994">
        <f t="shared" si="95"/>
        <v>-33.292835</v>
      </c>
    </row>
    <row r="1995" spans="1:6" ht="12.75">
      <c r="A1995">
        <v>90.59644</v>
      </c>
      <c r="B1995">
        <v>-21.51179</v>
      </c>
      <c r="C1995">
        <v>-32.43758</v>
      </c>
      <c r="D1995">
        <f t="shared" si="93"/>
        <v>90.33994</v>
      </c>
      <c r="E1995">
        <f t="shared" si="94"/>
        <v>-21.51179</v>
      </c>
      <c r="F1995">
        <f t="shared" si="95"/>
        <v>-33.142354999999995</v>
      </c>
    </row>
    <row r="1996" spans="1:6" ht="12.75">
      <c r="A1996">
        <v>89.3755</v>
      </c>
      <c r="B1996">
        <v>-23.97024</v>
      </c>
      <c r="C1996">
        <v>-31.98958</v>
      </c>
      <c r="D1996">
        <f t="shared" si="93"/>
        <v>89.119</v>
      </c>
      <c r="E1996">
        <f t="shared" si="94"/>
        <v>-23.97024</v>
      </c>
      <c r="F1996">
        <f t="shared" si="95"/>
        <v>-32.694355</v>
      </c>
    </row>
    <row r="1997" spans="1:6" ht="12.75">
      <c r="A1997">
        <v>89.11586</v>
      </c>
      <c r="B1997">
        <v>-24.39971</v>
      </c>
      <c r="C1997">
        <v>-31.89543</v>
      </c>
      <c r="D1997">
        <f t="shared" si="93"/>
        <v>88.85936</v>
      </c>
      <c r="E1997">
        <f t="shared" si="94"/>
        <v>-24.39971</v>
      </c>
      <c r="F1997">
        <f t="shared" si="95"/>
        <v>-32.600205</v>
      </c>
    </row>
    <row r="1998" spans="1:6" ht="12.75">
      <c r="A1998">
        <v>88.8056</v>
      </c>
      <c r="B1998">
        <v>-24.94632</v>
      </c>
      <c r="C1998">
        <v>-31.78306</v>
      </c>
      <c r="D1998">
        <f t="shared" si="93"/>
        <v>88.5491</v>
      </c>
      <c r="E1998">
        <f t="shared" si="94"/>
        <v>-24.94632</v>
      </c>
      <c r="F1998">
        <f t="shared" si="95"/>
        <v>-32.487835</v>
      </c>
    </row>
    <row r="1999" spans="1:6" ht="12.75">
      <c r="A1999">
        <v>88.2927</v>
      </c>
      <c r="B1999">
        <v>-25.69843</v>
      </c>
      <c r="C1999">
        <v>-31.59665</v>
      </c>
      <c r="D1999">
        <f t="shared" si="93"/>
        <v>88.0362</v>
      </c>
      <c r="E1999">
        <f t="shared" si="94"/>
        <v>-25.69843</v>
      </c>
      <c r="F1999">
        <f t="shared" si="95"/>
        <v>-32.301425</v>
      </c>
    </row>
    <row r="2000" spans="1:6" ht="12.75">
      <c r="A2000">
        <v>88.7044</v>
      </c>
      <c r="B2000">
        <v>-24.69211</v>
      </c>
      <c r="C2000">
        <v>-31.74631</v>
      </c>
      <c r="D2000">
        <f t="shared" si="93"/>
        <v>88.4479</v>
      </c>
      <c r="E2000">
        <f t="shared" si="94"/>
        <v>-24.69211</v>
      </c>
      <c r="F2000">
        <f t="shared" si="95"/>
        <v>-32.451085</v>
      </c>
    </row>
    <row r="2001" spans="1:6" ht="12.75">
      <c r="A2001">
        <v>88.4165</v>
      </c>
      <c r="B2001">
        <v>-25.18779</v>
      </c>
      <c r="C2001">
        <v>-31.64174</v>
      </c>
      <c r="D2001">
        <f t="shared" si="93"/>
        <v>88.16</v>
      </c>
      <c r="E2001">
        <f t="shared" si="94"/>
        <v>-25.18779</v>
      </c>
      <c r="F2001">
        <f t="shared" si="95"/>
        <v>-32.346515</v>
      </c>
    </row>
    <row r="2002" spans="1:6" ht="12.75">
      <c r="A2002">
        <v>87.98473</v>
      </c>
      <c r="B2002">
        <v>-25.76533</v>
      </c>
      <c r="C2002">
        <v>-31.48525</v>
      </c>
      <c r="D2002">
        <f t="shared" si="93"/>
        <v>87.72823</v>
      </c>
      <c r="E2002">
        <f t="shared" si="94"/>
        <v>-25.76533</v>
      </c>
      <c r="F2002">
        <f t="shared" si="95"/>
        <v>-32.190025</v>
      </c>
    </row>
    <row r="2003" spans="1:6" ht="12.75">
      <c r="A2003">
        <v>87.26117</v>
      </c>
      <c r="B2003">
        <v>-26.61907</v>
      </c>
      <c r="C2003">
        <v>-31.22277</v>
      </c>
      <c r="D2003">
        <f t="shared" si="93"/>
        <v>87.00467</v>
      </c>
      <c r="E2003">
        <f t="shared" si="94"/>
        <v>-26.61907</v>
      </c>
      <c r="F2003">
        <f t="shared" si="95"/>
        <v>-31.927545000000002</v>
      </c>
    </row>
    <row r="2004" spans="1:6" ht="12.75">
      <c r="A2004">
        <v>86.70075</v>
      </c>
      <c r="B2004">
        <v>-27.35454</v>
      </c>
      <c r="C2004">
        <v>-31.01928</v>
      </c>
      <c r="D2004">
        <f t="shared" si="93"/>
        <v>86.44425</v>
      </c>
      <c r="E2004">
        <f t="shared" si="94"/>
        <v>-27.35454</v>
      </c>
      <c r="F2004">
        <f t="shared" si="95"/>
        <v>-31.724055</v>
      </c>
    </row>
    <row r="2005" spans="1:6" ht="12.75">
      <c r="A2005">
        <v>86.21512</v>
      </c>
      <c r="B2005">
        <v>-28.01775</v>
      </c>
      <c r="C2005">
        <v>-30.84388</v>
      </c>
      <c r="D2005">
        <f t="shared" si="93"/>
        <v>85.95862</v>
      </c>
      <c r="E2005">
        <f t="shared" si="94"/>
        <v>-28.01775</v>
      </c>
      <c r="F2005">
        <f t="shared" si="95"/>
        <v>-31.548655</v>
      </c>
    </row>
    <row r="2006" spans="1:6" ht="12.75">
      <c r="A2006">
        <v>85.67083</v>
      </c>
      <c r="B2006">
        <v>-28.71664</v>
      </c>
      <c r="C2006">
        <v>-30.64621</v>
      </c>
      <c r="D2006">
        <f t="shared" si="93"/>
        <v>85.41432999999999</v>
      </c>
      <c r="E2006">
        <f t="shared" si="94"/>
        <v>-28.71664</v>
      </c>
      <c r="F2006">
        <f t="shared" si="95"/>
        <v>-31.350985</v>
      </c>
    </row>
    <row r="2007" spans="1:6" ht="12.75">
      <c r="A2007">
        <v>85.35457</v>
      </c>
      <c r="B2007">
        <v>-29.08654</v>
      </c>
      <c r="C2007">
        <v>-30.53075</v>
      </c>
      <c r="D2007">
        <f t="shared" si="93"/>
        <v>85.09806999999999</v>
      </c>
      <c r="E2007">
        <f t="shared" si="94"/>
        <v>-29.08654</v>
      </c>
      <c r="F2007">
        <f t="shared" si="95"/>
        <v>-31.235525000000003</v>
      </c>
    </row>
    <row r="2008" spans="1:6" ht="12.75">
      <c r="A2008">
        <v>84.95993</v>
      </c>
      <c r="B2008">
        <v>-29.53137</v>
      </c>
      <c r="C2008">
        <v>-30.38703</v>
      </c>
      <c r="D2008">
        <f t="shared" si="93"/>
        <v>84.70343</v>
      </c>
      <c r="E2008">
        <f t="shared" si="94"/>
        <v>-29.53137</v>
      </c>
      <c r="F2008">
        <f t="shared" si="95"/>
        <v>-31.091805</v>
      </c>
    </row>
    <row r="2009" spans="1:6" ht="12.75">
      <c r="A2009">
        <v>84.85975</v>
      </c>
      <c r="B2009">
        <v>-30.03945</v>
      </c>
      <c r="C2009">
        <v>-30.35115</v>
      </c>
      <c r="D2009">
        <f t="shared" si="93"/>
        <v>84.60325</v>
      </c>
      <c r="E2009">
        <f t="shared" si="94"/>
        <v>-30.03945</v>
      </c>
      <c r="F2009">
        <f t="shared" si="95"/>
        <v>-31.055925000000002</v>
      </c>
    </row>
    <row r="2010" spans="1:6" ht="12.75">
      <c r="A2010">
        <v>85.32787</v>
      </c>
      <c r="B2010">
        <v>-30.65604</v>
      </c>
      <c r="C2010">
        <v>-30.52107</v>
      </c>
      <c r="D2010">
        <f t="shared" si="93"/>
        <v>85.07137</v>
      </c>
      <c r="E2010">
        <f t="shared" si="94"/>
        <v>-30.65604</v>
      </c>
      <c r="F2010">
        <f t="shared" si="95"/>
        <v>-31.225845000000003</v>
      </c>
    </row>
    <row r="2011" spans="1:6" ht="12.75">
      <c r="A2011">
        <v>85.82617</v>
      </c>
      <c r="B2011">
        <v>-31.281</v>
      </c>
      <c r="C2011">
        <v>-30.70342</v>
      </c>
      <c r="D2011">
        <f t="shared" si="93"/>
        <v>85.56967</v>
      </c>
      <c r="E2011">
        <f t="shared" si="94"/>
        <v>-31.281</v>
      </c>
      <c r="F2011">
        <f t="shared" si="95"/>
        <v>-31.408195000000003</v>
      </c>
    </row>
    <row r="2012" spans="1:6" ht="12.75">
      <c r="A2012">
        <v>86.33523</v>
      </c>
      <c r="B2012">
        <v>-31.93345</v>
      </c>
      <c r="C2012">
        <v>-30.88883</v>
      </c>
      <c r="D2012">
        <f t="shared" si="93"/>
        <v>86.07873</v>
      </c>
      <c r="E2012">
        <f t="shared" si="94"/>
        <v>-31.93345</v>
      </c>
      <c r="F2012">
        <f t="shared" si="95"/>
        <v>-31.593605</v>
      </c>
    </row>
    <row r="2013" spans="1:6" ht="12.75">
      <c r="A2013">
        <v>86.90118</v>
      </c>
      <c r="B2013">
        <v>-32.70508</v>
      </c>
      <c r="C2013">
        <v>-31.09447</v>
      </c>
      <c r="D2013">
        <f t="shared" si="93"/>
        <v>86.64468</v>
      </c>
      <c r="E2013">
        <f t="shared" si="94"/>
        <v>-32.70508</v>
      </c>
      <c r="F2013">
        <f t="shared" si="95"/>
        <v>-31.799245000000003</v>
      </c>
    </row>
    <row r="2014" spans="1:6" ht="12.75">
      <c r="A2014">
        <v>87.39346</v>
      </c>
      <c r="B2014">
        <v>-33.33396</v>
      </c>
      <c r="C2014">
        <v>-31.2729</v>
      </c>
      <c r="D2014">
        <f t="shared" si="93"/>
        <v>87.13696</v>
      </c>
      <c r="E2014">
        <f t="shared" si="94"/>
        <v>-33.33396</v>
      </c>
      <c r="F2014">
        <f t="shared" si="95"/>
        <v>-31.977675</v>
      </c>
    </row>
    <row r="2015" spans="1:6" ht="12.75">
      <c r="A2015">
        <v>87.20195</v>
      </c>
      <c r="B2015">
        <v>-32.50062</v>
      </c>
      <c r="C2015">
        <v>-31.20326</v>
      </c>
      <c r="D2015">
        <f t="shared" si="93"/>
        <v>86.94545</v>
      </c>
      <c r="E2015">
        <f t="shared" si="94"/>
        <v>-32.50062</v>
      </c>
      <c r="F2015">
        <f t="shared" si="95"/>
        <v>-31.908035</v>
      </c>
    </row>
    <row r="2016" spans="1:6" ht="12.75">
      <c r="A2016">
        <v>86.77156</v>
      </c>
      <c r="B2016">
        <v>-31.81962</v>
      </c>
      <c r="C2016">
        <v>-31.04653</v>
      </c>
      <c r="D2016">
        <f t="shared" si="93"/>
        <v>86.51505999999999</v>
      </c>
      <c r="E2016">
        <f t="shared" si="94"/>
        <v>-31.81962</v>
      </c>
      <c r="F2016">
        <f t="shared" si="95"/>
        <v>-31.751305000000002</v>
      </c>
    </row>
    <row r="2017" spans="1:6" ht="12.75">
      <c r="A2017">
        <v>86.23784</v>
      </c>
      <c r="B2017">
        <v>-31.17043</v>
      </c>
      <c r="C2017">
        <v>-30.8517</v>
      </c>
      <c r="D2017">
        <f t="shared" si="93"/>
        <v>85.98134</v>
      </c>
      <c r="E2017">
        <f t="shared" si="94"/>
        <v>-31.17043</v>
      </c>
      <c r="F2017">
        <f t="shared" si="95"/>
        <v>-31.556475000000002</v>
      </c>
    </row>
    <row r="2018" spans="1:6" ht="12.75">
      <c r="A2018">
        <v>85.77947</v>
      </c>
      <c r="B2018">
        <v>-30.54087</v>
      </c>
      <c r="C2018">
        <v>-30.68508</v>
      </c>
      <c r="D2018">
        <f t="shared" si="93"/>
        <v>85.52297</v>
      </c>
      <c r="E2018">
        <f t="shared" si="94"/>
        <v>-30.54087</v>
      </c>
      <c r="F2018">
        <f t="shared" si="95"/>
        <v>-31.389855</v>
      </c>
    </row>
    <row r="2019" spans="1:6" ht="12.75">
      <c r="A2019">
        <v>85.42002</v>
      </c>
      <c r="B2019">
        <v>-30.06829</v>
      </c>
      <c r="C2019">
        <v>-30.55412</v>
      </c>
      <c r="D2019">
        <f t="shared" si="93"/>
        <v>85.16351999999999</v>
      </c>
      <c r="E2019">
        <f t="shared" si="94"/>
        <v>-30.06829</v>
      </c>
      <c r="F2019">
        <f t="shared" si="95"/>
        <v>-31.258895000000003</v>
      </c>
    </row>
    <row r="2020" spans="1:6" ht="12.75">
      <c r="A2020">
        <v>85.10688</v>
      </c>
      <c r="B2020">
        <v>-29.57994</v>
      </c>
      <c r="C2020">
        <v>-30.44028</v>
      </c>
      <c r="D2020">
        <f t="shared" si="93"/>
        <v>84.85038</v>
      </c>
      <c r="E2020">
        <f t="shared" si="94"/>
        <v>-29.57994</v>
      </c>
      <c r="F2020">
        <f t="shared" si="95"/>
        <v>-31.145055000000003</v>
      </c>
    </row>
    <row r="2021" spans="1:6" ht="12.75">
      <c r="A2021">
        <v>85.65167</v>
      </c>
      <c r="B2021">
        <v>-29.92874</v>
      </c>
      <c r="C2021">
        <v>-30.63789</v>
      </c>
      <c r="D2021">
        <f t="shared" si="93"/>
        <v>85.39517</v>
      </c>
      <c r="E2021">
        <f t="shared" si="94"/>
        <v>-29.92874</v>
      </c>
      <c r="F2021">
        <f t="shared" si="95"/>
        <v>-31.342665</v>
      </c>
    </row>
    <row r="2022" spans="1:6" ht="12.75">
      <c r="A2022">
        <v>86.23039</v>
      </c>
      <c r="B2022">
        <v>-30.39891</v>
      </c>
      <c r="C2022">
        <v>-30.84906</v>
      </c>
      <c r="D2022">
        <f t="shared" si="93"/>
        <v>85.97389</v>
      </c>
      <c r="E2022">
        <f t="shared" si="94"/>
        <v>-30.39891</v>
      </c>
      <c r="F2022">
        <f t="shared" si="95"/>
        <v>-31.553835000000003</v>
      </c>
    </row>
    <row r="2023" spans="1:6" ht="12.75">
      <c r="A2023">
        <v>86.78593</v>
      </c>
      <c r="B2023">
        <v>-31.05958</v>
      </c>
      <c r="C2023">
        <v>-31.05124</v>
      </c>
      <c r="D2023">
        <f t="shared" si="93"/>
        <v>86.52942999999999</v>
      </c>
      <c r="E2023">
        <f t="shared" si="94"/>
        <v>-31.05958</v>
      </c>
      <c r="F2023">
        <f t="shared" si="95"/>
        <v>-31.756015</v>
      </c>
    </row>
    <row r="2024" spans="1:6" ht="12.75">
      <c r="A2024">
        <v>87.26774</v>
      </c>
      <c r="B2024">
        <v>-31.81233</v>
      </c>
      <c r="C2024">
        <v>-31.22719</v>
      </c>
      <c r="D2024">
        <f t="shared" si="93"/>
        <v>87.01124</v>
      </c>
      <c r="E2024">
        <f t="shared" si="94"/>
        <v>-31.81233</v>
      </c>
      <c r="F2024">
        <f t="shared" si="95"/>
        <v>-31.931965</v>
      </c>
    </row>
    <row r="2025" spans="1:6" ht="12.75">
      <c r="A2025">
        <v>87.62877</v>
      </c>
      <c r="B2025">
        <v>-32.42563</v>
      </c>
      <c r="C2025">
        <v>-31.35853</v>
      </c>
      <c r="D2025">
        <f t="shared" si="93"/>
        <v>87.37227</v>
      </c>
      <c r="E2025">
        <f t="shared" si="94"/>
        <v>-32.42563</v>
      </c>
      <c r="F2025">
        <f t="shared" si="95"/>
        <v>-32.063305</v>
      </c>
    </row>
    <row r="2026" spans="1:6" ht="12.75">
      <c r="A2026">
        <v>88.23952</v>
      </c>
      <c r="B2026">
        <v>-32.69811</v>
      </c>
      <c r="C2026">
        <v>-31.58023</v>
      </c>
      <c r="D2026">
        <f t="shared" si="93"/>
        <v>87.98302</v>
      </c>
      <c r="E2026">
        <f t="shared" si="94"/>
        <v>-32.69811</v>
      </c>
      <c r="F2026">
        <f t="shared" si="95"/>
        <v>-32.285005</v>
      </c>
    </row>
    <row r="2027" spans="1:6" ht="12.75">
      <c r="A2027">
        <v>88.06196</v>
      </c>
      <c r="B2027">
        <v>-32.10134</v>
      </c>
      <c r="C2027">
        <v>-31.5156</v>
      </c>
      <c r="D2027">
        <f t="shared" si="93"/>
        <v>87.80546</v>
      </c>
      <c r="E2027">
        <f t="shared" si="94"/>
        <v>-32.10134</v>
      </c>
      <c r="F2027">
        <f t="shared" si="95"/>
        <v>-32.220375</v>
      </c>
    </row>
    <row r="2028" spans="1:6" ht="12.75">
      <c r="A2028">
        <v>87.55205</v>
      </c>
      <c r="B2028">
        <v>-31.51089</v>
      </c>
      <c r="C2028">
        <v>-31.33039</v>
      </c>
      <c r="D2028">
        <f t="shared" si="93"/>
        <v>87.29554999999999</v>
      </c>
      <c r="E2028">
        <f t="shared" si="94"/>
        <v>-31.51089</v>
      </c>
      <c r="F2028">
        <f t="shared" si="95"/>
        <v>-32.035165</v>
      </c>
    </row>
    <row r="2029" spans="1:6" ht="12.75">
      <c r="A2029">
        <v>87.04984</v>
      </c>
      <c r="B2029">
        <v>-30.91328</v>
      </c>
      <c r="C2029">
        <v>-31.14743</v>
      </c>
      <c r="D2029">
        <f t="shared" si="93"/>
        <v>86.79334</v>
      </c>
      <c r="E2029">
        <f t="shared" si="94"/>
        <v>-30.91328</v>
      </c>
      <c r="F2029">
        <f t="shared" si="95"/>
        <v>-31.852205</v>
      </c>
    </row>
    <row r="2030" spans="1:6" ht="12.75">
      <c r="A2030">
        <v>86.64666</v>
      </c>
      <c r="B2030">
        <v>-30.44754</v>
      </c>
      <c r="C2030">
        <v>-31.00033</v>
      </c>
      <c r="D2030">
        <f t="shared" si="93"/>
        <v>86.39016</v>
      </c>
      <c r="E2030">
        <f t="shared" si="94"/>
        <v>-30.44754</v>
      </c>
      <c r="F2030">
        <f t="shared" si="95"/>
        <v>-31.705105000000003</v>
      </c>
    </row>
    <row r="2031" spans="1:6" ht="12.75">
      <c r="A2031">
        <v>86.28071</v>
      </c>
      <c r="B2031">
        <v>-30.0885</v>
      </c>
      <c r="C2031">
        <v>-30.86747</v>
      </c>
      <c r="D2031">
        <f t="shared" si="93"/>
        <v>86.02421</v>
      </c>
      <c r="E2031">
        <f t="shared" si="94"/>
        <v>-30.0885</v>
      </c>
      <c r="F2031">
        <f t="shared" si="95"/>
        <v>-31.572245000000002</v>
      </c>
    </row>
    <row r="2032" spans="1:6" ht="12.75">
      <c r="A2032">
        <v>87.08489</v>
      </c>
      <c r="B2032">
        <v>-30.5235</v>
      </c>
      <c r="C2032">
        <v>-31.15973</v>
      </c>
      <c r="D2032">
        <f t="shared" si="93"/>
        <v>86.82839</v>
      </c>
      <c r="E2032">
        <f t="shared" si="94"/>
        <v>-30.5235</v>
      </c>
      <c r="F2032">
        <f t="shared" si="95"/>
        <v>-31.864505</v>
      </c>
    </row>
    <row r="2033" spans="1:6" ht="12.75">
      <c r="A2033">
        <v>87.60974</v>
      </c>
      <c r="B2033">
        <v>-30.93352</v>
      </c>
      <c r="C2033">
        <v>-31.35154</v>
      </c>
      <c r="D2033">
        <f t="shared" si="93"/>
        <v>87.35324</v>
      </c>
      <c r="E2033">
        <f t="shared" si="94"/>
        <v>-30.93352</v>
      </c>
      <c r="F2033">
        <f t="shared" si="95"/>
        <v>-32.056315</v>
      </c>
    </row>
    <row r="2034" spans="1:6" ht="12.75">
      <c r="A2034">
        <v>88.04587</v>
      </c>
      <c r="B2034">
        <v>-31.36923</v>
      </c>
      <c r="C2034">
        <v>-31.51013</v>
      </c>
      <c r="D2034">
        <f t="shared" si="93"/>
        <v>87.78936999999999</v>
      </c>
      <c r="E2034">
        <f t="shared" si="94"/>
        <v>-31.36923</v>
      </c>
      <c r="F2034">
        <f t="shared" si="95"/>
        <v>-32.214905</v>
      </c>
    </row>
    <row r="2035" spans="1:6" ht="12.75">
      <c r="A2035">
        <v>88.44783</v>
      </c>
      <c r="B2035">
        <v>-31.73371</v>
      </c>
      <c r="C2035">
        <v>-31.65595</v>
      </c>
      <c r="D2035">
        <f t="shared" si="93"/>
        <v>88.19133</v>
      </c>
      <c r="E2035">
        <f t="shared" si="94"/>
        <v>-31.73371</v>
      </c>
      <c r="F2035">
        <f t="shared" si="95"/>
        <v>-32.360725</v>
      </c>
    </row>
    <row r="2036" spans="1:6" ht="12.75">
      <c r="A2036">
        <v>87.63477</v>
      </c>
      <c r="B2036">
        <v>-31.18746</v>
      </c>
      <c r="C2036">
        <v>-31.36016</v>
      </c>
      <c r="D2036">
        <f t="shared" si="93"/>
        <v>87.37827</v>
      </c>
      <c r="E2036">
        <f t="shared" si="94"/>
        <v>-31.18746</v>
      </c>
      <c r="F2036">
        <f t="shared" si="95"/>
        <v>-32.064935</v>
      </c>
    </row>
    <row r="2037" spans="1:6" ht="12.75">
      <c r="A2037">
        <v>87.25313</v>
      </c>
      <c r="B2037">
        <v>-30.75712</v>
      </c>
      <c r="C2037">
        <v>-31.22096</v>
      </c>
      <c r="D2037">
        <f t="shared" si="93"/>
        <v>86.99663</v>
      </c>
      <c r="E2037">
        <f t="shared" si="94"/>
        <v>-30.75712</v>
      </c>
      <c r="F2037">
        <f t="shared" si="95"/>
        <v>-31.925735000000003</v>
      </c>
    </row>
    <row r="2038" spans="1:6" ht="12.75">
      <c r="A2038">
        <v>86.87607</v>
      </c>
      <c r="B2038">
        <v>-30.29708</v>
      </c>
      <c r="C2038">
        <v>-31.08356</v>
      </c>
      <c r="D2038">
        <f t="shared" si="93"/>
        <v>86.61957</v>
      </c>
      <c r="E2038">
        <f t="shared" si="94"/>
        <v>-30.29708</v>
      </c>
      <c r="F2038">
        <f t="shared" si="95"/>
        <v>-31.788335</v>
      </c>
    </row>
    <row r="2039" spans="1:6" ht="12.75">
      <c r="A2039">
        <v>86.41663</v>
      </c>
      <c r="B2039">
        <v>-29.89588</v>
      </c>
      <c r="C2039">
        <v>-30.91651</v>
      </c>
      <c r="D2039">
        <f t="shared" si="93"/>
        <v>86.16013</v>
      </c>
      <c r="E2039">
        <f t="shared" si="94"/>
        <v>-29.89588</v>
      </c>
      <c r="F2039">
        <f t="shared" si="95"/>
        <v>-31.621285</v>
      </c>
    </row>
    <row r="2040" spans="1:6" ht="12.75">
      <c r="A2040">
        <v>85.83519</v>
      </c>
      <c r="B2040">
        <v>-29.43101</v>
      </c>
      <c r="C2040">
        <v>-30.70541</v>
      </c>
      <c r="D2040">
        <f t="shared" si="93"/>
        <v>85.57869</v>
      </c>
      <c r="E2040">
        <f t="shared" si="94"/>
        <v>-29.43101</v>
      </c>
      <c r="F2040">
        <f t="shared" si="95"/>
        <v>-31.410185000000002</v>
      </c>
    </row>
    <row r="2041" spans="1:6" ht="12.75">
      <c r="A2041">
        <v>85.62152</v>
      </c>
      <c r="B2041">
        <v>-28.88736</v>
      </c>
      <c r="C2041">
        <v>-30.62777</v>
      </c>
      <c r="D2041">
        <f t="shared" si="93"/>
        <v>85.36502</v>
      </c>
      <c r="E2041">
        <f t="shared" si="94"/>
        <v>-28.88736</v>
      </c>
      <c r="F2041">
        <f t="shared" si="95"/>
        <v>-31.332545000000003</v>
      </c>
    </row>
    <row r="2042" spans="1:6" ht="12.75">
      <c r="A2042">
        <v>86.43163</v>
      </c>
      <c r="B2042">
        <v>-28.51897</v>
      </c>
      <c r="C2042">
        <v>-30.92189</v>
      </c>
      <c r="D2042">
        <f t="shared" si="93"/>
        <v>86.17513</v>
      </c>
      <c r="E2042">
        <f t="shared" si="94"/>
        <v>-28.51897</v>
      </c>
      <c r="F2042">
        <f t="shared" si="95"/>
        <v>-31.626665000000003</v>
      </c>
    </row>
    <row r="2043" spans="1:6" ht="12.75">
      <c r="A2043">
        <v>86.91428</v>
      </c>
      <c r="B2043">
        <v>-28.81589</v>
      </c>
      <c r="C2043">
        <v>-31.09738</v>
      </c>
      <c r="D2043">
        <f t="shared" si="93"/>
        <v>86.65778</v>
      </c>
      <c r="E2043">
        <f t="shared" si="94"/>
        <v>-28.81589</v>
      </c>
      <c r="F2043">
        <f t="shared" si="95"/>
        <v>-31.802155000000003</v>
      </c>
    </row>
    <row r="2044" spans="1:6" ht="12.75">
      <c r="A2044">
        <v>87.41483</v>
      </c>
      <c r="B2044">
        <v>-29.38857</v>
      </c>
      <c r="C2044">
        <v>-31.2799</v>
      </c>
      <c r="D2044">
        <f t="shared" si="93"/>
        <v>87.15832999999999</v>
      </c>
      <c r="E2044">
        <f t="shared" si="94"/>
        <v>-29.38857</v>
      </c>
      <c r="F2044">
        <f t="shared" si="95"/>
        <v>-31.984675000000003</v>
      </c>
    </row>
    <row r="2045" spans="1:6" ht="12.75">
      <c r="A2045">
        <v>86.77802</v>
      </c>
      <c r="B2045">
        <v>-28.38001</v>
      </c>
      <c r="C2045">
        <v>-31.0472</v>
      </c>
      <c r="D2045">
        <f t="shared" si="93"/>
        <v>86.52152</v>
      </c>
      <c r="E2045">
        <f t="shared" si="94"/>
        <v>-28.38001</v>
      </c>
      <c r="F2045">
        <f t="shared" si="95"/>
        <v>-31.751975</v>
      </c>
    </row>
    <row r="2046" spans="1:6" ht="12.75">
      <c r="A2046">
        <v>86.47258</v>
      </c>
      <c r="B2046">
        <v>-27.91074</v>
      </c>
      <c r="C2046">
        <v>-30.93616</v>
      </c>
      <c r="D2046">
        <f t="shared" si="93"/>
        <v>86.21607999999999</v>
      </c>
      <c r="E2046">
        <f t="shared" si="94"/>
        <v>-27.91074</v>
      </c>
      <c r="F2046">
        <f t="shared" si="95"/>
        <v>-31.640935000000002</v>
      </c>
    </row>
    <row r="2047" spans="1:6" ht="12.75">
      <c r="A2047">
        <v>86.95776</v>
      </c>
      <c r="B2047">
        <v>-27.87733</v>
      </c>
      <c r="C2047">
        <v>-31.11257</v>
      </c>
      <c r="D2047">
        <f t="shared" si="93"/>
        <v>86.70125999999999</v>
      </c>
      <c r="E2047">
        <f t="shared" si="94"/>
        <v>-27.87733</v>
      </c>
      <c r="F2047">
        <f t="shared" si="95"/>
        <v>-31.817345000000003</v>
      </c>
    </row>
    <row r="2048" spans="1:6" ht="12.75">
      <c r="A2048">
        <v>87.67954</v>
      </c>
      <c r="B2048">
        <v>-28.07721</v>
      </c>
      <c r="C2048">
        <v>-31.37581</v>
      </c>
      <c r="D2048">
        <f t="shared" si="93"/>
        <v>87.42304</v>
      </c>
      <c r="E2048">
        <f t="shared" si="94"/>
        <v>-28.07721</v>
      </c>
      <c r="F2048">
        <f t="shared" si="95"/>
        <v>-32.080585</v>
      </c>
    </row>
    <row r="2049" spans="1:6" ht="12.75">
      <c r="A2049">
        <v>88.2304</v>
      </c>
      <c r="B2049">
        <v>-28.42625</v>
      </c>
      <c r="C2049">
        <v>-31.57574</v>
      </c>
      <c r="D2049">
        <f t="shared" si="93"/>
        <v>87.9739</v>
      </c>
      <c r="E2049">
        <f t="shared" si="94"/>
        <v>-28.42625</v>
      </c>
      <c r="F2049">
        <f t="shared" si="95"/>
        <v>-32.280515</v>
      </c>
    </row>
    <row r="2050" spans="1:6" ht="12.75">
      <c r="A2050">
        <v>87.85077</v>
      </c>
      <c r="B2050">
        <v>-27.74867</v>
      </c>
      <c r="C2050">
        <v>-31.43772</v>
      </c>
      <c r="D2050">
        <f aca="true" t="shared" si="96" ref="D2050:D2113">A2050-0.75*0.342</f>
        <v>87.59427</v>
      </c>
      <c r="E2050">
        <f aca="true" t="shared" si="97" ref="E2050:E2113">B2050</f>
        <v>-27.74867</v>
      </c>
      <c r="F2050">
        <f aca="true" t="shared" si="98" ref="F2050:F2113">C2050-0.75*0.9397</f>
        <v>-32.142495</v>
      </c>
    </row>
    <row r="2051" spans="1:6" ht="12.75">
      <c r="A2051">
        <v>87.29102</v>
      </c>
      <c r="B2051">
        <v>-27.1528</v>
      </c>
      <c r="C2051">
        <v>-31.23374</v>
      </c>
      <c r="D2051">
        <f t="shared" si="96"/>
        <v>87.03452</v>
      </c>
      <c r="E2051">
        <f t="shared" si="97"/>
        <v>-27.1528</v>
      </c>
      <c r="F2051">
        <f t="shared" si="98"/>
        <v>-31.938515000000002</v>
      </c>
    </row>
    <row r="2052" spans="1:6" ht="12.75">
      <c r="A2052">
        <v>87.69772</v>
      </c>
      <c r="B2052">
        <v>-27.46293</v>
      </c>
      <c r="C2052">
        <v>-31.38179</v>
      </c>
      <c r="D2052">
        <f t="shared" si="96"/>
        <v>87.44122</v>
      </c>
      <c r="E2052">
        <f t="shared" si="97"/>
        <v>-27.46293</v>
      </c>
      <c r="F2052">
        <f t="shared" si="98"/>
        <v>-32.086565</v>
      </c>
    </row>
    <row r="2053" spans="1:6" ht="12.75">
      <c r="A2053">
        <v>88.39809</v>
      </c>
      <c r="B2053">
        <v>-28.07989</v>
      </c>
      <c r="C2053">
        <v>-31.63639</v>
      </c>
      <c r="D2053">
        <f t="shared" si="96"/>
        <v>88.14159</v>
      </c>
      <c r="E2053">
        <f t="shared" si="97"/>
        <v>-28.07989</v>
      </c>
      <c r="F2053">
        <f t="shared" si="98"/>
        <v>-32.341165</v>
      </c>
    </row>
    <row r="2054" spans="1:6" ht="12.75">
      <c r="A2054">
        <v>89.05005</v>
      </c>
      <c r="B2054">
        <v>-28.76986</v>
      </c>
      <c r="C2054">
        <v>-31.87455</v>
      </c>
      <c r="D2054">
        <f t="shared" si="96"/>
        <v>88.79355</v>
      </c>
      <c r="E2054">
        <f t="shared" si="97"/>
        <v>-28.76986</v>
      </c>
      <c r="F2054">
        <f t="shared" si="98"/>
        <v>-32.579325</v>
      </c>
    </row>
    <row r="2055" spans="1:6" ht="12.75">
      <c r="A2055">
        <v>89.58162</v>
      </c>
      <c r="B2055">
        <v>-29.27812</v>
      </c>
      <c r="C2055">
        <v>-32.06696</v>
      </c>
      <c r="D2055">
        <f t="shared" si="96"/>
        <v>89.32512</v>
      </c>
      <c r="E2055">
        <f t="shared" si="97"/>
        <v>-29.27812</v>
      </c>
      <c r="F2055">
        <f t="shared" si="98"/>
        <v>-32.771735</v>
      </c>
    </row>
    <row r="2056" spans="1:6" ht="12.75">
      <c r="A2056">
        <v>89.96373</v>
      </c>
      <c r="B2056">
        <v>-29.58278</v>
      </c>
      <c r="C2056">
        <v>-32.20592</v>
      </c>
      <c r="D2056">
        <f t="shared" si="96"/>
        <v>89.70723</v>
      </c>
      <c r="E2056">
        <f t="shared" si="97"/>
        <v>-29.58278</v>
      </c>
      <c r="F2056">
        <f t="shared" si="98"/>
        <v>-32.910695</v>
      </c>
    </row>
    <row r="2057" spans="1:6" ht="12.75">
      <c r="A2057">
        <v>90.22438</v>
      </c>
      <c r="B2057">
        <v>-30.16393</v>
      </c>
      <c r="C2057">
        <v>-32.30088</v>
      </c>
      <c r="D2057">
        <f t="shared" si="96"/>
        <v>89.96788</v>
      </c>
      <c r="E2057">
        <f t="shared" si="97"/>
        <v>-30.16393</v>
      </c>
      <c r="F2057">
        <f t="shared" si="98"/>
        <v>-33.005655</v>
      </c>
    </row>
    <row r="2058" spans="1:6" ht="12.75">
      <c r="A2058">
        <v>89.55763</v>
      </c>
      <c r="B2058">
        <v>-30.9623</v>
      </c>
      <c r="C2058">
        <v>-32.05946</v>
      </c>
      <c r="D2058">
        <f t="shared" si="96"/>
        <v>89.30113</v>
      </c>
      <c r="E2058">
        <f t="shared" si="97"/>
        <v>-30.9623</v>
      </c>
      <c r="F2058">
        <f t="shared" si="98"/>
        <v>-32.764235</v>
      </c>
    </row>
    <row r="2059" spans="1:6" ht="12.75">
      <c r="A2059">
        <v>89.02286</v>
      </c>
      <c r="B2059">
        <v>-31.37387</v>
      </c>
      <c r="C2059">
        <v>-31.86438</v>
      </c>
      <c r="D2059">
        <f t="shared" si="96"/>
        <v>88.76635999999999</v>
      </c>
      <c r="E2059">
        <f t="shared" si="97"/>
        <v>-31.37387</v>
      </c>
      <c r="F2059">
        <f t="shared" si="98"/>
        <v>-32.569155</v>
      </c>
    </row>
    <row r="2060" spans="1:6" ht="12.75">
      <c r="A2060">
        <v>88.47796</v>
      </c>
      <c r="B2060">
        <v>-31.82745</v>
      </c>
      <c r="C2060">
        <v>-31.66678</v>
      </c>
      <c r="D2060">
        <f t="shared" si="96"/>
        <v>88.22146</v>
      </c>
      <c r="E2060">
        <f t="shared" si="97"/>
        <v>-31.82745</v>
      </c>
      <c r="F2060">
        <f t="shared" si="98"/>
        <v>-32.371555</v>
      </c>
    </row>
    <row r="2061" spans="1:6" ht="12.75">
      <c r="A2061">
        <v>89.36414</v>
      </c>
      <c r="B2061">
        <v>-30.96764</v>
      </c>
      <c r="C2061">
        <v>-31.98842</v>
      </c>
      <c r="D2061">
        <f t="shared" si="96"/>
        <v>89.10764</v>
      </c>
      <c r="E2061">
        <f t="shared" si="97"/>
        <v>-30.96764</v>
      </c>
      <c r="F2061">
        <f t="shared" si="98"/>
        <v>-32.693195</v>
      </c>
    </row>
    <row r="2062" spans="1:6" ht="12.75">
      <c r="A2062">
        <v>90.08706</v>
      </c>
      <c r="B2062">
        <v>-30.0463</v>
      </c>
      <c r="C2062">
        <v>-32.25066</v>
      </c>
      <c r="D2062">
        <f t="shared" si="96"/>
        <v>89.83055999999999</v>
      </c>
      <c r="E2062">
        <f t="shared" si="97"/>
        <v>-30.0463</v>
      </c>
      <c r="F2062">
        <f t="shared" si="98"/>
        <v>-32.955435</v>
      </c>
    </row>
    <row r="2063" spans="1:6" ht="12.75">
      <c r="A2063">
        <v>90.54633</v>
      </c>
      <c r="B2063">
        <v>-29.21431</v>
      </c>
      <c r="C2063">
        <v>-32.41714</v>
      </c>
      <c r="D2063">
        <f t="shared" si="96"/>
        <v>90.28983</v>
      </c>
      <c r="E2063">
        <f t="shared" si="97"/>
        <v>-29.21431</v>
      </c>
      <c r="F2063">
        <f t="shared" si="98"/>
        <v>-33.121915</v>
      </c>
    </row>
    <row r="2064" spans="1:6" ht="12.75">
      <c r="A2064">
        <v>90.71522</v>
      </c>
      <c r="B2064">
        <v>-28.60559</v>
      </c>
      <c r="C2064">
        <v>-32.4784</v>
      </c>
      <c r="D2064">
        <f t="shared" si="96"/>
        <v>90.45872</v>
      </c>
      <c r="E2064">
        <f t="shared" si="97"/>
        <v>-28.60559</v>
      </c>
      <c r="F2064">
        <f t="shared" si="98"/>
        <v>-33.183175</v>
      </c>
    </row>
    <row r="2065" spans="1:6" ht="12.75">
      <c r="A2065">
        <v>90.46309</v>
      </c>
      <c r="B2065">
        <v>-28.14972</v>
      </c>
      <c r="C2065">
        <v>-32.38724</v>
      </c>
      <c r="D2065">
        <f t="shared" si="96"/>
        <v>90.20658999999999</v>
      </c>
      <c r="E2065">
        <f t="shared" si="97"/>
        <v>-28.14972</v>
      </c>
      <c r="F2065">
        <f t="shared" si="98"/>
        <v>-33.092014999999996</v>
      </c>
    </row>
    <row r="2066" spans="1:6" ht="12.75">
      <c r="A2066">
        <v>89.82995</v>
      </c>
      <c r="B2066">
        <v>-27.81254</v>
      </c>
      <c r="C2066">
        <v>-32.15662</v>
      </c>
      <c r="D2066">
        <f t="shared" si="96"/>
        <v>89.57345</v>
      </c>
      <c r="E2066">
        <f t="shared" si="97"/>
        <v>-27.81254</v>
      </c>
      <c r="F2066">
        <f t="shared" si="98"/>
        <v>-32.861394999999995</v>
      </c>
    </row>
    <row r="2067" spans="1:6" ht="12.75">
      <c r="A2067">
        <v>89.10515</v>
      </c>
      <c r="B2067">
        <v>-27.50782</v>
      </c>
      <c r="C2067">
        <v>-31.89302</v>
      </c>
      <c r="D2067">
        <f t="shared" si="96"/>
        <v>88.84864999999999</v>
      </c>
      <c r="E2067">
        <f t="shared" si="97"/>
        <v>-27.50782</v>
      </c>
      <c r="F2067">
        <f t="shared" si="98"/>
        <v>-32.597795</v>
      </c>
    </row>
    <row r="2068" spans="1:6" ht="12.75">
      <c r="A2068">
        <v>88.6071</v>
      </c>
      <c r="B2068">
        <v>-27.10197</v>
      </c>
      <c r="C2068">
        <v>-31.7123</v>
      </c>
      <c r="D2068">
        <f t="shared" si="96"/>
        <v>88.3506</v>
      </c>
      <c r="E2068">
        <f t="shared" si="97"/>
        <v>-27.10197</v>
      </c>
      <c r="F2068">
        <f t="shared" si="98"/>
        <v>-32.417075</v>
      </c>
    </row>
    <row r="2069" spans="1:6" ht="12.75">
      <c r="A2069">
        <v>88.2109</v>
      </c>
      <c r="B2069">
        <v>-26.73154</v>
      </c>
      <c r="C2069">
        <v>-31.56742</v>
      </c>
      <c r="D2069">
        <f t="shared" si="96"/>
        <v>87.95439999999999</v>
      </c>
      <c r="E2069">
        <f t="shared" si="97"/>
        <v>-26.73154</v>
      </c>
      <c r="F2069">
        <f t="shared" si="98"/>
        <v>-32.272194999999996</v>
      </c>
    </row>
    <row r="2070" spans="1:6" ht="12.75">
      <c r="A2070">
        <v>87.79057</v>
      </c>
      <c r="B2070">
        <v>-26.34799</v>
      </c>
      <c r="C2070">
        <v>-31.41499</v>
      </c>
      <c r="D2070">
        <f t="shared" si="96"/>
        <v>87.53407</v>
      </c>
      <c r="E2070">
        <f t="shared" si="97"/>
        <v>-26.34799</v>
      </c>
      <c r="F2070">
        <f t="shared" si="98"/>
        <v>-32.119765</v>
      </c>
    </row>
    <row r="2071" spans="1:6" ht="12.75">
      <c r="A2071">
        <v>88.46968</v>
      </c>
      <c r="B2071">
        <v>-26.52652</v>
      </c>
      <c r="C2071">
        <v>-31.6622</v>
      </c>
      <c r="D2071">
        <f t="shared" si="96"/>
        <v>88.21318</v>
      </c>
      <c r="E2071">
        <f t="shared" si="97"/>
        <v>-26.52652</v>
      </c>
      <c r="F2071">
        <f t="shared" si="98"/>
        <v>-32.366975</v>
      </c>
    </row>
    <row r="2072" spans="1:6" ht="12.75">
      <c r="A2072">
        <v>89.87799</v>
      </c>
      <c r="B2072">
        <v>-27.80021</v>
      </c>
      <c r="C2072">
        <v>-32.17461</v>
      </c>
      <c r="D2072">
        <f t="shared" si="96"/>
        <v>89.62149</v>
      </c>
      <c r="E2072">
        <f t="shared" si="97"/>
        <v>-27.80021</v>
      </c>
      <c r="F2072">
        <f t="shared" si="98"/>
        <v>-32.879385</v>
      </c>
    </row>
    <row r="2073" spans="1:6" ht="12.75">
      <c r="A2073">
        <v>90.44068</v>
      </c>
      <c r="B2073">
        <v>-28.55721</v>
      </c>
      <c r="C2073">
        <v>-32.37908</v>
      </c>
      <c r="D2073">
        <f t="shared" si="96"/>
        <v>90.18418</v>
      </c>
      <c r="E2073">
        <f t="shared" si="97"/>
        <v>-28.55721</v>
      </c>
      <c r="F2073">
        <f t="shared" si="98"/>
        <v>-33.083855</v>
      </c>
    </row>
    <row r="2074" spans="1:6" ht="12.75">
      <c r="A2074">
        <v>90.86838</v>
      </c>
      <c r="B2074">
        <v>-28.9379</v>
      </c>
      <c r="C2074">
        <v>-32.53413</v>
      </c>
      <c r="D2074">
        <f t="shared" si="96"/>
        <v>90.61188</v>
      </c>
      <c r="E2074">
        <f t="shared" si="97"/>
        <v>-28.9379</v>
      </c>
      <c r="F2074">
        <f t="shared" si="98"/>
        <v>-33.238904999999995</v>
      </c>
    </row>
    <row r="2075" spans="1:6" ht="12.75">
      <c r="A2075">
        <v>90.41726</v>
      </c>
      <c r="B2075">
        <v>-27.91005</v>
      </c>
      <c r="C2075">
        <v>-32.36969</v>
      </c>
      <c r="D2075">
        <f t="shared" si="96"/>
        <v>90.16076</v>
      </c>
      <c r="E2075">
        <f t="shared" si="97"/>
        <v>-27.91005</v>
      </c>
      <c r="F2075">
        <f t="shared" si="98"/>
        <v>-33.074465</v>
      </c>
    </row>
    <row r="2076" spans="1:6" ht="12.75">
      <c r="A2076">
        <v>89.81405</v>
      </c>
      <c r="B2076">
        <v>-27.09362</v>
      </c>
      <c r="C2076">
        <v>-32.15095</v>
      </c>
      <c r="D2076">
        <f t="shared" si="96"/>
        <v>89.55754999999999</v>
      </c>
      <c r="E2076">
        <f t="shared" si="97"/>
        <v>-27.09362</v>
      </c>
      <c r="F2076">
        <f t="shared" si="98"/>
        <v>-32.855725</v>
      </c>
    </row>
    <row r="2077" spans="1:6" ht="12.75">
      <c r="A2077">
        <v>89.15818</v>
      </c>
      <c r="B2077">
        <v>-26.34241</v>
      </c>
      <c r="C2077">
        <v>-31.91177</v>
      </c>
      <c r="D2077">
        <f t="shared" si="96"/>
        <v>88.90168</v>
      </c>
      <c r="E2077">
        <f t="shared" si="97"/>
        <v>-26.34241</v>
      </c>
      <c r="F2077">
        <f t="shared" si="98"/>
        <v>-32.616545</v>
      </c>
    </row>
    <row r="2078" spans="1:6" ht="12.75">
      <c r="A2078">
        <v>88.62074</v>
      </c>
      <c r="B2078">
        <v>-25.78231</v>
      </c>
      <c r="C2078">
        <v>-31.71615</v>
      </c>
      <c r="D2078">
        <f t="shared" si="96"/>
        <v>88.36424</v>
      </c>
      <c r="E2078">
        <f t="shared" si="97"/>
        <v>-25.78231</v>
      </c>
      <c r="F2078">
        <f t="shared" si="98"/>
        <v>-32.420925</v>
      </c>
    </row>
    <row r="2079" spans="1:6" ht="12.75">
      <c r="A2079">
        <v>89.56263</v>
      </c>
      <c r="B2079">
        <v>-26.21985</v>
      </c>
      <c r="C2079">
        <v>-32.05842</v>
      </c>
      <c r="D2079">
        <f t="shared" si="96"/>
        <v>89.30613</v>
      </c>
      <c r="E2079">
        <f t="shared" si="97"/>
        <v>-26.21985</v>
      </c>
      <c r="F2079">
        <f t="shared" si="98"/>
        <v>-32.763194999999996</v>
      </c>
    </row>
    <row r="2080" spans="1:6" ht="12.75">
      <c r="A2080">
        <v>90.4821</v>
      </c>
      <c r="B2080">
        <v>-26.74995</v>
      </c>
      <c r="C2080">
        <v>-32.39303</v>
      </c>
      <c r="D2080">
        <f t="shared" si="96"/>
        <v>90.2256</v>
      </c>
      <c r="E2080">
        <f t="shared" si="97"/>
        <v>-26.74995</v>
      </c>
      <c r="F2080">
        <f t="shared" si="98"/>
        <v>-33.097805</v>
      </c>
    </row>
    <row r="2081" spans="1:6" ht="12.75">
      <c r="A2081">
        <v>91.27596</v>
      </c>
      <c r="B2081">
        <v>-27.24364</v>
      </c>
      <c r="C2081">
        <v>-32.68292</v>
      </c>
      <c r="D2081">
        <f t="shared" si="96"/>
        <v>91.01946</v>
      </c>
      <c r="E2081">
        <f t="shared" si="97"/>
        <v>-27.24364</v>
      </c>
      <c r="F2081">
        <f t="shared" si="98"/>
        <v>-33.387695</v>
      </c>
    </row>
    <row r="2082" spans="1:6" ht="12.75">
      <c r="A2082">
        <v>91.73292</v>
      </c>
      <c r="B2082">
        <v>-27.56601</v>
      </c>
      <c r="C2082">
        <v>-32.84903</v>
      </c>
      <c r="D2082">
        <f t="shared" si="96"/>
        <v>91.47641999999999</v>
      </c>
      <c r="E2082">
        <f t="shared" si="97"/>
        <v>-27.56601</v>
      </c>
      <c r="F2082">
        <f t="shared" si="98"/>
        <v>-33.553805</v>
      </c>
    </row>
    <row r="2083" spans="1:6" ht="12.75">
      <c r="A2083">
        <v>90.79763</v>
      </c>
      <c r="B2083">
        <v>-26.37594</v>
      </c>
      <c r="C2083">
        <v>-32.50792</v>
      </c>
      <c r="D2083">
        <f t="shared" si="96"/>
        <v>90.54113</v>
      </c>
      <c r="E2083">
        <f t="shared" si="97"/>
        <v>-26.37594</v>
      </c>
      <c r="F2083">
        <f t="shared" si="98"/>
        <v>-33.212695</v>
      </c>
    </row>
    <row r="2084" spans="1:6" ht="12.75">
      <c r="A2084">
        <v>89.95645</v>
      </c>
      <c r="B2084">
        <v>-25.5621</v>
      </c>
      <c r="C2084">
        <v>-32.20171</v>
      </c>
      <c r="D2084">
        <f t="shared" si="96"/>
        <v>89.69995</v>
      </c>
      <c r="E2084">
        <f t="shared" si="97"/>
        <v>-25.5621</v>
      </c>
      <c r="F2084">
        <f t="shared" si="98"/>
        <v>-32.906484999999996</v>
      </c>
    </row>
    <row r="2085" spans="1:6" ht="12.75">
      <c r="A2085">
        <v>89.20078</v>
      </c>
      <c r="B2085">
        <v>-24.94929</v>
      </c>
      <c r="C2085">
        <v>-31.92698</v>
      </c>
      <c r="D2085">
        <f t="shared" si="96"/>
        <v>88.94427999999999</v>
      </c>
      <c r="E2085">
        <f t="shared" si="97"/>
        <v>-24.94929</v>
      </c>
      <c r="F2085">
        <f t="shared" si="98"/>
        <v>-32.631755</v>
      </c>
    </row>
    <row r="2086" spans="1:6" ht="12.75">
      <c r="A2086">
        <v>88.86832</v>
      </c>
      <c r="B2086">
        <v>-24.54501</v>
      </c>
      <c r="C2086">
        <v>-31.80535</v>
      </c>
      <c r="D2086">
        <f t="shared" si="96"/>
        <v>88.61182</v>
      </c>
      <c r="E2086">
        <f t="shared" si="97"/>
        <v>-24.54501</v>
      </c>
      <c r="F2086">
        <f t="shared" si="98"/>
        <v>-32.510125</v>
      </c>
    </row>
    <row r="2087" spans="1:6" ht="12.75">
      <c r="A2087">
        <v>90.17914</v>
      </c>
      <c r="B2087">
        <v>-25.16966</v>
      </c>
      <c r="C2087">
        <v>-32.28186</v>
      </c>
      <c r="D2087">
        <f t="shared" si="96"/>
        <v>89.92264</v>
      </c>
      <c r="E2087">
        <f t="shared" si="97"/>
        <v>-25.16966</v>
      </c>
      <c r="F2087">
        <f t="shared" si="98"/>
        <v>-32.986635</v>
      </c>
    </row>
    <row r="2088" spans="1:6" ht="12.75">
      <c r="A2088">
        <v>91.08963</v>
      </c>
      <c r="B2088">
        <v>-25.6285</v>
      </c>
      <c r="C2088">
        <v>-32.61405</v>
      </c>
      <c r="D2088">
        <f t="shared" si="96"/>
        <v>90.83313</v>
      </c>
      <c r="E2088">
        <f t="shared" si="97"/>
        <v>-25.6285</v>
      </c>
      <c r="F2088">
        <f t="shared" si="98"/>
        <v>-33.318825</v>
      </c>
    </row>
    <row r="2089" spans="1:6" ht="12.75">
      <c r="A2089">
        <v>91.87878</v>
      </c>
      <c r="B2089">
        <v>-25.98548</v>
      </c>
      <c r="C2089">
        <v>-32.90072</v>
      </c>
      <c r="D2089">
        <f t="shared" si="96"/>
        <v>91.62228</v>
      </c>
      <c r="E2089">
        <f t="shared" si="97"/>
        <v>-25.98548</v>
      </c>
      <c r="F2089">
        <f t="shared" si="98"/>
        <v>-33.605495</v>
      </c>
    </row>
    <row r="2090" spans="1:6" ht="12.75">
      <c r="A2090">
        <v>91.6039</v>
      </c>
      <c r="B2090">
        <v>-25.53419</v>
      </c>
      <c r="C2090">
        <v>-32.80048</v>
      </c>
      <c r="D2090">
        <f t="shared" si="96"/>
        <v>91.3474</v>
      </c>
      <c r="E2090">
        <f t="shared" si="97"/>
        <v>-25.53419</v>
      </c>
      <c r="F2090">
        <f t="shared" si="98"/>
        <v>-33.505255</v>
      </c>
    </row>
    <row r="2091" spans="1:6" ht="12.75">
      <c r="A2091">
        <v>90.76527</v>
      </c>
      <c r="B2091">
        <v>-24.95428</v>
      </c>
      <c r="C2091">
        <v>-32.4947</v>
      </c>
      <c r="D2091">
        <f t="shared" si="96"/>
        <v>90.50877</v>
      </c>
      <c r="E2091">
        <f t="shared" si="97"/>
        <v>-24.95428</v>
      </c>
      <c r="F2091">
        <f t="shared" si="98"/>
        <v>-33.199475</v>
      </c>
    </row>
    <row r="2092" spans="1:6" ht="12.75">
      <c r="A2092">
        <v>89.96528</v>
      </c>
      <c r="B2092">
        <v>-24.54644</v>
      </c>
      <c r="C2092">
        <v>-32.20414</v>
      </c>
      <c r="D2092">
        <f t="shared" si="96"/>
        <v>89.70878</v>
      </c>
      <c r="E2092">
        <f t="shared" si="97"/>
        <v>-24.54644</v>
      </c>
      <c r="F2092">
        <f t="shared" si="98"/>
        <v>-32.908915</v>
      </c>
    </row>
    <row r="2093" spans="1:6" ht="12.75">
      <c r="A2093">
        <v>89.44013</v>
      </c>
      <c r="B2093">
        <v>-24.35893</v>
      </c>
      <c r="C2093">
        <v>-32.0132</v>
      </c>
      <c r="D2093">
        <f t="shared" si="96"/>
        <v>89.18363</v>
      </c>
      <c r="E2093">
        <f t="shared" si="97"/>
        <v>-24.35893</v>
      </c>
      <c r="F2093">
        <f t="shared" si="98"/>
        <v>-32.717974999999996</v>
      </c>
    </row>
    <row r="2094" spans="1:6" ht="12.75">
      <c r="A2094">
        <v>90.91288</v>
      </c>
      <c r="B2094">
        <v>-21.43571</v>
      </c>
      <c r="C2094">
        <v>-32.55233</v>
      </c>
      <c r="D2094">
        <f t="shared" si="96"/>
        <v>90.65638</v>
      </c>
      <c r="E2094">
        <f t="shared" si="97"/>
        <v>-21.43571</v>
      </c>
      <c r="F2094">
        <f t="shared" si="98"/>
        <v>-33.257104999999996</v>
      </c>
    </row>
    <row r="2095" spans="1:6" ht="12.75">
      <c r="A2095">
        <v>91.32665</v>
      </c>
      <c r="B2095">
        <v>-21.81473</v>
      </c>
      <c r="C2095">
        <v>-32.70188</v>
      </c>
      <c r="D2095">
        <f t="shared" si="96"/>
        <v>91.07015</v>
      </c>
      <c r="E2095">
        <f t="shared" si="97"/>
        <v>-21.81473</v>
      </c>
      <c r="F2095">
        <f t="shared" si="98"/>
        <v>-33.406655</v>
      </c>
    </row>
    <row r="2096" spans="1:6" ht="12.75">
      <c r="A2096">
        <v>91.86646</v>
      </c>
      <c r="B2096">
        <v>-22.37062</v>
      </c>
      <c r="C2096">
        <v>-32.89812</v>
      </c>
      <c r="D2096">
        <f t="shared" si="96"/>
        <v>91.60996</v>
      </c>
      <c r="E2096">
        <f t="shared" si="97"/>
        <v>-22.37062</v>
      </c>
      <c r="F2096">
        <f t="shared" si="98"/>
        <v>-33.602895</v>
      </c>
    </row>
    <row r="2097" spans="1:6" ht="12.75">
      <c r="A2097">
        <v>94.02375</v>
      </c>
      <c r="B2097">
        <v>-23.66484</v>
      </c>
      <c r="C2097">
        <v>-33.68188</v>
      </c>
      <c r="D2097">
        <f t="shared" si="96"/>
        <v>93.76725</v>
      </c>
      <c r="E2097">
        <f t="shared" si="97"/>
        <v>-23.66484</v>
      </c>
      <c r="F2097">
        <f t="shared" si="98"/>
        <v>-34.386655</v>
      </c>
    </row>
    <row r="2098" spans="1:6" ht="12.75">
      <c r="A2098">
        <v>94.37193</v>
      </c>
      <c r="B2098">
        <v>-23.24468</v>
      </c>
      <c r="C2098">
        <v>-33.80859</v>
      </c>
      <c r="D2098">
        <f t="shared" si="96"/>
        <v>94.11543</v>
      </c>
      <c r="E2098">
        <f t="shared" si="97"/>
        <v>-23.24468</v>
      </c>
      <c r="F2098">
        <f t="shared" si="98"/>
        <v>-34.513365</v>
      </c>
    </row>
    <row r="2099" spans="1:6" ht="12.75">
      <c r="A2099">
        <v>94.72879</v>
      </c>
      <c r="B2099">
        <v>-22.47449</v>
      </c>
      <c r="C2099">
        <v>-33.93861</v>
      </c>
      <c r="D2099">
        <f t="shared" si="96"/>
        <v>94.47229</v>
      </c>
      <c r="E2099">
        <f t="shared" si="97"/>
        <v>-22.47449</v>
      </c>
      <c r="F2099">
        <f t="shared" si="98"/>
        <v>-34.643384999999995</v>
      </c>
    </row>
    <row r="2100" spans="1:6" ht="12.75">
      <c r="A2100">
        <v>94.98052</v>
      </c>
      <c r="B2100">
        <v>-22.03538</v>
      </c>
      <c r="C2100">
        <v>-34.03013</v>
      </c>
      <c r="D2100">
        <f t="shared" si="96"/>
        <v>94.72402</v>
      </c>
      <c r="E2100">
        <f t="shared" si="97"/>
        <v>-22.03538</v>
      </c>
      <c r="F2100">
        <f t="shared" si="98"/>
        <v>-34.734905</v>
      </c>
    </row>
    <row r="2101" spans="1:6" ht="12.75">
      <c r="A2101">
        <v>95.36212</v>
      </c>
      <c r="B2101">
        <v>-21.36621</v>
      </c>
      <c r="C2101">
        <v>-34.1687</v>
      </c>
      <c r="D2101">
        <f t="shared" si="96"/>
        <v>95.10562</v>
      </c>
      <c r="E2101">
        <f t="shared" si="97"/>
        <v>-21.36621</v>
      </c>
      <c r="F2101">
        <f t="shared" si="98"/>
        <v>-34.873475</v>
      </c>
    </row>
    <row r="2102" spans="1:6" ht="12.75">
      <c r="A2102">
        <v>95.6254</v>
      </c>
      <c r="B2102">
        <v>-20.85979</v>
      </c>
      <c r="C2102">
        <v>-34.26434</v>
      </c>
      <c r="D2102">
        <f t="shared" si="96"/>
        <v>95.3689</v>
      </c>
      <c r="E2102">
        <f t="shared" si="97"/>
        <v>-20.85979</v>
      </c>
      <c r="F2102">
        <f t="shared" si="98"/>
        <v>-34.969114999999995</v>
      </c>
    </row>
    <row r="2103" spans="1:6" ht="12.75">
      <c r="A2103">
        <v>95.74507</v>
      </c>
      <c r="B2103">
        <v>-20.35581</v>
      </c>
      <c r="C2103">
        <v>-34.30837</v>
      </c>
      <c r="D2103">
        <f t="shared" si="96"/>
        <v>95.48857</v>
      </c>
      <c r="E2103">
        <f t="shared" si="97"/>
        <v>-20.35581</v>
      </c>
      <c r="F2103">
        <f t="shared" si="98"/>
        <v>-35.013144999999994</v>
      </c>
    </row>
    <row r="2104" spans="1:6" ht="12.75">
      <c r="A2104">
        <v>95.09186</v>
      </c>
      <c r="B2104">
        <v>-19.8686</v>
      </c>
      <c r="C2104">
        <v>-34.07199</v>
      </c>
      <c r="D2104">
        <f t="shared" si="96"/>
        <v>94.83536</v>
      </c>
      <c r="E2104">
        <f t="shared" si="97"/>
        <v>-19.8686</v>
      </c>
      <c r="F2104">
        <f t="shared" si="98"/>
        <v>-34.776765</v>
      </c>
    </row>
    <row r="2105" spans="1:6" ht="12.75">
      <c r="A2105">
        <v>94.61637</v>
      </c>
      <c r="B2105">
        <v>-19.76015</v>
      </c>
      <c r="C2105">
        <v>-33.89867</v>
      </c>
      <c r="D2105">
        <f t="shared" si="96"/>
        <v>94.35987</v>
      </c>
      <c r="E2105">
        <f t="shared" si="97"/>
        <v>-19.76015</v>
      </c>
      <c r="F2105">
        <f t="shared" si="98"/>
        <v>-34.603445</v>
      </c>
    </row>
    <row r="2106" spans="1:6" ht="12.75">
      <c r="A2106">
        <v>94.12332</v>
      </c>
      <c r="B2106">
        <v>-19.75178</v>
      </c>
      <c r="C2106">
        <v>-33.71878</v>
      </c>
      <c r="D2106">
        <f t="shared" si="96"/>
        <v>93.86682</v>
      </c>
      <c r="E2106">
        <f t="shared" si="97"/>
        <v>-19.75178</v>
      </c>
      <c r="F2106">
        <f t="shared" si="98"/>
        <v>-34.423555</v>
      </c>
    </row>
    <row r="2107" spans="1:6" ht="12.75">
      <c r="A2107">
        <v>93.60916</v>
      </c>
      <c r="B2107">
        <v>-19.80183</v>
      </c>
      <c r="C2107">
        <v>-33.53171</v>
      </c>
      <c r="D2107">
        <f t="shared" si="96"/>
        <v>93.35266</v>
      </c>
      <c r="E2107">
        <f t="shared" si="97"/>
        <v>-19.80183</v>
      </c>
      <c r="F2107">
        <f t="shared" si="98"/>
        <v>-34.236484999999995</v>
      </c>
    </row>
    <row r="2108" spans="1:6" ht="12.75">
      <c r="A2108">
        <v>93.11204</v>
      </c>
      <c r="B2108">
        <v>-19.85244</v>
      </c>
      <c r="C2108">
        <v>-33.35023</v>
      </c>
      <c r="D2108">
        <f t="shared" si="96"/>
        <v>92.85553999999999</v>
      </c>
      <c r="E2108">
        <f t="shared" si="97"/>
        <v>-19.85244</v>
      </c>
      <c r="F2108">
        <f t="shared" si="98"/>
        <v>-34.055005</v>
      </c>
    </row>
    <row r="2109" spans="1:6" ht="12.75">
      <c r="A2109">
        <v>92.36514</v>
      </c>
      <c r="B2109">
        <v>-19.94269</v>
      </c>
      <c r="C2109">
        <v>-33.07914</v>
      </c>
      <c r="D2109">
        <f t="shared" si="96"/>
        <v>92.10864</v>
      </c>
      <c r="E2109">
        <f t="shared" si="97"/>
        <v>-19.94269</v>
      </c>
      <c r="F2109">
        <f t="shared" si="98"/>
        <v>-33.783915</v>
      </c>
    </row>
    <row r="2110" spans="1:6" ht="12.75">
      <c r="A2110">
        <v>91.69588</v>
      </c>
      <c r="B2110">
        <v>-19.96438</v>
      </c>
      <c r="C2110">
        <v>-32.83642</v>
      </c>
      <c r="D2110">
        <f t="shared" si="96"/>
        <v>91.43938</v>
      </c>
      <c r="E2110">
        <f t="shared" si="97"/>
        <v>-19.96438</v>
      </c>
      <c r="F2110">
        <f t="shared" si="98"/>
        <v>-33.541194999999995</v>
      </c>
    </row>
    <row r="2111" spans="1:6" ht="12.75">
      <c r="A2111">
        <v>92.68015</v>
      </c>
      <c r="B2111">
        <v>-20.57941</v>
      </c>
      <c r="C2111">
        <v>-33.19507</v>
      </c>
      <c r="D2111">
        <f t="shared" si="96"/>
        <v>92.42365</v>
      </c>
      <c r="E2111">
        <f t="shared" si="97"/>
        <v>-20.57941</v>
      </c>
      <c r="F2111">
        <f t="shared" si="98"/>
        <v>-33.899845</v>
      </c>
    </row>
    <row r="2112" spans="1:6" ht="12.75">
      <c r="A2112">
        <v>92.1516</v>
      </c>
      <c r="B2112">
        <v>-20.90451</v>
      </c>
      <c r="C2112">
        <v>-33.00164</v>
      </c>
      <c r="D2112">
        <f t="shared" si="96"/>
        <v>91.8951</v>
      </c>
      <c r="E2112">
        <f t="shared" si="97"/>
        <v>-20.90451</v>
      </c>
      <c r="F2112">
        <f t="shared" si="98"/>
        <v>-33.706415</v>
      </c>
    </row>
    <row r="2113" spans="1:6" ht="12.75">
      <c r="A2113">
        <v>92.35859</v>
      </c>
      <c r="B2113">
        <v>-21.56095</v>
      </c>
      <c r="C2113">
        <v>-33.07759</v>
      </c>
      <c r="D2113">
        <f t="shared" si="96"/>
        <v>92.10209</v>
      </c>
      <c r="E2113">
        <f t="shared" si="97"/>
        <v>-21.56095</v>
      </c>
      <c r="F2113">
        <f t="shared" si="98"/>
        <v>-33.782365</v>
      </c>
    </row>
    <row r="2114" spans="1:6" ht="12.75">
      <c r="A2114">
        <v>91.49225</v>
      </c>
      <c r="B2114">
        <v>-21.37042</v>
      </c>
      <c r="C2114">
        <v>-32.76135</v>
      </c>
      <c r="D2114">
        <f aca="true" t="shared" si="99" ref="D2114:D2177">A2114-0.75*0.342</f>
        <v>91.23575</v>
      </c>
      <c r="E2114">
        <f aca="true" t="shared" si="100" ref="E2114:E2177">B2114</f>
        <v>-21.37042</v>
      </c>
      <c r="F2114">
        <f aca="true" t="shared" si="101" ref="F2114:F2177">C2114-0.75*0.9397</f>
        <v>-33.466125</v>
      </c>
    </row>
    <row r="2115" spans="1:6" ht="12.75">
      <c r="A2115">
        <v>90.93238</v>
      </c>
      <c r="B2115">
        <v>-21.12565</v>
      </c>
      <c r="C2115">
        <v>-32.55925</v>
      </c>
      <c r="D2115">
        <f t="shared" si="99"/>
        <v>90.67587999999999</v>
      </c>
      <c r="E2115">
        <f t="shared" si="100"/>
        <v>-21.12565</v>
      </c>
      <c r="F2115">
        <f t="shared" si="101"/>
        <v>-33.264025</v>
      </c>
    </row>
    <row r="2116" spans="1:6" ht="12.75">
      <c r="A2116">
        <v>91.61935</v>
      </c>
      <c r="B2116">
        <v>-21.87156</v>
      </c>
      <c r="C2116">
        <v>-32.8083</v>
      </c>
      <c r="D2116">
        <f t="shared" si="99"/>
        <v>91.36285</v>
      </c>
      <c r="E2116">
        <f t="shared" si="100"/>
        <v>-21.87156</v>
      </c>
      <c r="F2116">
        <f t="shared" si="101"/>
        <v>-33.513075</v>
      </c>
    </row>
    <row r="2117" spans="1:6" ht="12.75">
      <c r="A2117">
        <v>92.20435</v>
      </c>
      <c r="B2117">
        <v>-22.22842</v>
      </c>
      <c r="C2117">
        <v>-33.02123</v>
      </c>
      <c r="D2117">
        <f t="shared" si="99"/>
        <v>91.94785</v>
      </c>
      <c r="E2117">
        <f t="shared" si="100"/>
        <v>-22.22842</v>
      </c>
      <c r="F2117">
        <f t="shared" si="101"/>
        <v>-33.726005</v>
      </c>
    </row>
    <row r="2118" spans="1:6" ht="12.75">
      <c r="A2118">
        <v>92.86655</v>
      </c>
      <c r="B2118">
        <v>-22.4384</v>
      </c>
      <c r="C2118">
        <v>-33.26206</v>
      </c>
      <c r="D2118">
        <f t="shared" si="99"/>
        <v>92.61005</v>
      </c>
      <c r="E2118">
        <f t="shared" si="100"/>
        <v>-22.4384</v>
      </c>
      <c r="F2118">
        <f t="shared" si="101"/>
        <v>-33.966834999999996</v>
      </c>
    </row>
    <row r="2119" spans="1:6" ht="12.75">
      <c r="A2119">
        <v>93.42063</v>
      </c>
      <c r="B2119">
        <v>-22.6287</v>
      </c>
      <c r="C2119">
        <v>-33.46281</v>
      </c>
      <c r="D2119">
        <f t="shared" si="99"/>
        <v>93.16413</v>
      </c>
      <c r="E2119">
        <f t="shared" si="100"/>
        <v>-22.6287</v>
      </c>
      <c r="F2119">
        <f t="shared" si="101"/>
        <v>-34.167584999999995</v>
      </c>
    </row>
    <row r="2120" spans="1:6" ht="12.75">
      <c r="A2120">
        <v>94.0079</v>
      </c>
      <c r="B2120">
        <v>-23.14156</v>
      </c>
      <c r="C2120">
        <v>-33.67666</v>
      </c>
      <c r="D2120">
        <f t="shared" si="99"/>
        <v>93.7514</v>
      </c>
      <c r="E2120">
        <f t="shared" si="100"/>
        <v>-23.14156</v>
      </c>
      <c r="F2120">
        <f t="shared" si="101"/>
        <v>-34.381434999999996</v>
      </c>
    </row>
    <row r="2121" spans="1:6" ht="12.75">
      <c r="A2121">
        <v>94.82241</v>
      </c>
      <c r="B2121">
        <v>-22.62918</v>
      </c>
      <c r="C2121">
        <v>-33.97237</v>
      </c>
      <c r="D2121">
        <f t="shared" si="99"/>
        <v>94.56591</v>
      </c>
      <c r="E2121">
        <f t="shared" si="100"/>
        <v>-22.62918</v>
      </c>
      <c r="F2121">
        <f t="shared" si="101"/>
        <v>-34.677144999999996</v>
      </c>
    </row>
    <row r="2122" spans="1:6" ht="12.75">
      <c r="A2122">
        <v>95.11669</v>
      </c>
      <c r="B2122">
        <v>-22.01036</v>
      </c>
      <c r="C2122">
        <v>-34.07928</v>
      </c>
      <c r="D2122">
        <f t="shared" si="99"/>
        <v>94.86019</v>
      </c>
      <c r="E2122">
        <f t="shared" si="100"/>
        <v>-22.01036</v>
      </c>
      <c r="F2122">
        <f t="shared" si="101"/>
        <v>-34.784054999999995</v>
      </c>
    </row>
    <row r="2123" spans="1:6" ht="12.75">
      <c r="A2123">
        <v>95.22781</v>
      </c>
      <c r="B2123">
        <v>-21.4131</v>
      </c>
      <c r="C2123">
        <v>-34.11941</v>
      </c>
      <c r="D2123">
        <f t="shared" si="99"/>
        <v>94.97131</v>
      </c>
      <c r="E2123">
        <f t="shared" si="100"/>
        <v>-21.4131</v>
      </c>
      <c r="F2123">
        <f t="shared" si="101"/>
        <v>-34.824185</v>
      </c>
    </row>
    <row r="2124" spans="1:6" ht="12.75">
      <c r="A2124">
        <v>95.36355</v>
      </c>
      <c r="B2124">
        <v>-20.82488</v>
      </c>
      <c r="C2124">
        <v>-34.16886</v>
      </c>
      <c r="D2124">
        <f t="shared" si="99"/>
        <v>95.10705</v>
      </c>
      <c r="E2124">
        <f t="shared" si="100"/>
        <v>-20.82488</v>
      </c>
      <c r="F2124">
        <f t="shared" si="101"/>
        <v>-34.873635</v>
      </c>
    </row>
    <row r="2125" spans="1:6" ht="12.75">
      <c r="A2125">
        <v>95.29172</v>
      </c>
      <c r="B2125">
        <v>-20.06328</v>
      </c>
      <c r="C2125">
        <v>-34.14309</v>
      </c>
      <c r="D2125">
        <f t="shared" si="99"/>
        <v>95.03522</v>
      </c>
      <c r="E2125">
        <f t="shared" si="100"/>
        <v>-20.06328</v>
      </c>
      <c r="F2125">
        <f t="shared" si="101"/>
        <v>-34.847865</v>
      </c>
    </row>
    <row r="2126" spans="1:6" ht="12.75">
      <c r="A2126">
        <v>94.7091</v>
      </c>
      <c r="B2126">
        <v>-20.16717</v>
      </c>
      <c r="C2126">
        <v>-33.93202</v>
      </c>
      <c r="D2126">
        <f t="shared" si="99"/>
        <v>94.4526</v>
      </c>
      <c r="E2126">
        <f t="shared" si="100"/>
        <v>-20.16717</v>
      </c>
      <c r="F2126">
        <f t="shared" si="101"/>
        <v>-34.636795</v>
      </c>
    </row>
    <row r="2127" spans="1:6" ht="12.75">
      <c r="A2127">
        <v>95.19503</v>
      </c>
      <c r="B2127">
        <v>-20.72285</v>
      </c>
      <c r="C2127">
        <v>-34.10895</v>
      </c>
      <c r="D2127">
        <f t="shared" si="99"/>
        <v>94.93853</v>
      </c>
      <c r="E2127">
        <f t="shared" si="100"/>
        <v>-20.72285</v>
      </c>
      <c r="F2127">
        <f t="shared" si="101"/>
        <v>-34.813725</v>
      </c>
    </row>
    <row r="2128" spans="1:6" ht="12.75">
      <c r="A2128">
        <v>95.28013</v>
      </c>
      <c r="B2128">
        <v>-21.22958</v>
      </c>
      <c r="C2128">
        <v>-34.13975</v>
      </c>
      <c r="D2128">
        <f t="shared" si="99"/>
        <v>95.02363</v>
      </c>
      <c r="E2128">
        <f t="shared" si="100"/>
        <v>-21.22958</v>
      </c>
      <c r="F2128">
        <f t="shared" si="101"/>
        <v>-34.844525</v>
      </c>
    </row>
    <row r="2129" spans="1:6" ht="12.75">
      <c r="A2129">
        <v>95.04009</v>
      </c>
      <c r="B2129">
        <v>-21.89269</v>
      </c>
      <c r="C2129">
        <v>-34.0517</v>
      </c>
      <c r="D2129">
        <f t="shared" si="99"/>
        <v>94.78359</v>
      </c>
      <c r="E2129">
        <f t="shared" si="100"/>
        <v>-21.89269</v>
      </c>
      <c r="F2129">
        <f t="shared" si="101"/>
        <v>-34.756474999999995</v>
      </c>
    </row>
    <row r="2130" spans="1:6" ht="12.75">
      <c r="A2130">
        <v>94.73006</v>
      </c>
      <c r="B2130">
        <v>-22.44879</v>
      </c>
      <c r="C2130">
        <v>-33.93982</v>
      </c>
      <c r="D2130">
        <f t="shared" si="99"/>
        <v>94.47355999999999</v>
      </c>
      <c r="E2130">
        <f t="shared" si="100"/>
        <v>-22.44879</v>
      </c>
      <c r="F2130">
        <f t="shared" si="101"/>
        <v>-34.644594999999995</v>
      </c>
    </row>
    <row r="2131" spans="1:6" ht="12.75">
      <c r="A2131">
        <v>93.98633</v>
      </c>
      <c r="B2131">
        <v>-22.65759</v>
      </c>
      <c r="C2131">
        <v>-33.66866</v>
      </c>
      <c r="D2131">
        <f t="shared" si="99"/>
        <v>93.72982999999999</v>
      </c>
      <c r="E2131">
        <f t="shared" si="100"/>
        <v>-22.65759</v>
      </c>
      <c r="F2131">
        <f t="shared" si="101"/>
        <v>-34.373435</v>
      </c>
    </row>
    <row r="2132" spans="1:6" ht="12.75">
      <c r="A2132">
        <v>93.17737</v>
      </c>
      <c r="B2132">
        <v>-22.40049</v>
      </c>
      <c r="C2132">
        <v>-33.3751</v>
      </c>
      <c r="D2132">
        <f t="shared" si="99"/>
        <v>92.92087</v>
      </c>
      <c r="E2132">
        <f t="shared" si="100"/>
        <v>-22.40049</v>
      </c>
      <c r="F2132">
        <f t="shared" si="101"/>
        <v>-34.079875</v>
      </c>
    </row>
    <row r="2133" spans="1:6" ht="12.75">
      <c r="A2133">
        <v>92.73076</v>
      </c>
      <c r="B2133">
        <v>-22.21892</v>
      </c>
      <c r="C2133">
        <v>-33.21206</v>
      </c>
      <c r="D2133">
        <f t="shared" si="99"/>
        <v>92.47426</v>
      </c>
      <c r="E2133">
        <f t="shared" si="100"/>
        <v>-22.21892</v>
      </c>
      <c r="F2133">
        <f t="shared" si="101"/>
        <v>-33.916835</v>
      </c>
    </row>
    <row r="2134" spans="1:6" ht="12.75">
      <c r="A2134">
        <v>92.22919</v>
      </c>
      <c r="B2134">
        <v>-21.72912</v>
      </c>
      <c r="C2134">
        <v>-33.02959</v>
      </c>
      <c r="D2134">
        <f t="shared" si="99"/>
        <v>91.97269</v>
      </c>
      <c r="E2134">
        <f t="shared" si="100"/>
        <v>-21.72912</v>
      </c>
      <c r="F2134">
        <f t="shared" si="101"/>
        <v>-33.734365</v>
      </c>
    </row>
    <row r="2135" spans="1:6" ht="12.75">
      <c r="A2135">
        <v>92.25119</v>
      </c>
      <c r="B2135">
        <v>-21.20417</v>
      </c>
      <c r="C2135">
        <v>-33.03843</v>
      </c>
      <c r="D2135">
        <f t="shared" si="99"/>
        <v>91.99468999999999</v>
      </c>
      <c r="E2135">
        <f t="shared" si="100"/>
        <v>-21.20417</v>
      </c>
      <c r="F2135">
        <f t="shared" si="101"/>
        <v>-33.743204999999996</v>
      </c>
    </row>
    <row r="2136" spans="1:6" ht="12.75">
      <c r="A2136">
        <v>92.17035</v>
      </c>
      <c r="B2136">
        <v>-20.63376</v>
      </c>
      <c r="C2136">
        <v>-33.00838</v>
      </c>
      <c r="D2136">
        <f t="shared" si="99"/>
        <v>91.91385</v>
      </c>
      <c r="E2136">
        <f t="shared" si="100"/>
        <v>-20.63376</v>
      </c>
      <c r="F2136">
        <f t="shared" si="101"/>
        <v>-33.713155</v>
      </c>
    </row>
    <row r="2137" spans="1:6" ht="12.75">
      <c r="A2137">
        <v>68.35832</v>
      </c>
      <c r="B2137">
        <v>40.74275</v>
      </c>
      <c r="C2137">
        <v>-24.34549</v>
      </c>
      <c r="D2137">
        <f t="shared" si="99"/>
        <v>68.10182</v>
      </c>
      <c r="E2137">
        <f t="shared" si="100"/>
        <v>40.74275</v>
      </c>
      <c r="F2137">
        <f t="shared" si="101"/>
        <v>-25.050265000000003</v>
      </c>
    </row>
    <row r="2138" spans="1:6" ht="12.75">
      <c r="A2138">
        <v>68.9512</v>
      </c>
      <c r="B2138">
        <v>40.43689</v>
      </c>
      <c r="C2138">
        <v>-24.56178</v>
      </c>
      <c r="D2138">
        <f t="shared" si="99"/>
        <v>68.6947</v>
      </c>
      <c r="E2138">
        <f t="shared" si="100"/>
        <v>40.43689</v>
      </c>
      <c r="F2138">
        <f t="shared" si="101"/>
        <v>-25.266555</v>
      </c>
    </row>
    <row r="2139" spans="1:6" ht="12.75">
      <c r="A2139">
        <v>69.49555</v>
      </c>
      <c r="B2139">
        <v>40.06853</v>
      </c>
      <c r="C2139">
        <v>-24.75927</v>
      </c>
      <c r="D2139">
        <f t="shared" si="99"/>
        <v>69.23904999999999</v>
      </c>
      <c r="E2139">
        <f t="shared" si="100"/>
        <v>40.06853</v>
      </c>
      <c r="F2139">
        <f t="shared" si="101"/>
        <v>-25.464045000000002</v>
      </c>
    </row>
    <row r="2140" spans="1:6" ht="12.75">
      <c r="A2140">
        <v>69.99183</v>
      </c>
      <c r="B2140">
        <v>39.83105</v>
      </c>
      <c r="C2140">
        <v>-24.93971</v>
      </c>
      <c r="D2140">
        <f t="shared" si="99"/>
        <v>69.73532999999999</v>
      </c>
      <c r="E2140">
        <f t="shared" si="100"/>
        <v>39.83105</v>
      </c>
      <c r="F2140">
        <f t="shared" si="101"/>
        <v>-25.644485000000003</v>
      </c>
    </row>
    <row r="2141" spans="1:6" ht="12.75">
      <c r="A2141">
        <v>70.51182</v>
      </c>
      <c r="B2141">
        <v>39.55477</v>
      </c>
      <c r="C2141">
        <v>-25.12887</v>
      </c>
      <c r="D2141">
        <f t="shared" si="99"/>
        <v>70.25532</v>
      </c>
      <c r="E2141">
        <f t="shared" si="100"/>
        <v>39.55477</v>
      </c>
      <c r="F2141">
        <f t="shared" si="101"/>
        <v>-25.833645</v>
      </c>
    </row>
    <row r="2142" spans="1:6" ht="12.75">
      <c r="A2142">
        <v>70.96515</v>
      </c>
      <c r="B2142">
        <v>39.21355</v>
      </c>
      <c r="C2142">
        <v>-25.29401</v>
      </c>
      <c r="D2142">
        <f t="shared" si="99"/>
        <v>70.70864999999999</v>
      </c>
      <c r="E2142">
        <f t="shared" si="100"/>
        <v>39.21355</v>
      </c>
      <c r="F2142">
        <f t="shared" si="101"/>
        <v>-25.998785</v>
      </c>
    </row>
    <row r="2143" spans="1:6" ht="12.75">
      <c r="A2143">
        <v>71.42473</v>
      </c>
      <c r="B2143">
        <v>38.83908</v>
      </c>
      <c r="C2143">
        <v>-25.46256</v>
      </c>
      <c r="D2143">
        <f t="shared" si="99"/>
        <v>71.16823</v>
      </c>
      <c r="E2143">
        <f t="shared" si="100"/>
        <v>38.83908</v>
      </c>
      <c r="F2143">
        <f t="shared" si="101"/>
        <v>-26.167335</v>
      </c>
    </row>
    <row r="2144" spans="1:6" ht="12.75">
      <c r="A2144">
        <v>71.93735</v>
      </c>
      <c r="B2144">
        <v>38.44662</v>
      </c>
      <c r="C2144">
        <v>-25.6503</v>
      </c>
      <c r="D2144">
        <f t="shared" si="99"/>
        <v>71.68084999999999</v>
      </c>
      <c r="E2144">
        <f t="shared" si="100"/>
        <v>38.44662</v>
      </c>
      <c r="F2144">
        <f t="shared" si="101"/>
        <v>-26.355075000000003</v>
      </c>
    </row>
    <row r="2145" spans="1:6" ht="12.75">
      <c r="A2145">
        <v>72.46397</v>
      </c>
      <c r="B2145">
        <v>38.03189</v>
      </c>
      <c r="C2145">
        <v>-25.84016</v>
      </c>
      <c r="D2145">
        <f t="shared" si="99"/>
        <v>72.20747</v>
      </c>
      <c r="E2145">
        <f t="shared" si="100"/>
        <v>38.03189</v>
      </c>
      <c r="F2145">
        <f t="shared" si="101"/>
        <v>-26.544935000000002</v>
      </c>
    </row>
    <row r="2146" spans="1:6" ht="12.75">
      <c r="A2146">
        <v>73.00535</v>
      </c>
      <c r="B2146">
        <v>37.59547</v>
      </c>
      <c r="C2146">
        <v>-26.03677</v>
      </c>
      <c r="D2146">
        <f t="shared" si="99"/>
        <v>72.74885</v>
      </c>
      <c r="E2146">
        <f t="shared" si="100"/>
        <v>37.59547</v>
      </c>
      <c r="F2146">
        <f t="shared" si="101"/>
        <v>-26.741545000000002</v>
      </c>
    </row>
    <row r="2147" spans="1:6" ht="12.75">
      <c r="A2147">
        <v>73.5756</v>
      </c>
      <c r="B2147">
        <v>37.14326</v>
      </c>
      <c r="C2147">
        <v>-26.24418</v>
      </c>
      <c r="D2147">
        <f t="shared" si="99"/>
        <v>73.31909999999999</v>
      </c>
      <c r="E2147">
        <f t="shared" si="100"/>
        <v>37.14326</v>
      </c>
      <c r="F2147">
        <f t="shared" si="101"/>
        <v>-26.948955</v>
      </c>
    </row>
    <row r="2148" spans="1:6" ht="12.75">
      <c r="A2148">
        <v>74.14972</v>
      </c>
      <c r="B2148">
        <v>36.69738</v>
      </c>
      <c r="C2148">
        <v>-26.45323</v>
      </c>
      <c r="D2148">
        <f t="shared" si="99"/>
        <v>73.89322</v>
      </c>
      <c r="E2148">
        <f t="shared" si="100"/>
        <v>36.69738</v>
      </c>
      <c r="F2148">
        <f t="shared" si="101"/>
        <v>-27.158005000000003</v>
      </c>
    </row>
    <row r="2149" spans="1:6" ht="12.75">
      <c r="A2149">
        <v>74.65688</v>
      </c>
      <c r="B2149">
        <v>36.24002</v>
      </c>
      <c r="C2149">
        <v>-26.63768</v>
      </c>
      <c r="D2149">
        <f t="shared" si="99"/>
        <v>74.40038</v>
      </c>
      <c r="E2149">
        <f t="shared" si="100"/>
        <v>36.24002</v>
      </c>
      <c r="F2149">
        <f t="shared" si="101"/>
        <v>-27.342455</v>
      </c>
    </row>
    <row r="2150" spans="1:6" ht="12.75">
      <c r="A2150">
        <v>75.14843</v>
      </c>
      <c r="B2150">
        <v>35.80795</v>
      </c>
      <c r="C2150">
        <v>-26.81642</v>
      </c>
      <c r="D2150">
        <f t="shared" si="99"/>
        <v>74.89193</v>
      </c>
      <c r="E2150">
        <f t="shared" si="100"/>
        <v>35.80795</v>
      </c>
      <c r="F2150">
        <f t="shared" si="101"/>
        <v>-27.521195000000002</v>
      </c>
    </row>
    <row r="2151" spans="1:6" ht="12.75">
      <c r="A2151">
        <v>75.70955</v>
      </c>
      <c r="B2151">
        <v>35.33754</v>
      </c>
      <c r="C2151">
        <v>-27.02083</v>
      </c>
      <c r="D2151">
        <f t="shared" si="99"/>
        <v>75.45304999999999</v>
      </c>
      <c r="E2151">
        <f t="shared" si="100"/>
        <v>35.33754</v>
      </c>
      <c r="F2151">
        <f t="shared" si="101"/>
        <v>-27.725605</v>
      </c>
    </row>
    <row r="2152" spans="1:6" ht="12.75">
      <c r="A2152">
        <v>76.30022</v>
      </c>
      <c r="B2152">
        <v>34.78337</v>
      </c>
      <c r="C2152">
        <v>-27.23568</v>
      </c>
      <c r="D2152">
        <f t="shared" si="99"/>
        <v>76.04372</v>
      </c>
      <c r="E2152">
        <f t="shared" si="100"/>
        <v>34.78337</v>
      </c>
      <c r="F2152">
        <f t="shared" si="101"/>
        <v>-27.940455</v>
      </c>
    </row>
    <row r="2153" spans="1:6" ht="12.75">
      <c r="A2153">
        <v>76.88127</v>
      </c>
      <c r="B2153">
        <v>34.20362</v>
      </c>
      <c r="C2153">
        <v>-27.44695</v>
      </c>
      <c r="D2153">
        <f t="shared" si="99"/>
        <v>76.62477</v>
      </c>
      <c r="E2153">
        <f t="shared" si="100"/>
        <v>34.20362</v>
      </c>
      <c r="F2153">
        <f t="shared" si="101"/>
        <v>-28.151725000000003</v>
      </c>
    </row>
    <row r="2154" spans="1:6" ht="12.75">
      <c r="A2154">
        <v>77.45011</v>
      </c>
      <c r="B2154">
        <v>33.66836</v>
      </c>
      <c r="C2154">
        <v>-27.65393</v>
      </c>
      <c r="D2154">
        <f t="shared" si="99"/>
        <v>77.19360999999999</v>
      </c>
      <c r="E2154">
        <f t="shared" si="100"/>
        <v>33.66836</v>
      </c>
      <c r="F2154">
        <f t="shared" si="101"/>
        <v>-28.358705</v>
      </c>
    </row>
    <row r="2155" spans="1:6" ht="12.75">
      <c r="A2155">
        <v>77.99592</v>
      </c>
      <c r="B2155">
        <v>33.14756</v>
      </c>
      <c r="C2155">
        <v>-27.85259</v>
      </c>
      <c r="D2155">
        <f t="shared" si="99"/>
        <v>77.73942</v>
      </c>
      <c r="E2155">
        <f t="shared" si="100"/>
        <v>33.14756</v>
      </c>
      <c r="F2155">
        <f t="shared" si="101"/>
        <v>-28.557365</v>
      </c>
    </row>
    <row r="2156" spans="1:6" ht="12.75">
      <c r="A2156">
        <v>78.43999</v>
      </c>
      <c r="B2156">
        <v>32.61977</v>
      </c>
      <c r="C2156">
        <v>-28.01407</v>
      </c>
      <c r="D2156">
        <f t="shared" si="99"/>
        <v>78.18348999999999</v>
      </c>
      <c r="E2156">
        <f t="shared" si="100"/>
        <v>32.61977</v>
      </c>
      <c r="F2156">
        <f t="shared" si="101"/>
        <v>-28.718845</v>
      </c>
    </row>
    <row r="2157" spans="1:6" ht="12.75">
      <c r="A2157">
        <v>78.81296</v>
      </c>
      <c r="B2157">
        <v>32.15201</v>
      </c>
      <c r="C2157">
        <v>-28.14969</v>
      </c>
      <c r="D2157">
        <f t="shared" si="99"/>
        <v>78.55646</v>
      </c>
      <c r="E2157">
        <f t="shared" si="100"/>
        <v>32.15201</v>
      </c>
      <c r="F2157">
        <f t="shared" si="101"/>
        <v>-28.854465</v>
      </c>
    </row>
    <row r="2158" spans="1:6" ht="12.75">
      <c r="A2158">
        <v>79.19917</v>
      </c>
      <c r="B2158">
        <v>31.69041</v>
      </c>
      <c r="C2158">
        <v>-28.29031</v>
      </c>
      <c r="D2158">
        <f t="shared" si="99"/>
        <v>78.94266999999999</v>
      </c>
      <c r="E2158">
        <f t="shared" si="100"/>
        <v>31.69041</v>
      </c>
      <c r="F2158">
        <f t="shared" si="101"/>
        <v>-28.995085000000003</v>
      </c>
    </row>
    <row r="2159" spans="1:6" ht="12.75">
      <c r="A2159">
        <v>79.65912</v>
      </c>
      <c r="B2159">
        <v>31.19794</v>
      </c>
      <c r="C2159">
        <v>-28.45768</v>
      </c>
      <c r="D2159">
        <f t="shared" si="99"/>
        <v>79.40262</v>
      </c>
      <c r="E2159">
        <f t="shared" si="100"/>
        <v>31.19794</v>
      </c>
      <c r="F2159">
        <f t="shared" si="101"/>
        <v>-29.162455</v>
      </c>
    </row>
    <row r="2160" spans="1:6" ht="12.75">
      <c r="A2160">
        <v>80.1825</v>
      </c>
      <c r="B2160">
        <v>30.60734</v>
      </c>
      <c r="C2160">
        <v>-28.64824</v>
      </c>
      <c r="D2160">
        <f t="shared" si="99"/>
        <v>79.926</v>
      </c>
      <c r="E2160">
        <f t="shared" si="100"/>
        <v>30.60734</v>
      </c>
      <c r="F2160">
        <f t="shared" si="101"/>
        <v>-29.353015000000003</v>
      </c>
    </row>
    <row r="2161" spans="1:6" ht="12.75">
      <c r="A2161">
        <v>80.77562</v>
      </c>
      <c r="B2161">
        <v>29.96804</v>
      </c>
      <c r="C2161">
        <v>-28.86404</v>
      </c>
      <c r="D2161">
        <f t="shared" si="99"/>
        <v>80.51912</v>
      </c>
      <c r="E2161">
        <f t="shared" si="100"/>
        <v>29.96804</v>
      </c>
      <c r="F2161">
        <f t="shared" si="101"/>
        <v>-29.568815</v>
      </c>
    </row>
    <row r="2162" spans="1:6" ht="12.75">
      <c r="A2162">
        <v>81.3871</v>
      </c>
      <c r="B2162">
        <v>29.28074</v>
      </c>
      <c r="C2162">
        <v>-29.08655</v>
      </c>
      <c r="D2162">
        <f t="shared" si="99"/>
        <v>81.1306</v>
      </c>
      <c r="E2162">
        <f t="shared" si="100"/>
        <v>29.28074</v>
      </c>
      <c r="F2162">
        <f t="shared" si="101"/>
        <v>-29.791325</v>
      </c>
    </row>
    <row r="2163" spans="1:6" ht="12.75">
      <c r="A2163">
        <v>81.97262</v>
      </c>
      <c r="B2163">
        <v>28.59703</v>
      </c>
      <c r="C2163">
        <v>-29.29994</v>
      </c>
      <c r="D2163">
        <f t="shared" si="99"/>
        <v>81.71612</v>
      </c>
      <c r="E2163">
        <f t="shared" si="100"/>
        <v>28.59703</v>
      </c>
      <c r="F2163">
        <f t="shared" si="101"/>
        <v>-30.004715</v>
      </c>
    </row>
    <row r="2164" spans="1:6" ht="12.75">
      <c r="A2164">
        <v>82.5242</v>
      </c>
      <c r="B2164">
        <v>27.93295</v>
      </c>
      <c r="C2164">
        <v>-29.50104</v>
      </c>
      <c r="D2164">
        <f t="shared" si="99"/>
        <v>82.26769999999999</v>
      </c>
      <c r="E2164">
        <f t="shared" si="100"/>
        <v>27.93295</v>
      </c>
      <c r="F2164">
        <f t="shared" si="101"/>
        <v>-30.205815</v>
      </c>
    </row>
    <row r="2165" spans="1:6" ht="12.75">
      <c r="A2165">
        <v>83.01331</v>
      </c>
      <c r="B2165">
        <v>27.29564</v>
      </c>
      <c r="C2165">
        <v>-29.67921</v>
      </c>
      <c r="D2165">
        <f t="shared" si="99"/>
        <v>82.75681</v>
      </c>
      <c r="E2165">
        <f t="shared" si="100"/>
        <v>27.29564</v>
      </c>
      <c r="F2165">
        <f t="shared" si="101"/>
        <v>-30.383985000000003</v>
      </c>
    </row>
    <row r="2166" spans="1:6" ht="12.75">
      <c r="A2166">
        <v>83.46473</v>
      </c>
      <c r="B2166">
        <v>26.69113</v>
      </c>
      <c r="C2166">
        <v>-29.84321</v>
      </c>
      <c r="D2166">
        <f t="shared" si="99"/>
        <v>83.20823</v>
      </c>
      <c r="E2166">
        <f t="shared" si="100"/>
        <v>26.69113</v>
      </c>
      <c r="F2166">
        <f t="shared" si="101"/>
        <v>-30.547985</v>
      </c>
    </row>
    <row r="2167" spans="1:6" ht="12.75">
      <c r="A2167">
        <v>83.89438</v>
      </c>
      <c r="B2167">
        <v>26.15911</v>
      </c>
      <c r="C2167">
        <v>-29.99863</v>
      </c>
      <c r="D2167">
        <f t="shared" si="99"/>
        <v>83.63788</v>
      </c>
      <c r="E2167">
        <f t="shared" si="100"/>
        <v>26.15911</v>
      </c>
      <c r="F2167">
        <f t="shared" si="101"/>
        <v>-30.703405</v>
      </c>
    </row>
    <row r="2168" spans="1:6" ht="12.75">
      <c r="A2168">
        <v>84.271</v>
      </c>
      <c r="B2168">
        <v>25.64792</v>
      </c>
      <c r="C2168">
        <v>-30.13594</v>
      </c>
      <c r="D2168">
        <f t="shared" si="99"/>
        <v>84.0145</v>
      </c>
      <c r="E2168">
        <f t="shared" si="100"/>
        <v>25.64792</v>
      </c>
      <c r="F2168">
        <f t="shared" si="101"/>
        <v>-30.840715000000003</v>
      </c>
    </row>
    <row r="2169" spans="1:6" ht="12.75">
      <c r="A2169">
        <v>84.63664</v>
      </c>
      <c r="B2169">
        <v>25.1166</v>
      </c>
      <c r="C2169">
        <v>-30.26888</v>
      </c>
      <c r="D2169">
        <f t="shared" si="99"/>
        <v>84.38014</v>
      </c>
      <c r="E2169">
        <f t="shared" si="100"/>
        <v>25.1166</v>
      </c>
      <c r="F2169">
        <f t="shared" si="101"/>
        <v>-30.973655</v>
      </c>
    </row>
    <row r="2170" spans="1:6" ht="12.75">
      <c r="A2170">
        <v>85.02288</v>
      </c>
      <c r="B2170">
        <v>24.56714</v>
      </c>
      <c r="C2170">
        <v>-30.40982</v>
      </c>
      <c r="D2170">
        <f t="shared" si="99"/>
        <v>84.76638</v>
      </c>
      <c r="E2170">
        <f t="shared" si="100"/>
        <v>24.56714</v>
      </c>
      <c r="F2170">
        <f t="shared" si="101"/>
        <v>-31.114595</v>
      </c>
    </row>
    <row r="2171" spans="1:6" ht="12.75">
      <c r="A2171">
        <v>85.42469</v>
      </c>
      <c r="B2171">
        <v>24.02443</v>
      </c>
      <c r="C2171">
        <v>-30.55574</v>
      </c>
      <c r="D2171">
        <f t="shared" si="99"/>
        <v>85.16819</v>
      </c>
      <c r="E2171">
        <f t="shared" si="100"/>
        <v>24.02443</v>
      </c>
      <c r="F2171">
        <f t="shared" si="101"/>
        <v>-31.260515</v>
      </c>
    </row>
    <row r="2172" spans="1:6" ht="12.75">
      <c r="A2172">
        <v>85.8041</v>
      </c>
      <c r="B2172">
        <v>23.50788</v>
      </c>
      <c r="C2172">
        <v>-30.6939</v>
      </c>
      <c r="D2172">
        <f t="shared" si="99"/>
        <v>85.5476</v>
      </c>
      <c r="E2172">
        <f t="shared" si="100"/>
        <v>23.50788</v>
      </c>
      <c r="F2172">
        <f t="shared" si="101"/>
        <v>-31.398675</v>
      </c>
    </row>
    <row r="2173" spans="1:6" ht="12.75">
      <c r="A2173">
        <v>86.15383</v>
      </c>
      <c r="B2173">
        <v>23.02725</v>
      </c>
      <c r="C2173">
        <v>-30.82093</v>
      </c>
      <c r="D2173">
        <f t="shared" si="99"/>
        <v>85.89733</v>
      </c>
      <c r="E2173">
        <f t="shared" si="100"/>
        <v>23.02725</v>
      </c>
      <c r="F2173">
        <f t="shared" si="101"/>
        <v>-31.525705000000002</v>
      </c>
    </row>
    <row r="2174" spans="1:6" ht="12.75">
      <c r="A2174">
        <v>86.45511</v>
      </c>
      <c r="B2174">
        <v>22.5676</v>
      </c>
      <c r="C2174">
        <v>-30.93059</v>
      </c>
      <c r="D2174">
        <f t="shared" si="99"/>
        <v>86.19861</v>
      </c>
      <c r="E2174">
        <f t="shared" si="100"/>
        <v>22.5676</v>
      </c>
      <c r="F2174">
        <f t="shared" si="101"/>
        <v>-31.635365</v>
      </c>
    </row>
    <row r="2175" spans="1:6" ht="12.75">
      <c r="A2175">
        <v>86.72365</v>
      </c>
      <c r="B2175">
        <v>22.07275</v>
      </c>
      <c r="C2175">
        <v>-31.02818</v>
      </c>
      <c r="D2175">
        <f t="shared" si="99"/>
        <v>86.46715</v>
      </c>
      <c r="E2175">
        <f t="shared" si="100"/>
        <v>22.07275</v>
      </c>
      <c r="F2175">
        <f t="shared" si="101"/>
        <v>-31.732955</v>
      </c>
    </row>
    <row r="2176" spans="1:6" ht="12.75">
      <c r="A2176">
        <v>86.97461</v>
      </c>
      <c r="B2176">
        <v>21.60114</v>
      </c>
      <c r="C2176">
        <v>-31.11937</v>
      </c>
      <c r="D2176">
        <f t="shared" si="99"/>
        <v>86.71811</v>
      </c>
      <c r="E2176">
        <f t="shared" si="100"/>
        <v>21.60114</v>
      </c>
      <c r="F2176">
        <f t="shared" si="101"/>
        <v>-31.824145</v>
      </c>
    </row>
    <row r="2177" spans="1:6" ht="12.75">
      <c r="A2177">
        <v>87.38562</v>
      </c>
      <c r="B2177">
        <v>20.90995</v>
      </c>
      <c r="C2177">
        <v>-31.26935</v>
      </c>
      <c r="D2177">
        <f t="shared" si="99"/>
        <v>87.12912</v>
      </c>
      <c r="E2177">
        <f t="shared" si="100"/>
        <v>20.90995</v>
      </c>
      <c r="F2177">
        <f t="shared" si="101"/>
        <v>-31.974125</v>
      </c>
    </row>
    <row r="2178" spans="1:6" ht="12.75">
      <c r="A2178">
        <v>87.69268</v>
      </c>
      <c r="B2178">
        <v>20.33274</v>
      </c>
      <c r="C2178">
        <v>-31.38111</v>
      </c>
      <c r="D2178">
        <f aca="true" t="shared" si="102" ref="D2178:D2241">A2178-0.75*0.342</f>
        <v>87.43618</v>
      </c>
      <c r="E2178">
        <f aca="true" t="shared" si="103" ref="E2178:E2241">B2178</f>
        <v>20.33274</v>
      </c>
      <c r="F2178">
        <f aca="true" t="shared" si="104" ref="F2178:F2241">C2178-0.75*0.9397</f>
        <v>-32.085885</v>
      </c>
    </row>
    <row r="2179" spans="1:6" ht="12.75">
      <c r="A2179">
        <v>88.06885</v>
      </c>
      <c r="B2179">
        <v>19.89294</v>
      </c>
      <c r="C2179">
        <v>-31.51846</v>
      </c>
      <c r="D2179">
        <f t="shared" si="102"/>
        <v>87.81235</v>
      </c>
      <c r="E2179">
        <f t="shared" si="103"/>
        <v>19.89294</v>
      </c>
      <c r="F2179">
        <f t="shared" si="104"/>
        <v>-32.223235</v>
      </c>
    </row>
    <row r="2180" spans="1:6" ht="12.75">
      <c r="A2180">
        <v>88.82054</v>
      </c>
      <c r="B2180">
        <v>19.82342</v>
      </c>
      <c r="C2180">
        <v>-31.79079</v>
      </c>
      <c r="D2180">
        <f t="shared" si="102"/>
        <v>88.56403999999999</v>
      </c>
      <c r="E2180">
        <f t="shared" si="103"/>
        <v>19.82342</v>
      </c>
      <c r="F2180">
        <f t="shared" si="104"/>
        <v>-32.495565</v>
      </c>
    </row>
    <row r="2181" spans="1:6" ht="12.75">
      <c r="A2181">
        <v>89.62203</v>
      </c>
      <c r="B2181">
        <v>19.80583</v>
      </c>
      <c r="C2181">
        <v>-32.08234</v>
      </c>
      <c r="D2181">
        <f t="shared" si="102"/>
        <v>89.36552999999999</v>
      </c>
      <c r="E2181">
        <f t="shared" si="103"/>
        <v>19.80583</v>
      </c>
      <c r="F2181">
        <f t="shared" si="104"/>
        <v>-32.787115</v>
      </c>
    </row>
    <row r="2182" spans="1:6" ht="12.75">
      <c r="A2182">
        <v>90.41519</v>
      </c>
      <c r="B2182">
        <v>19.80797</v>
      </c>
      <c r="C2182">
        <v>-32.37085</v>
      </c>
      <c r="D2182">
        <f t="shared" si="102"/>
        <v>90.15868999999999</v>
      </c>
      <c r="E2182">
        <f t="shared" si="103"/>
        <v>19.80797</v>
      </c>
      <c r="F2182">
        <f t="shared" si="104"/>
        <v>-33.075624999999995</v>
      </c>
    </row>
    <row r="2183" spans="1:6" ht="12.75">
      <c r="A2183">
        <v>91.14238</v>
      </c>
      <c r="B2183">
        <v>19.81411</v>
      </c>
      <c r="C2183">
        <v>-32.63579</v>
      </c>
      <c r="D2183">
        <f t="shared" si="102"/>
        <v>90.88588</v>
      </c>
      <c r="E2183">
        <f t="shared" si="103"/>
        <v>19.81411</v>
      </c>
      <c r="F2183">
        <f t="shared" si="104"/>
        <v>-33.340565</v>
      </c>
    </row>
    <row r="2184" spans="1:6" ht="12.75">
      <c r="A2184">
        <v>91.91181</v>
      </c>
      <c r="B2184">
        <v>19.85406</v>
      </c>
      <c r="C2184">
        <v>-32.9159</v>
      </c>
      <c r="D2184">
        <f t="shared" si="102"/>
        <v>91.65531</v>
      </c>
      <c r="E2184">
        <f t="shared" si="103"/>
        <v>19.85406</v>
      </c>
      <c r="F2184">
        <f t="shared" si="104"/>
        <v>-33.620675</v>
      </c>
    </row>
    <row r="2185" spans="1:6" ht="12.75">
      <c r="A2185">
        <v>92.47245</v>
      </c>
      <c r="B2185">
        <v>19.86694</v>
      </c>
      <c r="C2185">
        <v>-33.11949</v>
      </c>
      <c r="D2185">
        <f t="shared" si="102"/>
        <v>92.21594999999999</v>
      </c>
      <c r="E2185">
        <f t="shared" si="103"/>
        <v>19.86694</v>
      </c>
      <c r="F2185">
        <f t="shared" si="104"/>
        <v>-33.824265</v>
      </c>
    </row>
    <row r="2186" spans="1:6" ht="12.75">
      <c r="A2186">
        <v>92.64881</v>
      </c>
      <c r="B2186">
        <v>20.50772</v>
      </c>
      <c r="C2186">
        <v>-33.18357</v>
      </c>
      <c r="D2186">
        <f t="shared" si="102"/>
        <v>92.39231</v>
      </c>
      <c r="E2186">
        <f t="shared" si="103"/>
        <v>20.50772</v>
      </c>
      <c r="F2186">
        <f t="shared" si="104"/>
        <v>-33.888345</v>
      </c>
    </row>
    <row r="2187" spans="1:6" ht="12.75">
      <c r="A2187">
        <v>92.31746</v>
      </c>
      <c r="B2187">
        <v>21.06208</v>
      </c>
      <c r="C2187">
        <v>-33.06255</v>
      </c>
      <c r="D2187">
        <f t="shared" si="102"/>
        <v>92.06096</v>
      </c>
      <c r="E2187">
        <f t="shared" si="103"/>
        <v>21.06208</v>
      </c>
      <c r="F2187">
        <f t="shared" si="104"/>
        <v>-33.767325</v>
      </c>
    </row>
    <row r="2188" spans="1:6" ht="12.75">
      <c r="A2188">
        <v>91.85837</v>
      </c>
      <c r="B2188">
        <v>21.9402</v>
      </c>
      <c r="C2188">
        <v>-32.8956</v>
      </c>
      <c r="D2188">
        <f t="shared" si="102"/>
        <v>91.60186999999999</v>
      </c>
      <c r="E2188">
        <f t="shared" si="103"/>
        <v>21.9402</v>
      </c>
      <c r="F2188">
        <f t="shared" si="104"/>
        <v>-33.600375</v>
      </c>
    </row>
    <row r="2189" spans="1:6" ht="12.75">
      <c r="A2189">
        <v>91.43181</v>
      </c>
      <c r="B2189">
        <v>22.72015</v>
      </c>
      <c r="C2189">
        <v>-32.7407</v>
      </c>
      <c r="D2189">
        <f t="shared" si="102"/>
        <v>91.17531</v>
      </c>
      <c r="E2189">
        <f t="shared" si="103"/>
        <v>22.72015</v>
      </c>
      <c r="F2189">
        <f t="shared" si="104"/>
        <v>-33.445474999999995</v>
      </c>
    </row>
    <row r="2190" spans="1:6" ht="12.75">
      <c r="A2190">
        <v>91.08467</v>
      </c>
      <c r="B2190">
        <v>23.33656</v>
      </c>
      <c r="C2190">
        <v>-32.61489</v>
      </c>
      <c r="D2190">
        <f t="shared" si="102"/>
        <v>90.82817</v>
      </c>
      <c r="E2190">
        <f t="shared" si="103"/>
        <v>23.33656</v>
      </c>
      <c r="F2190">
        <f t="shared" si="104"/>
        <v>-33.319665</v>
      </c>
    </row>
    <row r="2191" spans="1:6" ht="12.75">
      <c r="A2191">
        <v>90.65139</v>
      </c>
      <c r="B2191">
        <v>23.94036</v>
      </c>
      <c r="C2191">
        <v>-32.45675</v>
      </c>
      <c r="D2191">
        <f t="shared" si="102"/>
        <v>90.39489</v>
      </c>
      <c r="E2191">
        <f t="shared" si="103"/>
        <v>23.94036</v>
      </c>
      <c r="F2191">
        <f t="shared" si="104"/>
        <v>-33.161525</v>
      </c>
    </row>
    <row r="2192" spans="1:6" ht="12.75">
      <c r="A2192">
        <v>90.16147</v>
      </c>
      <c r="B2192">
        <v>24.71248</v>
      </c>
      <c r="C2192">
        <v>-32.27874</v>
      </c>
      <c r="D2192">
        <f t="shared" si="102"/>
        <v>89.90496999999999</v>
      </c>
      <c r="E2192">
        <f t="shared" si="103"/>
        <v>24.71248</v>
      </c>
      <c r="F2192">
        <f t="shared" si="104"/>
        <v>-32.983515</v>
      </c>
    </row>
    <row r="2193" spans="1:6" ht="12.75">
      <c r="A2193">
        <v>89.9091</v>
      </c>
      <c r="B2193">
        <v>25.13858</v>
      </c>
      <c r="C2193">
        <v>-32.1868</v>
      </c>
      <c r="D2193">
        <f t="shared" si="102"/>
        <v>89.65259999999999</v>
      </c>
      <c r="E2193">
        <f t="shared" si="103"/>
        <v>25.13858</v>
      </c>
      <c r="F2193">
        <f t="shared" si="104"/>
        <v>-32.891574999999996</v>
      </c>
    </row>
    <row r="2194" spans="1:6" ht="12.75">
      <c r="A2194">
        <v>89.65223</v>
      </c>
      <c r="B2194">
        <v>25.59222</v>
      </c>
      <c r="C2194">
        <v>-32.0937</v>
      </c>
      <c r="D2194">
        <f t="shared" si="102"/>
        <v>89.39573</v>
      </c>
      <c r="E2194">
        <f t="shared" si="103"/>
        <v>25.59222</v>
      </c>
      <c r="F2194">
        <f t="shared" si="104"/>
        <v>-32.798474999999996</v>
      </c>
    </row>
    <row r="2195" spans="1:6" ht="12.75">
      <c r="A2195">
        <v>89.39593</v>
      </c>
      <c r="B2195">
        <v>26.0955</v>
      </c>
      <c r="C2195">
        <v>-32.00042</v>
      </c>
      <c r="D2195">
        <f t="shared" si="102"/>
        <v>89.13943</v>
      </c>
      <c r="E2195">
        <f t="shared" si="103"/>
        <v>26.0955</v>
      </c>
      <c r="F2195">
        <f t="shared" si="104"/>
        <v>-32.705194999999996</v>
      </c>
    </row>
    <row r="2196" spans="1:6" ht="12.75">
      <c r="A2196">
        <v>89.10014</v>
      </c>
      <c r="B2196">
        <v>26.53304</v>
      </c>
      <c r="C2196">
        <v>-31.89236</v>
      </c>
      <c r="D2196">
        <f t="shared" si="102"/>
        <v>88.84364</v>
      </c>
      <c r="E2196">
        <f t="shared" si="103"/>
        <v>26.53304</v>
      </c>
      <c r="F2196">
        <f t="shared" si="104"/>
        <v>-32.597135</v>
      </c>
    </row>
    <row r="2197" spans="1:6" ht="12.75">
      <c r="A2197">
        <v>88.55087</v>
      </c>
      <c r="B2197">
        <v>27.29736</v>
      </c>
      <c r="C2197">
        <v>-31.69293</v>
      </c>
      <c r="D2197">
        <f t="shared" si="102"/>
        <v>88.29437</v>
      </c>
      <c r="E2197">
        <f t="shared" si="103"/>
        <v>27.29736</v>
      </c>
      <c r="F2197">
        <f t="shared" si="104"/>
        <v>-32.397705</v>
      </c>
    </row>
    <row r="2198" spans="1:6" ht="12.75">
      <c r="A2198">
        <v>88.23825</v>
      </c>
      <c r="B2198">
        <v>27.7443</v>
      </c>
      <c r="C2198">
        <v>-31.57866</v>
      </c>
      <c r="D2198">
        <f t="shared" si="102"/>
        <v>87.98174999999999</v>
      </c>
      <c r="E2198">
        <f t="shared" si="103"/>
        <v>27.7443</v>
      </c>
      <c r="F2198">
        <f t="shared" si="104"/>
        <v>-32.283435</v>
      </c>
    </row>
    <row r="2199" spans="1:6" ht="12.75">
      <c r="A2199">
        <v>87.93057</v>
      </c>
      <c r="B2199">
        <v>28.25844</v>
      </c>
      <c r="C2199">
        <v>-31.46649</v>
      </c>
      <c r="D2199">
        <f t="shared" si="102"/>
        <v>87.67407</v>
      </c>
      <c r="E2199">
        <f t="shared" si="103"/>
        <v>28.25844</v>
      </c>
      <c r="F2199">
        <f t="shared" si="104"/>
        <v>-32.171265</v>
      </c>
    </row>
    <row r="2200" spans="1:6" ht="12.75">
      <c r="A2200">
        <v>87.63463</v>
      </c>
      <c r="B2200">
        <v>28.76351</v>
      </c>
      <c r="C2200">
        <v>-31.35871</v>
      </c>
      <c r="D2200">
        <f t="shared" si="102"/>
        <v>87.37813</v>
      </c>
      <c r="E2200">
        <f t="shared" si="103"/>
        <v>28.76351</v>
      </c>
      <c r="F2200">
        <f t="shared" si="104"/>
        <v>-32.063485</v>
      </c>
    </row>
    <row r="2201" spans="1:6" ht="12.75">
      <c r="A2201">
        <v>87.35473</v>
      </c>
      <c r="B2201">
        <v>29.21112</v>
      </c>
      <c r="C2201">
        <v>-31.25673</v>
      </c>
      <c r="D2201">
        <f t="shared" si="102"/>
        <v>87.09823</v>
      </c>
      <c r="E2201">
        <f t="shared" si="103"/>
        <v>29.21112</v>
      </c>
      <c r="F2201">
        <f t="shared" si="104"/>
        <v>-31.961505000000002</v>
      </c>
    </row>
    <row r="2202" spans="1:6" ht="12.75">
      <c r="A2202">
        <v>86.82352</v>
      </c>
      <c r="B2202">
        <v>29.9706</v>
      </c>
      <c r="C2202">
        <v>-31.0634</v>
      </c>
      <c r="D2202">
        <f t="shared" si="102"/>
        <v>86.56702</v>
      </c>
      <c r="E2202">
        <f t="shared" si="103"/>
        <v>29.9706</v>
      </c>
      <c r="F2202">
        <f t="shared" si="104"/>
        <v>-31.768175000000003</v>
      </c>
    </row>
    <row r="2203" spans="1:6" ht="12.75">
      <c r="A2203">
        <v>86.36999</v>
      </c>
      <c r="B2203">
        <v>30.64558</v>
      </c>
      <c r="C2203">
        <v>-30.89877</v>
      </c>
      <c r="D2203">
        <f t="shared" si="102"/>
        <v>86.11349</v>
      </c>
      <c r="E2203">
        <f t="shared" si="103"/>
        <v>30.64558</v>
      </c>
      <c r="F2203">
        <f t="shared" si="104"/>
        <v>-31.603545</v>
      </c>
    </row>
    <row r="2204" spans="1:6" ht="12.75">
      <c r="A2204">
        <v>85.92964</v>
      </c>
      <c r="B2204">
        <v>31.30392</v>
      </c>
      <c r="C2204">
        <v>-30.73805</v>
      </c>
      <c r="D2204">
        <f t="shared" si="102"/>
        <v>85.67314</v>
      </c>
      <c r="E2204">
        <f t="shared" si="103"/>
        <v>31.30392</v>
      </c>
      <c r="F2204">
        <f t="shared" si="104"/>
        <v>-31.442825000000003</v>
      </c>
    </row>
    <row r="2205" spans="1:6" ht="12.75">
      <c r="A2205">
        <v>85.36465</v>
      </c>
      <c r="B2205">
        <v>31.78751</v>
      </c>
      <c r="C2205">
        <v>-30.53195</v>
      </c>
      <c r="D2205">
        <f t="shared" si="102"/>
        <v>85.10815</v>
      </c>
      <c r="E2205">
        <f t="shared" si="103"/>
        <v>31.78751</v>
      </c>
      <c r="F2205">
        <f t="shared" si="104"/>
        <v>-31.236725</v>
      </c>
    </row>
    <row r="2206" spans="1:6" ht="12.75">
      <c r="A2206">
        <v>84.83929</v>
      </c>
      <c r="B2206">
        <v>32.45011</v>
      </c>
      <c r="C2206">
        <v>-30.34081</v>
      </c>
      <c r="D2206">
        <f t="shared" si="102"/>
        <v>84.58279</v>
      </c>
      <c r="E2206">
        <f t="shared" si="103"/>
        <v>32.45011</v>
      </c>
      <c r="F2206">
        <f t="shared" si="104"/>
        <v>-31.045585000000003</v>
      </c>
    </row>
    <row r="2207" spans="1:6" ht="12.75">
      <c r="A2207">
        <v>84.12869</v>
      </c>
      <c r="B2207">
        <v>33.0963</v>
      </c>
      <c r="C2207">
        <v>-30.08211</v>
      </c>
      <c r="D2207">
        <f t="shared" si="102"/>
        <v>83.87219</v>
      </c>
      <c r="E2207">
        <f t="shared" si="103"/>
        <v>33.0963</v>
      </c>
      <c r="F2207">
        <f t="shared" si="104"/>
        <v>-30.786885</v>
      </c>
    </row>
    <row r="2208" spans="1:6" ht="12.75">
      <c r="A2208">
        <v>83.75648</v>
      </c>
      <c r="B2208">
        <v>33.42267</v>
      </c>
      <c r="C2208">
        <v>-29.94609</v>
      </c>
      <c r="D2208">
        <f t="shared" si="102"/>
        <v>83.49998</v>
      </c>
      <c r="E2208">
        <f t="shared" si="103"/>
        <v>33.42267</v>
      </c>
      <c r="F2208">
        <f t="shared" si="104"/>
        <v>-30.650865000000003</v>
      </c>
    </row>
    <row r="2209" spans="1:6" ht="12.75">
      <c r="A2209">
        <v>83.42785</v>
      </c>
      <c r="B2209">
        <v>33.83019</v>
      </c>
      <c r="C2209">
        <v>-29.82662</v>
      </c>
      <c r="D2209">
        <f t="shared" si="102"/>
        <v>83.17135</v>
      </c>
      <c r="E2209">
        <f t="shared" si="103"/>
        <v>33.83019</v>
      </c>
      <c r="F2209">
        <f t="shared" si="104"/>
        <v>-30.531395</v>
      </c>
    </row>
    <row r="2210" spans="1:6" ht="12.75">
      <c r="A2210">
        <v>83.11519</v>
      </c>
      <c r="B2210">
        <v>34.23648</v>
      </c>
      <c r="C2210">
        <v>-29.71324</v>
      </c>
      <c r="D2210">
        <f t="shared" si="102"/>
        <v>82.85869</v>
      </c>
      <c r="E2210">
        <f t="shared" si="103"/>
        <v>34.23648</v>
      </c>
      <c r="F2210">
        <f t="shared" si="104"/>
        <v>-30.418015</v>
      </c>
    </row>
    <row r="2211" spans="1:6" ht="12.75">
      <c r="A2211">
        <v>82.77898</v>
      </c>
      <c r="B2211">
        <v>34.64833</v>
      </c>
      <c r="C2211">
        <v>-29.59125</v>
      </c>
      <c r="D2211">
        <f t="shared" si="102"/>
        <v>82.52248</v>
      </c>
      <c r="E2211">
        <f t="shared" si="103"/>
        <v>34.64833</v>
      </c>
      <c r="F2211">
        <f t="shared" si="104"/>
        <v>-30.296025</v>
      </c>
    </row>
    <row r="2212" spans="1:6" ht="12.75">
      <c r="A2212">
        <v>82.41947</v>
      </c>
      <c r="B2212">
        <v>35.07653</v>
      </c>
      <c r="C2212">
        <v>-29.4604</v>
      </c>
      <c r="D2212">
        <f t="shared" si="102"/>
        <v>82.16297</v>
      </c>
      <c r="E2212">
        <f t="shared" si="103"/>
        <v>35.07653</v>
      </c>
      <c r="F2212">
        <f t="shared" si="104"/>
        <v>-30.165175</v>
      </c>
    </row>
    <row r="2213" spans="1:6" ht="12.75">
      <c r="A2213">
        <v>82.00762</v>
      </c>
      <c r="B2213">
        <v>35.53413</v>
      </c>
      <c r="C2213">
        <v>-29.31047</v>
      </c>
      <c r="D2213">
        <f t="shared" si="102"/>
        <v>81.75112</v>
      </c>
      <c r="E2213">
        <f t="shared" si="103"/>
        <v>35.53413</v>
      </c>
      <c r="F2213">
        <f t="shared" si="104"/>
        <v>-30.015245</v>
      </c>
    </row>
    <row r="2214" spans="1:6" ht="12.75">
      <c r="A2214">
        <v>81.5854</v>
      </c>
      <c r="B2214">
        <v>36.02178</v>
      </c>
      <c r="C2214">
        <v>-29.15658</v>
      </c>
      <c r="D2214">
        <f t="shared" si="102"/>
        <v>81.3289</v>
      </c>
      <c r="E2214">
        <f t="shared" si="103"/>
        <v>36.02178</v>
      </c>
      <c r="F2214">
        <f t="shared" si="104"/>
        <v>-29.861355000000003</v>
      </c>
    </row>
    <row r="2215" spans="1:6" ht="12.75">
      <c r="A2215">
        <v>81.20844</v>
      </c>
      <c r="B2215">
        <v>36.46576</v>
      </c>
      <c r="C2215">
        <v>-29.019</v>
      </c>
      <c r="D2215">
        <f t="shared" si="102"/>
        <v>80.95194</v>
      </c>
      <c r="E2215">
        <f t="shared" si="103"/>
        <v>36.46576</v>
      </c>
      <c r="F2215">
        <f t="shared" si="104"/>
        <v>-29.723775</v>
      </c>
    </row>
    <row r="2216" spans="1:6" ht="12.75">
      <c r="A2216">
        <v>80.88976</v>
      </c>
      <c r="B2216">
        <v>36.84781</v>
      </c>
      <c r="C2216">
        <v>-28.90287</v>
      </c>
      <c r="D2216">
        <f t="shared" si="102"/>
        <v>80.63325999999999</v>
      </c>
      <c r="E2216">
        <f t="shared" si="103"/>
        <v>36.84781</v>
      </c>
      <c r="F2216">
        <f t="shared" si="104"/>
        <v>-29.607645</v>
      </c>
    </row>
    <row r="2217" spans="1:6" ht="12.75">
      <c r="A2217">
        <v>80.25741</v>
      </c>
      <c r="B2217">
        <v>37.48589</v>
      </c>
      <c r="C2217">
        <v>-28.67367</v>
      </c>
      <c r="D2217">
        <f t="shared" si="102"/>
        <v>80.00090999999999</v>
      </c>
      <c r="E2217">
        <f t="shared" si="103"/>
        <v>37.48589</v>
      </c>
      <c r="F2217">
        <f t="shared" si="104"/>
        <v>-29.378445000000003</v>
      </c>
    </row>
    <row r="2218" spans="1:6" ht="12.75">
      <c r="A2218">
        <v>79.60792</v>
      </c>
      <c r="B2218">
        <v>38.14856</v>
      </c>
      <c r="C2218">
        <v>-28.43851</v>
      </c>
      <c r="D2218">
        <f t="shared" si="102"/>
        <v>79.35141999999999</v>
      </c>
      <c r="E2218">
        <f t="shared" si="103"/>
        <v>38.14856</v>
      </c>
      <c r="F2218">
        <f t="shared" si="104"/>
        <v>-29.143285000000002</v>
      </c>
    </row>
    <row r="2219" spans="1:6" ht="12.75">
      <c r="A2219">
        <v>79.21731</v>
      </c>
      <c r="B2219">
        <v>38.5089</v>
      </c>
      <c r="C2219">
        <v>-28.29532</v>
      </c>
      <c r="D2219">
        <f t="shared" si="102"/>
        <v>78.96081</v>
      </c>
      <c r="E2219">
        <f t="shared" si="103"/>
        <v>38.5089</v>
      </c>
      <c r="F2219">
        <f t="shared" si="104"/>
        <v>-29.000095</v>
      </c>
    </row>
    <row r="2220" spans="1:6" ht="12.75">
      <c r="A2220">
        <v>78.58966</v>
      </c>
      <c r="B2220">
        <v>39.06626</v>
      </c>
      <c r="C2220">
        <v>-28.0664</v>
      </c>
      <c r="D2220">
        <f t="shared" si="102"/>
        <v>78.33315999999999</v>
      </c>
      <c r="E2220">
        <f t="shared" si="103"/>
        <v>39.06626</v>
      </c>
      <c r="F2220">
        <f t="shared" si="104"/>
        <v>-28.771175000000003</v>
      </c>
    </row>
    <row r="2221" spans="1:6" ht="12.75">
      <c r="A2221">
        <v>78.08916</v>
      </c>
      <c r="B2221">
        <v>39.59217</v>
      </c>
      <c r="C2221">
        <v>-27.88521</v>
      </c>
      <c r="D2221">
        <f t="shared" si="102"/>
        <v>77.83266</v>
      </c>
      <c r="E2221">
        <f t="shared" si="103"/>
        <v>39.59217</v>
      </c>
      <c r="F2221">
        <f t="shared" si="104"/>
        <v>-28.589985000000002</v>
      </c>
    </row>
    <row r="2222" spans="1:6" ht="12.75">
      <c r="A2222">
        <v>77.56608</v>
      </c>
      <c r="B2222">
        <v>40.04394</v>
      </c>
      <c r="C2222">
        <v>-27.69487</v>
      </c>
      <c r="D2222">
        <f t="shared" si="102"/>
        <v>77.30958</v>
      </c>
      <c r="E2222">
        <f t="shared" si="103"/>
        <v>40.04394</v>
      </c>
      <c r="F2222">
        <f t="shared" si="104"/>
        <v>-28.399645000000003</v>
      </c>
    </row>
    <row r="2223" spans="1:6" ht="12.75">
      <c r="A2223">
        <v>77.14693</v>
      </c>
      <c r="B2223">
        <v>40.3601</v>
      </c>
      <c r="C2223">
        <v>-27.54115</v>
      </c>
      <c r="D2223">
        <f t="shared" si="102"/>
        <v>76.89043</v>
      </c>
      <c r="E2223">
        <f t="shared" si="103"/>
        <v>40.3601</v>
      </c>
      <c r="F2223">
        <f t="shared" si="104"/>
        <v>-28.245925</v>
      </c>
    </row>
    <row r="2224" spans="1:6" ht="12.75">
      <c r="A2224">
        <v>76.52851</v>
      </c>
      <c r="B2224">
        <v>48.16704</v>
      </c>
      <c r="C2224">
        <v>-27.3137</v>
      </c>
      <c r="D2224">
        <f t="shared" si="102"/>
        <v>76.27201</v>
      </c>
      <c r="E2224">
        <f t="shared" si="103"/>
        <v>48.16704</v>
      </c>
      <c r="F2224">
        <f t="shared" si="104"/>
        <v>-28.018475000000002</v>
      </c>
    </row>
    <row r="2225" spans="1:6" ht="12.75">
      <c r="A2225">
        <v>75.98045</v>
      </c>
      <c r="B2225">
        <v>48.2622</v>
      </c>
      <c r="C2225">
        <v>-27.1149</v>
      </c>
      <c r="D2225">
        <f t="shared" si="102"/>
        <v>75.72395</v>
      </c>
      <c r="E2225">
        <f t="shared" si="103"/>
        <v>48.2622</v>
      </c>
      <c r="F2225">
        <f t="shared" si="104"/>
        <v>-27.819675</v>
      </c>
    </row>
    <row r="2226" spans="1:6" ht="12.75">
      <c r="A2226">
        <v>75.38021</v>
      </c>
      <c r="B2226">
        <v>48.18262</v>
      </c>
      <c r="C2226">
        <v>-26.89699</v>
      </c>
      <c r="D2226">
        <f t="shared" si="102"/>
        <v>75.12371</v>
      </c>
      <c r="E2226">
        <f t="shared" si="103"/>
        <v>48.18262</v>
      </c>
      <c r="F2226">
        <f t="shared" si="104"/>
        <v>-27.601765</v>
      </c>
    </row>
    <row r="2227" spans="1:6" ht="12.75">
      <c r="A2227">
        <v>74.74795</v>
      </c>
      <c r="B2227">
        <v>48.18614</v>
      </c>
      <c r="C2227">
        <v>-26.66607</v>
      </c>
      <c r="D2227">
        <f t="shared" si="102"/>
        <v>74.49145</v>
      </c>
      <c r="E2227">
        <f t="shared" si="103"/>
        <v>48.18614</v>
      </c>
      <c r="F2227">
        <f t="shared" si="104"/>
        <v>-27.370845000000003</v>
      </c>
    </row>
    <row r="2228" spans="1:6" ht="12.75">
      <c r="A2228">
        <v>74.13938</v>
      </c>
      <c r="B2228">
        <v>48.17345</v>
      </c>
      <c r="C2228">
        <v>-26.44489</v>
      </c>
      <c r="D2228">
        <f t="shared" si="102"/>
        <v>73.88288</v>
      </c>
      <c r="E2228">
        <f t="shared" si="103"/>
        <v>48.17345</v>
      </c>
      <c r="F2228">
        <f t="shared" si="104"/>
        <v>-27.149665000000002</v>
      </c>
    </row>
    <row r="2229" spans="1:6" ht="12.75">
      <c r="A2229">
        <v>73.54882</v>
      </c>
      <c r="B2229">
        <v>48.17597</v>
      </c>
      <c r="C2229">
        <v>-26.23048</v>
      </c>
      <c r="D2229">
        <f t="shared" si="102"/>
        <v>73.29232</v>
      </c>
      <c r="E2229">
        <f t="shared" si="103"/>
        <v>48.17597</v>
      </c>
      <c r="F2229">
        <f t="shared" si="104"/>
        <v>-26.935255</v>
      </c>
    </row>
    <row r="2230" spans="1:6" ht="12.75">
      <c r="A2230">
        <v>73.07066</v>
      </c>
      <c r="B2230">
        <v>48.19404</v>
      </c>
      <c r="C2230">
        <v>-26.05616</v>
      </c>
      <c r="D2230">
        <f t="shared" si="102"/>
        <v>72.81416</v>
      </c>
      <c r="E2230">
        <f t="shared" si="103"/>
        <v>48.19404</v>
      </c>
      <c r="F2230">
        <f t="shared" si="104"/>
        <v>-26.760935</v>
      </c>
    </row>
    <row r="2231" spans="1:6" ht="12.75">
      <c r="A2231">
        <v>72.57125</v>
      </c>
      <c r="B2231">
        <v>48.1945</v>
      </c>
      <c r="C2231">
        <v>-25.87489</v>
      </c>
      <c r="D2231">
        <f t="shared" si="102"/>
        <v>72.31475</v>
      </c>
      <c r="E2231">
        <f t="shared" si="103"/>
        <v>48.1945</v>
      </c>
      <c r="F2231">
        <f t="shared" si="104"/>
        <v>-26.579665000000002</v>
      </c>
    </row>
    <row r="2232" spans="1:6" ht="12.75">
      <c r="A2232">
        <v>71.96689</v>
      </c>
      <c r="B2232">
        <v>48.21909</v>
      </c>
      <c r="C2232">
        <v>-25.65525</v>
      </c>
      <c r="D2232">
        <f t="shared" si="102"/>
        <v>71.71039</v>
      </c>
      <c r="E2232">
        <f t="shared" si="103"/>
        <v>48.21909</v>
      </c>
      <c r="F2232">
        <f t="shared" si="104"/>
        <v>-26.360025</v>
      </c>
    </row>
    <row r="2233" spans="1:6" ht="12.75">
      <c r="A2233">
        <v>69.83309</v>
      </c>
      <c r="B2233">
        <v>45.615</v>
      </c>
      <c r="C2233">
        <v>-24.87971</v>
      </c>
      <c r="D2233">
        <f t="shared" si="102"/>
        <v>69.57659</v>
      </c>
      <c r="E2233">
        <f t="shared" si="103"/>
        <v>45.615</v>
      </c>
      <c r="F2233">
        <f t="shared" si="104"/>
        <v>-25.584485</v>
      </c>
    </row>
    <row r="2234" spans="1:6" ht="12.75">
      <c r="A2234">
        <v>69.45865</v>
      </c>
      <c r="B2234">
        <v>45.28384</v>
      </c>
      <c r="C2234">
        <v>-24.74407</v>
      </c>
      <c r="D2234">
        <f t="shared" si="102"/>
        <v>69.20215</v>
      </c>
      <c r="E2234">
        <f t="shared" si="103"/>
        <v>45.28384</v>
      </c>
      <c r="F2234">
        <f t="shared" si="104"/>
        <v>-25.448845000000002</v>
      </c>
    </row>
    <row r="2235" spans="1:6" ht="12.75">
      <c r="A2235">
        <v>69.27979</v>
      </c>
      <c r="B2235">
        <v>44.71747</v>
      </c>
      <c r="C2235">
        <v>-24.67943</v>
      </c>
      <c r="D2235">
        <f t="shared" si="102"/>
        <v>69.02329</v>
      </c>
      <c r="E2235">
        <f t="shared" si="103"/>
        <v>44.71747</v>
      </c>
      <c r="F2235">
        <f t="shared" si="104"/>
        <v>-25.384205</v>
      </c>
    </row>
    <row r="2236" spans="1:6" ht="12.75">
      <c r="A2236">
        <v>69.12596</v>
      </c>
      <c r="B2236">
        <v>44.11336</v>
      </c>
      <c r="C2236">
        <v>-24.62326</v>
      </c>
      <c r="D2236">
        <f t="shared" si="102"/>
        <v>68.86946</v>
      </c>
      <c r="E2236">
        <f t="shared" si="103"/>
        <v>44.11336</v>
      </c>
      <c r="F2236">
        <f t="shared" si="104"/>
        <v>-25.328035</v>
      </c>
    </row>
    <row r="2237" spans="1:6" ht="12.75">
      <c r="A2237">
        <v>69.02398</v>
      </c>
      <c r="B2237">
        <v>43.61816</v>
      </c>
      <c r="C2237">
        <v>-24.5867</v>
      </c>
      <c r="D2237">
        <f t="shared" si="102"/>
        <v>68.76747999999999</v>
      </c>
      <c r="E2237">
        <f t="shared" si="103"/>
        <v>43.61816</v>
      </c>
      <c r="F2237">
        <f t="shared" si="104"/>
        <v>-25.291475000000002</v>
      </c>
    </row>
    <row r="2238" spans="1:6" ht="12.75">
      <c r="A2238">
        <v>68.99263</v>
      </c>
      <c r="B2238">
        <v>43.10604</v>
      </c>
      <c r="C2238">
        <v>-24.57572</v>
      </c>
      <c r="D2238">
        <f t="shared" si="102"/>
        <v>68.73613</v>
      </c>
      <c r="E2238">
        <f t="shared" si="103"/>
        <v>43.10604</v>
      </c>
      <c r="F2238">
        <f t="shared" si="104"/>
        <v>-25.280495000000002</v>
      </c>
    </row>
    <row r="2239" spans="1:6" ht="12.75">
      <c r="A2239">
        <v>68.88099</v>
      </c>
      <c r="B2239">
        <v>42.24518</v>
      </c>
      <c r="C2239">
        <v>-24.53549</v>
      </c>
      <c r="D2239">
        <f t="shared" si="102"/>
        <v>68.62449</v>
      </c>
      <c r="E2239">
        <f t="shared" si="103"/>
        <v>42.24518</v>
      </c>
      <c r="F2239">
        <f t="shared" si="104"/>
        <v>-25.240265</v>
      </c>
    </row>
    <row r="2240" spans="1:6" ht="12.75">
      <c r="A2240">
        <v>68.77471</v>
      </c>
      <c r="B2240">
        <v>41.54777</v>
      </c>
      <c r="C2240">
        <v>-24.49729</v>
      </c>
      <c r="D2240">
        <f t="shared" si="102"/>
        <v>68.51821</v>
      </c>
      <c r="E2240">
        <f t="shared" si="103"/>
        <v>41.54777</v>
      </c>
      <c r="F2240">
        <f t="shared" si="104"/>
        <v>-25.202065</v>
      </c>
    </row>
    <row r="2241" spans="1:6" ht="12.75">
      <c r="A2241">
        <v>68.8248</v>
      </c>
      <c r="B2241">
        <v>41.02701</v>
      </c>
      <c r="C2241">
        <v>-24.51506</v>
      </c>
      <c r="D2241">
        <f t="shared" si="102"/>
        <v>68.5683</v>
      </c>
      <c r="E2241">
        <f t="shared" si="103"/>
        <v>41.02701</v>
      </c>
      <c r="F2241">
        <f t="shared" si="104"/>
        <v>-25.219835</v>
      </c>
    </row>
    <row r="2242" spans="1:6" ht="12.75">
      <c r="A2242">
        <v>69.33401</v>
      </c>
      <c r="B2242">
        <v>41.46723</v>
      </c>
      <c r="C2242">
        <v>-24.70041</v>
      </c>
      <c r="D2242">
        <f aca="true" t="shared" si="105" ref="D2242:D2305">A2242-0.75*0.342</f>
        <v>69.07751</v>
      </c>
      <c r="E2242">
        <f aca="true" t="shared" si="106" ref="E2242:E2305">B2242</f>
        <v>41.46723</v>
      </c>
      <c r="F2242">
        <f aca="true" t="shared" si="107" ref="F2242:F2305">C2242-0.75*0.9397</f>
        <v>-25.405185000000003</v>
      </c>
    </row>
    <row r="2243" spans="1:6" ht="12.75">
      <c r="A2243">
        <v>69.48231</v>
      </c>
      <c r="B2243">
        <v>42.18056</v>
      </c>
      <c r="C2243">
        <v>-24.75401</v>
      </c>
      <c r="D2243">
        <f t="shared" si="105"/>
        <v>69.22581</v>
      </c>
      <c r="E2243">
        <f t="shared" si="106"/>
        <v>42.18056</v>
      </c>
      <c r="F2243">
        <f t="shared" si="107"/>
        <v>-25.458785000000002</v>
      </c>
    </row>
    <row r="2244" spans="1:6" ht="12.75">
      <c r="A2244">
        <v>69.63674</v>
      </c>
      <c r="B2244">
        <v>42.94954</v>
      </c>
      <c r="C2244">
        <v>-24.81512</v>
      </c>
      <c r="D2244">
        <f t="shared" si="105"/>
        <v>69.38024</v>
      </c>
      <c r="E2244">
        <f t="shared" si="106"/>
        <v>42.94954</v>
      </c>
      <c r="F2244">
        <f t="shared" si="107"/>
        <v>-25.519895</v>
      </c>
    </row>
    <row r="2245" spans="1:6" ht="12.75">
      <c r="A2245">
        <v>69.13546</v>
      </c>
      <c r="B2245">
        <v>42.23081</v>
      </c>
      <c r="C2245">
        <v>-24.62785</v>
      </c>
      <c r="D2245">
        <f t="shared" si="105"/>
        <v>68.87895999999999</v>
      </c>
      <c r="E2245">
        <f t="shared" si="106"/>
        <v>42.23081</v>
      </c>
      <c r="F2245">
        <f t="shared" si="107"/>
        <v>-25.332625</v>
      </c>
    </row>
    <row r="2246" spans="1:6" ht="12.75">
      <c r="A2246">
        <v>69.28422</v>
      </c>
      <c r="B2246">
        <v>41.72422</v>
      </c>
      <c r="C2246">
        <v>-24.68216</v>
      </c>
      <c r="D2246">
        <f t="shared" si="105"/>
        <v>69.02772</v>
      </c>
      <c r="E2246">
        <f t="shared" si="106"/>
        <v>41.72422</v>
      </c>
      <c r="F2246">
        <f t="shared" si="107"/>
        <v>-25.386935</v>
      </c>
    </row>
    <row r="2247" spans="1:6" ht="12.75">
      <c r="A2247">
        <v>69.36015</v>
      </c>
      <c r="B2247">
        <v>41.17823</v>
      </c>
      <c r="C2247">
        <v>-24.70973</v>
      </c>
      <c r="D2247">
        <f t="shared" si="105"/>
        <v>69.10365</v>
      </c>
      <c r="E2247">
        <f t="shared" si="106"/>
        <v>41.17823</v>
      </c>
      <c r="F2247">
        <f t="shared" si="107"/>
        <v>-25.414505000000002</v>
      </c>
    </row>
    <row r="2248" spans="1:6" ht="12.75">
      <c r="A2248">
        <v>69.39556</v>
      </c>
      <c r="B2248">
        <v>40.67538</v>
      </c>
      <c r="C2248">
        <v>-24.72253</v>
      </c>
      <c r="D2248">
        <f t="shared" si="105"/>
        <v>69.13906</v>
      </c>
      <c r="E2248">
        <f t="shared" si="106"/>
        <v>40.67538</v>
      </c>
      <c r="F2248">
        <f t="shared" si="107"/>
        <v>-25.427305</v>
      </c>
    </row>
    <row r="2249" spans="1:6" ht="12.75">
      <c r="A2249">
        <v>69.89536</v>
      </c>
      <c r="B2249">
        <v>40.47103</v>
      </c>
      <c r="C2249">
        <v>-24.90474</v>
      </c>
      <c r="D2249">
        <f t="shared" si="105"/>
        <v>69.63886</v>
      </c>
      <c r="E2249">
        <f t="shared" si="106"/>
        <v>40.47103</v>
      </c>
      <c r="F2249">
        <f t="shared" si="107"/>
        <v>-25.609515000000002</v>
      </c>
    </row>
    <row r="2250" spans="1:6" ht="12.75">
      <c r="A2250">
        <v>70.10742</v>
      </c>
      <c r="B2250">
        <v>41.05517</v>
      </c>
      <c r="C2250">
        <v>-24.98166</v>
      </c>
      <c r="D2250">
        <f t="shared" si="105"/>
        <v>69.85092</v>
      </c>
      <c r="E2250">
        <f t="shared" si="106"/>
        <v>41.05517</v>
      </c>
      <c r="F2250">
        <f t="shared" si="107"/>
        <v>-25.686435000000003</v>
      </c>
    </row>
    <row r="2251" spans="1:6" ht="12.75">
      <c r="A2251">
        <v>70.21415</v>
      </c>
      <c r="B2251">
        <v>41.722</v>
      </c>
      <c r="C2251">
        <v>-25.01946</v>
      </c>
      <c r="D2251">
        <f t="shared" si="105"/>
        <v>69.95765</v>
      </c>
      <c r="E2251">
        <f t="shared" si="106"/>
        <v>41.722</v>
      </c>
      <c r="F2251">
        <f t="shared" si="107"/>
        <v>-25.724235</v>
      </c>
    </row>
    <row r="2252" spans="1:6" ht="12.75">
      <c r="A2252">
        <v>70.40079</v>
      </c>
      <c r="B2252">
        <v>42.45256</v>
      </c>
      <c r="C2252">
        <v>-25.08792</v>
      </c>
      <c r="D2252">
        <f t="shared" si="105"/>
        <v>70.14429</v>
      </c>
      <c r="E2252">
        <f t="shared" si="106"/>
        <v>42.45256</v>
      </c>
      <c r="F2252">
        <f t="shared" si="107"/>
        <v>-25.792695000000002</v>
      </c>
    </row>
    <row r="2253" spans="1:6" ht="12.75">
      <c r="A2253">
        <v>70.35047</v>
      </c>
      <c r="B2253">
        <v>41.75161</v>
      </c>
      <c r="C2253">
        <v>-25.06938</v>
      </c>
      <c r="D2253">
        <f t="shared" si="105"/>
        <v>70.09397</v>
      </c>
      <c r="E2253">
        <f t="shared" si="106"/>
        <v>41.75161</v>
      </c>
      <c r="F2253">
        <f t="shared" si="107"/>
        <v>-25.774155</v>
      </c>
    </row>
    <row r="2254" spans="1:6" ht="12.75">
      <c r="A2254">
        <v>70.00756</v>
      </c>
      <c r="B2254">
        <v>40.90044</v>
      </c>
      <c r="C2254">
        <v>-24.94498</v>
      </c>
      <c r="D2254">
        <f t="shared" si="105"/>
        <v>69.75106</v>
      </c>
      <c r="E2254">
        <f t="shared" si="106"/>
        <v>40.90044</v>
      </c>
      <c r="F2254">
        <f t="shared" si="107"/>
        <v>-25.649755000000003</v>
      </c>
    </row>
    <row r="2255" spans="1:6" ht="12.75">
      <c r="A2255">
        <v>69.86043</v>
      </c>
      <c r="B2255">
        <v>40.32257</v>
      </c>
      <c r="C2255">
        <v>-24.89193</v>
      </c>
      <c r="D2255">
        <f t="shared" si="105"/>
        <v>69.60392999999999</v>
      </c>
      <c r="E2255">
        <f t="shared" si="106"/>
        <v>40.32257</v>
      </c>
      <c r="F2255">
        <f t="shared" si="107"/>
        <v>-25.596705</v>
      </c>
    </row>
    <row r="2256" spans="1:6" ht="12.75">
      <c r="A2256">
        <v>70.26732</v>
      </c>
      <c r="B2256">
        <v>39.98672</v>
      </c>
      <c r="C2256">
        <v>-25.04007</v>
      </c>
      <c r="D2256">
        <f t="shared" si="105"/>
        <v>70.01082</v>
      </c>
      <c r="E2256">
        <f t="shared" si="106"/>
        <v>39.98672</v>
      </c>
      <c r="F2256">
        <f t="shared" si="107"/>
        <v>-25.744845</v>
      </c>
    </row>
    <row r="2257" spans="1:6" ht="12.75">
      <c r="A2257">
        <v>70.89435</v>
      </c>
      <c r="B2257">
        <v>40.21663</v>
      </c>
      <c r="C2257">
        <v>-25.26838</v>
      </c>
      <c r="D2257">
        <f t="shared" si="105"/>
        <v>70.63785</v>
      </c>
      <c r="E2257">
        <f t="shared" si="106"/>
        <v>40.21663</v>
      </c>
      <c r="F2257">
        <f t="shared" si="107"/>
        <v>-25.973155000000002</v>
      </c>
    </row>
    <row r="2258" spans="1:6" ht="12.75">
      <c r="A2258">
        <v>71.05259</v>
      </c>
      <c r="B2258">
        <v>40.93112</v>
      </c>
      <c r="C2258">
        <v>-25.32545</v>
      </c>
      <c r="D2258">
        <f t="shared" si="105"/>
        <v>70.79608999999999</v>
      </c>
      <c r="E2258">
        <f t="shared" si="106"/>
        <v>40.93112</v>
      </c>
      <c r="F2258">
        <f t="shared" si="107"/>
        <v>-26.030225</v>
      </c>
    </row>
    <row r="2259" spans="1:6" ht="12.75">
      <c r="A2259">
        <v>71.03704</v>
      </c>
      <c r="B2259">
        <v>41.47352</v>
      </c>
      <c r="C2259">
        <v>-25.31935</v>
      </c>
      <c r="D2259">
        <f t="shared" si="105"/>
        <v>70.78054</v>
      </c>
      <c r="E2259">
        <f t="shared" si="106"/>
        <v>41.47352</v>
      </c>
      <c r="F2259">
        <f t="shared" si="107"/>
        <v>-26.024125</v>
      </c>
    </row>
    <row r="2260" spans="1:6" ht="12.75">
      <c r="A2260">
        <v>71.04492</v>
      </c>
      <c r="B2260">
        <v>42.09109</v>
      </c>
      <c r="C2260">
        <v>-25.32171</v>
      </c>
      <c r="D2260">
        <f t="shared" si="105"/>
        <v>70.78842</v>
      </c>
      <c r="E2260">
        <f t="shared" si="106"/>
        <v>42.09109</v>
      </c>
      <c r="F2260">
        <f t="shared" si="107"/>
        <v>-26.026485</v>
      </c>
    </row>
    <row r="2261" spans="1:6" ht="12.75">
      <c r="A2261">
        <v>71.39075</v>
      </c>
      <c r="B2261">
        <v>42.99607</v>
      </c>
      <c r="C2261">
        <v>-25.44721</v>
      </c>
      <c r="D2261">
        <f t="shared" si="105"/>
        <v>71.13425</v>
      </c>
      <c r="E2261">
        <f t="shared" si="106"/>
        <v>42.99607</v>
      </c>
      <c r="F2261">
        <f t="shared" si="107"/>
        <v>-26.151985</v>
      </c>
    </row>
    <row r="2262" spans="1:6" ht="12.75">
      <c r="A2262">
        <v>71.54918</v>
      </c>
      <c r="B2262">
        <v>43.56345</v>
      </c>
      <c r="C2262">
        <v>-25.50474</v>
      </c>
      <c r="D2262">
        <f t="shared" si="105"/>
        <v>71.29268</v>
      </c>
      <c r="E2262">
        <f t="shared" si="106"/>
        <v>43.56345</v>
      </c>
      <c r="F2262">
        <f t="shared" si="107"/>
        <v>-26.209515000000003</v>
      </c>
    </row>
    <row r="2263" spans="1:6" ht="12.75">
      <c r="A2263">
        <v>71.62079</v>
      </c>
      <c r="B2263">
        <v>44.10761</v>
      </c>
      <c r="C2263">
        <v>-25.5308</v>
      </c>
      <c r="D2263">
        <f t="shared" si="105"/>
        <v>71.36429</v>
      </c>
      <c r="E2263">
        <f t="shared" si="106"/>
        <v>44.10761</v>
      </c>
      <c r="F2263">
        <f t="shared" si="107"/>
        <v>-26.235575</v>
      </c>
    </row>
    <row r="2264" spans="1:6" ht="12.75">
      <c r="A2264">
        <v>71.3075</v>
      </c>
      <c r="B2264">
        <v>44.85477</v>
      </c>
      <c r="C2264">
        <v>-25.41644</v>
      </c>
      <c r="D2264">
        <f t="shared" si="105"/>
        <v>71.051</v>
      </c>
      <c r="E2264">
        <f t="shared" si="106"/>
        <v>44.85477</v>
      </c>
      <c r="F2264">
        <f t="shared" si="107"/>
        <v>-26.121215000000003</v>
      </c>
    </row>
    <row r="2265" spans="1:6" ht="12.75">
      <c r="A2265">
        <v>70.83417</v>
      </c>
      <c r="B2265">
        <v>45.01121</v>
      </c>
      <c r="C2265">
        <v>-25.24414</v>
      </c>
      <c r="D2265">
        <f t="shared" si="105"/>
        <v>70.57767</v>
      </c>
      <c r="E2265">
        <f t="shared" si="106"/>
        <v>45.01121</v>
      </c>
      <c r="F2265">
        <f t="shared" si="107"/>
        <v>-25.948915000000003</v>
      </c>
    </row>
    <row r="2266" spans="1:6" ht="12.75">
      <c r="A2266">
        <v>69.99773</v>
      </c>
      <c r="B2266">
        <v>44.98137</v>
      </c>
      <c r="C2266">
        <v>-24.94005</v>
      </c>
      <c r="D2266">
        <f t="shared" si="105"/>
        <v>69.74123</v>
      </c>
      <c r="E2266">
        <f t="shared" si="106"/>
        <v>44.98137</v>
      </c>
      <c r="F2266">
        <f t="shared" si="107"/>
        <v>-25.644825</v>
      </c>
    </row>
    <row r="2267" spans="1:6" ht="12.75">
      <c r="A2267">
        <v>70.379</v>
      </c>
      <c r="B2267">
        <v>45.44013</v>
      </c>
      <c r="C2267">
        <v>-25.07906</v>
      </c>
      <c r="D2267">
        <f t="shared" si="105"/>
        <v>70.1225</v>
      </c>
      <c r="E2267">
        <f t="shared" si="106"/>
        <v>45.44013</v>
      </c>
      <c r="F2267">
        <f t="shared" si="107"/>
        <v>-25.783835</v>
      </c>
    </row>
    <row r="2268" spans="1:6" ht="12.75">
      <c r="A2268">
        <v>69.78601</v>
      </c>
      <c r="B2268">
        <v>45.34511</v>
      </c>
      <c r="C2268">
        <v>-24.86296</v>
      </c>
      <c r="D2268">
        <f t="shared" si="105"/>
        <v>69.52951</v>
      </c>
      <c r="E2268">
        <f t="shared" si="106"/>
        <v>45.34511</v>
      </c>
      <c r="F2268">
        <f t="shared" si="107"/>
        <v>-25.567735000000003</v>
      </c>
    </row>
    <row r="2269" spans="1:6" ht="12.75">
      <c r="A2269">
        <v>70.1883</v>
      </c>
      <c r="B2269">
        <v>44.86869</v>
      </c>
      <c r="C2269">
        <v>-25.00982</v>
      </c>
      <c r="D2269">
        <f t="shared" si="105"/>
        <v>69.9318</v>
      </c>
      <c r="E2269">
        <f t="shared" si="106"/>
        <v>44.86869</v>
      </c>
      <c r="F2269">
        <f t="shared" si="107"/>
        <v>-25.714595000000003</v>
      </c>
    </row>
    <row r="2270" spans="1:6" ht="12.75">
      <c r="A2270">
        <v>70.89586</v>
      </c>
      <c r="B2270">
        <v>44.89531</v>
      </c>
      <c r="C2270">
        <v>-25.26694</v>
      </c>
      <c r="D2270">
        <f t="shared" si="105"/>
        <v>70.63936</v>
      </c>
      <c r="E2270">
        <f t="shared" si="106"/>
        <v>44.89531</v>
      </c>
      <c r="F2270">
        <f t="shared" si="107"/>
        <v>-25.971715000000003</v>
      </c>
    </row>
    <row r="2271" spans="1:6" ht="12.75">
      <c r="A2271">
        <v>71.97413</v>
      </c>
      <c r="B2271">
        <v>46.56234</v>
      </c>
      <c r="C2271">
        <v>-25.65845</v>
      </c>
      <c r="D2271">
        <f t="shared" si="105"/>
        <v>71.71763</v>
      </c>
      <c r="E2271">
        <f t="shared" si="106"/>
        <v>46.56234</v>
      </c>
      <c r="F2271">
        <f t="shared" si="107"/>
        <v>-26.363225</v>
      </c>
    </row>
    <row r="2272" spans="1:6" ht="12.75">
      <c r="A2272">
        <v>71.8321</v>
      </c>
      <c r="B2272">
        <v>45.75125</v>
      </c>
      <c r="C2272">
        <v>-25.60686</v>
      </c>
      <c r="D2272">
        <f t="shared" si="105"/>
        <v>71.5756</v>
      </c>
      <c r="E2272">
        <f t="shared" si="106"/>
        <v>45.75125</v>
      </c>
      <c r="F2272">
        <f t="shared" si="107"/>
        <v>-26.311635000000003</v>
      </c>
    </row>
    <row r="2273" spans="1:6" ht="12.75">
      <c r="A2273">
        <v>72.00045</v>
      </c>
      <c r="B2273">
        <v>44.68267</v>
      </c>
      <c r="C2273">
        <v>-25.66848</v>
      </c>
      <c r="D2273">
        <f t="shared" si="105"/>
        <v>71.74395</v>
      </c>
      <c r="E2273">
        <f t="shared" si="106"/>
        <v>44.68267</v>
      </c>
      <c r="F2273">
        <f t="shared" si="107"/>
        <v>-26.373255</v>
      </c>
    </row>
    <row r="2274" spans="1:6" ht="12.75">
      <c r="A2274">
        <v>72.11438</v>
      </c>
      <c r="B2274">
        <v>43.78956</v>
      </c>
      <c r="C2274">
        <v>-25.71028</v>
      </c>
      <c r="D2274">
        <f t="shared" si="105"/>
        <v>71.85788</v>
      </c>
      <c r="E2274">
        <f t="shared" si="106"/>
        <v>43.78956</v>
      </c>
      <c r="F2274">
        <f t="shared" si="107"/>
        <v>-26.415055000000002</v>
      </c>
    </row>
    <row r="2275" spans="1:6" ht="12.75">
      <c r="A2275">
        <v>72.58641</v>
      </c>
      <c r="B2275">
        <v>44.13091</v>
      </c>
      <c r="C2275">
        <v>-25.88145</v>
      </c>
      <c r="D2275">
        <f t="shared" si="105"/>
        <v>72.32991</v>
      </c>
      <c r="E2275">
        <f t="shared" si="106"/>
        <v>44.13091</v>
      </c>
      <c r="F2275">
        <f t="shared" si="107"/>
        <v>-26.586225000000002</v>
      </c>
    </row>
    <row r="2276" spans="1:6" ht="12.75">
      <c r="A2276">
        <v>73.17002</v>
      </c>
      <c r="B2276">
        <v>44.16959</v>
      </c>
      <c r="C2276">
        <v>-26.09379</v>
      </c>
      <c r="D2276">
        <f t="shared" si="105"/>
        <v>72.91351999999999</v>
      </c>
      <c r="E2276">
        <f t="shared" si="106"/>
        <v>44.16959</v>
      </c>
      <c r="F2276">
        <f t="shared" si="107"/>
        <v>-26.798565</v>
      </c>
    </row>
    <row r="2277" spans="1:6" ht="12.75">
      <c r="A2277">
        <v>73.66179</v>
      </c>
      <c r="B2277">
        <v>44.24856</v>
      </c>
      <c r="C2277">
        <v>-26.27277</v>
      </c>
      <c r="D2277">
        <f t="shared" si="105"/>
        <v>73.40529</v>
      </c>
      <c r="E2277">
        <f t="shared" si="106"/>
        <v>44.24856</v>
      </c>
      <c r="F2277">
        <f t="shared" si="107"/>
        <v>-26.977545000000003</v>
      </c>
    </row>
    <row r="2278" spans="1:6" ht="12.75">
      <c r="A2278">
        <v>74.34846</v>
      </c>
      <c r="B2278">
        <v>44.44939</v>
      </c>
      <c r="C2278">
        <v>-26.52234</v>
      </c>
      <c r="D2278">
        <f t="shared" si="105"/>
        <v>74.09196</v>
      </c>
      <c r="E2278">
        <f t="shared" si="106"/>
        <v>44.44939</v>
      </c>
      <c r="F2278">
        <f t="shared" si="107"/>
        <v>-27.227115</v>
      </c>
    </row>
    <row r="2279" spans="1:6" ht="12.75">
      <c r="A2279">
        <v>75.03314</v>
      </c>
      <c r="B2279">
        <v>44.60539</v>
      </c>
      <c r="C2279">
        <v>-26.77087</v>
      </c>
      <c r="D2279">
        <f t="shared" si="105"/>
        <v>74.77664</v>
      </c>
      <c r="E2279">
        <f t="shared" si="106"/>
        <v>44.60539</v>
      </c>
      <c r="F2279">
        <f t="shared" si="107"/>
        <v>-27.475645</v>
      </c>
    </row>
    <row r="2280" spans="1:6" ht="12.75">
      <c r="A2280">
        <v>75.76761</v>
      </c>
      <c r="B2280">
        <v>44.48879</v>
      </c>
      <c r="C2280">
        <v>-27.03857</v>
      </c>
      <c r="D2280">
        <f t="shared" si="105"/>
        <v>75.51111</v>
      </c>
      <c r="E2280">
        <f t="shared" si="106"/>
        <v>44.48879</v>
      </c>
      <c r="F2280">
        <f t="shared" si="107"/>
        <v>-27.743345</v>
      </c>
    </row>
    <row r="2281" spans="1:6" ht="12.75">
      <c r="A2281">
        <v>76.3514</v>
      </c>
      <c r="B2281">
        <v>44.43655</v>
      </c>
      <c r="C2281">
        <v>-27.2507</v>
      </c>
      <c r="D2281">
        <f t="shared" si="105"/>
        <v>76.0949</v>
      </c>
      <c r="E2281">
        <f t="shared" si="106"/>
        <v>44.43655</v>
      </c>
      <c r="F2281">
        <f t="shared" si="107"/>
        <v>-27.955475</v>
      </c>
    </row>
    <row r="2282" spans="1:6" ht="12.75">
      <c r="A2282">
        <v>76.14667</v>
      </c>
      <c r="B2282">
        <v>42.91714</v>
      </c>
      <c r="C2282">
        <v>-27.17654</v>
      </c>
      <c r="D2282">
        <f t="shared" si="105"/>
        <v>75.89017</v>
      </c>
      <c r="E2282">
        <f t="shared" si="106"/>
        <v>42.91714</v>
      </c>
      <c r="F2282">
        <f t="shared" si="107"/>
        <v>-27.881315</v>
      </c>
    </row>
    <row r="2283" spans="1:6" ht="12.75">
      <c r="A2283">
        <v>76.15926</v>
      </c>
      <c r="B2283">
        <v>42.23102</v>
      </c>
      <c r="C2283">
        <v>-27.18152</v>
      </c>
      <c r="D2283">
        <f t="shared" si="105"/>
        <v>75.90276</v>
      </c>
      <c r="E2283">
        <f t="shared" si="106"/>
        <v>42.23102</v>
      </c>
      <c r="F2283">
        <f t="shared" si="107"/>
        <v>-27.886295</v>
      </c>
    </row>
    <row r="2284" spans="1:6" ht="12.75">
      <c r="A2284">
        <v>76.23514</v>
      </c>
      <c r="B2284">
        <v>41.51929</v>
      </c>
      <c r="C2284">
        <v>-27.20957</v>
      </c>
      <c r="D2284">
        <f t="shared" si="105"/>
        <v>75.97864</v>
      </c>
      <c r="E2284">
        <f t="shared" si="106"/>
        <v>41.51929</v>
      </c>
      <c r="F2284">
        <f t="shared" si="107"/>
        <v>-27.914345</v>
      </c>
    </row>
    <row r="2285" spans="1:6" ht="12.75">
      <c r="A2285">
        <v>76.24665</v>
      </c>
      <c r="B2285">
        <v>40.81918</v>
      </c>
      <c r="C2285">
        <v>-27.21466</v>
      </c>
      <c r="D2285">
        <f t="shared" si="105"/>
        <v>75.99015</v>
      </c>
      <c r="E2285">
        <f t="shared" si="106"/>
        <v>40.81918</v>
      </c>
      <c r="F2285">
        <f t="shared" si="107"/>
        <v>-27.919435</v>
      </c>
    </row>
    <row r="2286" spans="1:6" ht="12.75">
      <c r="A2286">
        <v>76.13116</v>
      </c>
      <c r="B2286">
        <v>40.15513</v>
      </c>
      <c r="C2286">
        <v>-27.1723</v>
      </c>
      <c r="D2286">
        <f t="shared" si="105"/>
        <v>75.87465999999999</v>
      </c>
      <c r="E2286">
        <f t="shared" si="106"/>
        <v>40.15513</v>
      </c>
      <c r="F2286">
        <f t="shared" si="107"/>
        <v>-27.877075</v>
      </c>
    </row>
    <row r="2287" spans="1:6" ht="12.75">
      <c r="A2287">
        <v>75.94783</v>
      </c>
      <c r="B2287">
        <v>39.56054</v>
      </c>
      <c r="C2287">
        <v>-27.10579</v>
      </c>
      <c r="D2287">
        <f t="shared" si="105"/>
        <v>75.69133</v>
      </c>
      <c r="E2287">
        <f t="shared" si="106"/>
        <v>39.56054</v>
      </c>
      <c r="F2287">
        <f t="shared" si="107"/>
        <v>-27.810565</v>
      </c>
    </row>
    <row r="2288" spans="1:6" ht="12.75">
      <c r="A2288">
        <v>75.82246</v>
      </c>
      <c r="B2288">
        <v>39.06678</v>
      </c>
      <c r="C2288">
        <v>-27.06</v>
      </c>
      <c r="D2288">
        <f t="shared" si="105"/>
        <v>75.56596</v>
      </c>
      <c r="E2288">
        <f t="shared" si="106"/>
        <v>39.06678</v>
      </c>
      <c r="F2288">
        <f t="shared" si="107"/>
        <v>-27.764775</v>
      </c>
    </row>
    <row r="2289" spans="1:6" ht="12.75">
      <c r="A2289">
        <v>75.69521</v>
      </c>
      <c r="B2289">
        <v>38.52587</v>
      </c>
      <c r="C2289">
        <v>-27.01399</v>
      </c>
      <c r="D2289">
        <f t="shared" si="105"/>
        <v>75.43871</v>
      </c>
      <c r="E2289">
        <f t="shared" si="106"/>
        <v>38.52587</v>
      </c>
      <c r="F2289">
        <f t="shared" si="107"/>
        <v>-27.718765</v>
      </c>
    </row>
    <row r="2290" spans="1:6" ht="12.75">
      <c r="A2290">
        <v>75.63405</v>
      </c>
      <c r="B2290">
        <v>37.94365</v>
      </c>
      <c r="C2290">
        <v>-26.99231</v>
      </c>
      <c r="D2290">
        <f t="shared" si="105"/>
        <v>75.37755</v>
      </c>
      <c r="E2290">
        <f t="shared" si="106"/>
        <v>37.94365</v>
      </c>
      <c r="F2290">
        <f t="shared" si="107"/>
        <v>-27.697085</v>
      </c>
    </row>
    <row r="2291" spans="1:6" ht="12.75">
      <c r="A2291">
        <v>75.53537</v>
      </c>
      <c r="B2291">
        <v>37.02338</v>
      </c>
      <c r="C2291">
        <v>-26.95642</v>
      </c>
      <c r="D2291">
        <f t="shared" si="105"/>
        <v>75.27887</v>
      </c>
      <c r="E2291">
        <f t="shared" si="106"/>
        <v>37.02338</v>
      </c>
      <c r="F2291">
        <f t="shared" si="107"/>
        <v>-27.661195000000003</v>
      </c>
    </row>
    <row r="2292" spans="1:6" ht="12.75">
      <c r="A2292">
        <v>75.42366</v>
      </c>
      <c r="B2292">
        <v>36.45146</v>
      </c>
      <c r="C2292">
        <v>-26.91597</v>
      </c>
      <c r="D2292">
        <f t="shared" si="105"/>
        <v>75.16716</v>
      </c>
      <c r="E2292">
        <f t="shared" si="106"/>
        <v>36.45146</v>
      </c>
      <c r="F2292">
        <f t="shared" si="107"/>
        <v>-27.620745000000003</v>
      </c>
    </row>
    <row r="2293" spans="1:6" ht="12.75">
      <c r="A2293">
        <v>74.73219</v>
      </c>
      <c r="B2293">
        <v>36.43975</v>
      </c>
      <c r="C2293">
        <v>-26.66399</v>
      </c>
      <c r="D2293">
        <f t="shared" si="105"/>
        <v>74.47569</v>
      </c>
      <c r="E2293">
        <f t="shared" si="106"/>
        <v>36.43975</v>
      </c>
      <c r="F2293">
        <f t="shared" si="107"/>
        <v>-27.368765</v>
      </c>
    </row>
    <row r="2294" spans="1:6" ht="12.75">
      <c r="A2294">
        <v>74.5159</v>
      </c>
      <c r="B2294">
        <v>37.27718</v>
      </c>
      <c r="C2294">
        <v>-26.58621</v>
      </c>
      <c r="D2294">
        <f t="shared" si="105"/>
        <v>74.2594</v>
      </c>
      <c r="E2294">
        <f t="shared" si="106"/>
        <v>37.27718</v>
      </c>
      <c r="F2294">
        <f t="shared" si="107"/>
        <v>-27.290985000000003</v>
      </c>
    </row>
    <row r="2295" spans="1:6" ht="12.75">
      <c r="A2295">
        <v>74.5038</v>
      </c>
      <c r="B2295">
        <v>38.4125</v>
      </c>
      <c r="C2295">
        <v>-26.58124</v>
      </c>
      <c r="D2295">
        <f t="shared" si="105"/>
        <v>74.2473</v>
      </c>
      <c r="E2295">
        <f t="shared" si="106"/>
        <v>38.4125</v>
      </c>
      <c r="F2295">
        <f t="shared" si="107"/>
        <v>-27.286015000000003</v>
      </c>
    </row>
    <row r="2296" spans="1:6" ht="12.75">
      <c r="A2296">
        <v>74.75996</v>
      </c>
      <c r="B2296">
        <v>39.3199</v>
      </c>
      <c r="C2296">
        <v>-26.67368</v>
      </c>
      <c r="D2296">
        <f t="shared" si="105"/>
        <v>74.50346</v>
      </c>
      <c r="E2296">
        <f t="shared" si="106"/>
        <v>39.3199</v>
      </c>
      <c r="F2296">
        <f t="shared" si="107"/>
        <v>-27.378455000000002</v>
      </c>
    </row>
    <row r="2297" spans="1:6" ht="12.75">
      <c r="A2297">
        <v>75.09707</v>
      </c>
      <c r="B2297">
        <v>40.24984</v>
      </c>
      <c r="C2297">
        <v>-26.79643</v>
      </c>
      <c r="D2297">
        <f t="shared" si="105"/>
        <v>74.84057</v>
      </c>
      <c r="E2297">
        <f t="shared" si="106"/>
        <v>40.24984</v>
      </c>
      <c r="F2297">
        <f t="shared" si="107"/>
        <v>-27.501205000000002</v>
      </c>
    </row>
    <row r="2298" spans="1:6" ht="12.75">
      <c r="A2298">
        <v>75.37345</v>
      </c>
      <c r="B2298">
        <v>41.31108</v>
      </c>
      <c r="C2298">
        <v>-26.89632</v>
      </c>
      <c r="D2298">
        <f t="shared" si="105"/>
        <v>75.11695</v>
      </c>
      <c r="E2298">
        <f t="shared" si="106"/>
        <v>41.31108</v>
      </c>
      <c r="F2298">
        <f t="shared" si="107"/>
        <v>-27.601095</v>
      </c>
    </row>
    <row r="2299" spans="1:6" ht="12.75">
      <c r="A2299">
        <v>75.56059</v>
      </c>
      <c r="B2299">
        <v>42.47647</v>
      </c>
      <c r="C2299">
        <v>-26.96394</v>
      </c>
      <c r="D2299">
        <f t="shared" si="105"/>
        <v>75.30409</v>
      </c>
      <c r="E2299">
        <f t="shared" si="106"/>
        <v>42.47647</v>
      </c>
      <c r="F2299">
        <f t="shared" si="107"/>
        <v>-27.668715000000002</v>
      </c>
    </row>
    <row r="2300" spans="1:6" ht="12.75">
      <c r="A2300">
        <v>75.6409</v>
      </c>
      <c r="B2300">
        <v>43.44507</v>
      </c>
      <c r="C2300">
        <v>-26.99255</v>
      </c>
      <c r="D2300">
        <f t="shared" si="105"/>
        <v>75.3844</v>
      </c>
      <c r="E2300">
        <f t="shared" si="106"/>
        <v>43.44507</v>
      </c>
      <c r="F2300">
        <f t="shared" si="107"/>
        <v>-27.697325000000003</v>
      </c>
    </row>
    <row r="2301" spans="1:6" ht="12.75">
      <c r="A2301">
        <v>75.15895</v>
      </c>
      <c r="B2301">
        <v>44.00427</v>
      </c>
      <c r="C2301">
        <v>-26.81723</v>
      </c>
      <c r="D2301">
        <f t="shared" si="105"/>
        <v>74.90245</v>
      </c>
      <c r="E2301">
        <f t="shared" si="106"/>
        <v>44.00427</v>
      </c>
      <c r="F2301">
        <f t="shared" si="107"/>
        <v>-27.522005</v>
      </c>
    </row>
    <row r="2302" spans="1:6" ht="12.75">
      <c r="A2302">
        <v>74.6191</v>
      </c>
      <c r="B2302">
        <v>43.93696</v>
      </c>
      <c r="C2302">
        <v>-26.62041</v>
      </c>
      <c r="D2302">
        <f t="shared" si="105"/>
        <v>74.3626</v>
      </c>
      <c r="E2302">
        <f t="shared" si="106"/>
        <v>43.93696</v>
      </c>
      <c r="F2302">
        <f t="shared" si="107"/>
        <v>-27.325185</v>
      </c>
    </row>
    <row r="2303" spans="1:6" ht="12.75">
      <c r="A2303">
        <v>74.61865</v>
      </c>
      <c r="B2303">
        <v>43.25143</v>
      </c>
      <c r="C2303">
        <v>-26.62082</v>
      </c>
      <c r="D2303">
        <f t="shared" si="105"/>
        <v>74.36215</v>
      </c>
      <c r="E2303">
        <f t="shared" si="106"/>
        <v>43.25143</v>
      </c>
      <c r="F2303">
        <f t="shared" si="107"/>
        <v>-27.325595</v>
      </c>
    </row>
    <row r="2304" spans="1:6" ht="12.75">
      <c r="A2304">
        <v>74.58995</v>
      </c>
      <c r="B2304">
        <v>42.14063</v>
      </c>
      <c r="C2304">
        <v>-26.6116</v>
      </c>
      <c r="D2304">
        <f t="shared" si="105"/>
        <v>74.33345</v>
      </c>
      <c r="E2304">
        <f t="shared" si="106"/>
        <v>42.14063</v>
      </c>
      <c r="F2304">
        <f t="shared" si="107"/>
        <v>-27.316375</v>
      </c>
    </row>
    <row r="2305" spans="1:6" ht="12.75">
      <c r="A2305">
        <v>74.53997</v>
      </c>
      <c r="B2305">
        <v>40.93941</v>
      </c>
      <c r="C2305">
        <v>-26.59417</v>
      </c>
      <c r="D2305">
        <f t="shared" si="105"/>
        <v>74.28347</v>
      </c>
      <c r="E2305">
        <f t="shared" si="106"/>
        <v>40.93941</v>
      </c>
      <c r="F2305">
        <f t="shared" si="107"/>
        <v>-27.298945</v>
      </c>
    </row>
    <row r="2306" spans="1:6" ht="12.75">
      <c r="A2306">
        <v>74.46274</v>
      </c>
      <c r="B2306">
        <v>39.78751</v>
      </c>
      <c r="C2306">
        <v>-26.56592</v>
      </c>
      <c r="D2306">
        <f aca="true" t="shared" si="108" ref="D2306:D2369">A2306-0.75*0.342</f>
        <v>74.20624</v>
      </c>
      <c r="E2306">
        <f aca="true" t="shared" si="109" ref="E2306:E2369">B2306</f>
        <v>39.78751</v>
      </c>
      <c r="F2306">
        <f aca="true" t="shared" si="110" ref="F2306:F2369">C2306-0.75*0.9397</f>
        <v>-27.270695</v>
      </c>
    </row>
    <row r="2307" spans="1:6" ht="12.75">
      <c r="A2307">
        <v>74.34801</v>
      </c>
      <c r="B2307">
        <v>38.72528</v>
      </c>
      <c r="C2307">
        <v>-26.52445</v>
      </c>
      <c r="D2307">
        <f t="shared" si="108"/>
        <v>74.09151</v>
      </c>
      <c r="E2307">
        <f t="shared" si="109"/>
        <v>38.72528</v>
      </c>
      <c r="F2307">
        <f t="shared" si="110"/>
        <v>-27.229225000000003</v>
      </c>
    </row>
    <row r="2308" spans="1:6" ht="12.75">
      <c r="A2308">
        <v>74.2023</v>
      </c>
      <c r="B2308">
        <v>37.93796</v>
      </c>
      <c r="C2308">
        <v>-26.47101</v>
      </c>
      <c r="D2308">
        <f t="shared" si="108"/>
        <v>73.94579999999999</v>
      </c>
      <c r="E2308">
        <f t="shared" si="109"/>
        <v>37.93796</v>
      </c>
      <c r="F2308">
        <f t="shared" si="110"/>
        <v>-27.175785</v>
      </c>
    </row>
    <row r="2309" spans="1:6" ht="12.75">
      <c r="A2309">
        <v>73.96909</v>
      </c>
      <c r="B2309">
        <v>37.44681</v>
      </c>
      <c r="C2309">
        <v>-26.38624</v>
      </c>
      <c r="D2309">
        <f t="shared" si="108"/>
        <v>73.71258999999999</v>
      </c>
      <c r="E2309">
        <f t="shared" si="109"/>
        <v>37.44681</v>
      </c>
      <c r="F2309">
        <f t="shared" si="110"/>
        <v>-27.091015000000002</v>
      </c>
    </row>
    <row r="2310" spans="1:6" ht="12.75">
      <c r="A2310">
        <v>73.48687</v>
      </c>
      <c r="B2310">
        <v>38.06537</v>
      </c>
      <c r="C2310">
        <v>-26.2115</v>
      </c>
      <c r="D2310">
        <f t="shared" si="108"/>
        <v>73.23037</v>
      </c>
      <c r="E2310">
        <f t="shared" si="109"/>
        <v>38.06537</v>
      </c>
      <c r="F2310">
        <f t="shared" si="110"/>
        <v>-26.916275000000002</v>
      </c>
    </row>
    <row r="2311" spans="1:6" ht="12.75">
      <c r="A2311">
        <v>73.51115</v>
      </c>
      <c r="B2311">
        <v>38.96962</v>
      </c>
      <c r="C2311">
        <v>-26.2192</v>
      </c>
      <c r="D2311">
        <f t="shared" si="108"/>
        <v>73.25465</v>
      </c>
      <c r="E2311">
        <f t="shared" si="109"/>
        <v>38.96962</v>
      </c>
      <c r="F2311">
        <f t="shared" si="110"/>
        <v>-26.923975000000002</v>
      </c>
    </row>
    <row r="2312" spans="1:6" ht="12.75">
      <c r="A2312">
        <v>73.68364</v>
      </c>
      <c r="B2312">
        <v>40.19429</v>
      </c>
      <c r="C2312">
        <v>-26.28155</v>
      </c>
      <c r="D2312">
        <f t="shared" si="108"/>
        <v>73.42714</v>
      </c>
      <c r="E2312">
        <f t="shared" si="109"/>
        <v>40.19429</v>
      </c>
      <c r="F2312">
        <f t="shared" si="110"/>
        <v>-26.986325</v>
      </c>
    </row>
    <row r="2313" spans="1:6" ht="12.75">
      <c r="A2313">
        <v>73.92799</v>
      </c>
      <c r="B2313">
        <v>41.56926</v>
      </c>
      <c r="C2313">
        <v>-26.37021</v>
      </c>
      <c r="D2313">
        <f t="shared" si="108"/>
        <v>73.67148999999999</v>
      </c>
      <c r="E2313">
        <f t="shared" si="109"/>
        <v>41.56926</v>
      </c>
      <c r="F2313">
        <f t="shared" si="110"/>
        <v>-27.074985</v>
      </c>
    </row>
    <row r="2314" spans="1:6" ht="12.75">
      <c r="A2314">
        <v>74.13985</v>
      </c>
      <c r="B2314">
        <v>42.76268</v>
      </c>
      <c r="C2314">
        <v>-26.44692</v>
      </c>
      <c r="D2314">
        <f t="shared" si="108"/>
        <v>73.88335</v>
      </c>
      <c r="E2314">
        <f t="shared" si="109"/>
        <v>42.76268</v>
      </c>
      <c r="F2314">
        <f t="shared" si="110"/>
        <v>-27.151695</v>
      </c>
    </row>
    <row r="2315" spans="1:6" ht="12.75">
      <c r="A2315">
        <v>74.16986</v>
      </c>
      <c r="B2315">
        <v>43.61625</v>
      </c>
      <c r="C2315">
        <v>-26.45766</v>
      </c>
      <c r="D2315">
        <f t="shared" si="108"/>
        <v>73.91336</v>
      </c>
      <c r="E2315">
        <f t="shared" si="109"/>
        <v>43.61625</v>
      </c>
      <c r="F2315">
        <f t="shared" si="110"/>
        <v>-27.162435000000002</v>
      </c>
    </row>
    <row r="2316" spans="1:6" ht="12.75">
      <c r="A2316">
        <v>73.95347</v>
      </c>
      <c r="B2316">
        <v>44.06653</v>
      </c>
      <c r="C2316">
        <v>-26.37859</v>
      </c>
      <c r="D2316">
        <f t="shared" si="108"/>
        <v>73.69697</v>
      </c>
      <c r="E2316">
        <f t="shared" si="109"/>
        <v>44.06653</v>
      </c>
      <c r="F2316">
        <f t="shared" si="110"/>
        <v>-27.083365</v>
      </c>
    </row>
    <row r="2317" spans="1:6" ht="12.75">
      <c r="A2317">
        <v>73.03458</v>
      </c>
      <c r="B2317">
        <v>43.84437</v>
      </c>
      <c r="C2317">
        <v>-26.04452</v>
      </c>
      <c r="D2317">
        <f t="shared" si="108"/>
        <v>72.77808</v>
      </c>
      <c r="E2317">
        <f t="shared" si="109"/>
        <v>43.84437</v>
      </c>
      <c r="F2317">
        <f t="shared" si="110"/>
        <v>-26.749295</v>
      </c>
    </row>
    <row r="2318" spans="1:6" ht="12.75">
      <c r="A2318">
        <v>72.9212</v>
      </c>
      <c r="B2318">
        <v>43.13038</v>
      </c>
      <c r="C2318">
        <v>-26.00378</v>
      </c>
      <c r="D2318">
        <f t="shared" si="108"/>
        <v>72.6647</v>
      </c>
      <c r="E2318">
        <f t="shared" si="109"/>
        <v>43.13038</v>
      </c>
      <c r="F2318">
        <f t="shared" si="110"/>
        <v>-26.708555</v>
      </c>
    </row>
    <row r="2319" spans="1:6" ht="12.75">
      <c r="A2319">
        <v>73.13775</v>
      </c>
      <c r="B2319">
        <v>42.08292</v>
      </c>
      <c r="C2319">
        <v>-26.08339</v>
      </c>
      <c r="D2319">
        <f t="shared" si="108"/>
        <v>72.88125</v>
      </c>
      <c r="E2319">
        <f t="shared" si="109"/>
        <v>42.08292</v>
      </c>
      <c r="F2319">
        <f t="shared" si="110"/>
        <v>-26.788165000000003</v>
      </c>
    </row>
    <row r="2320" spans="1:6" ht="12.75">
      <c r="A2320">
        <v>73.31083</v>
      </c>
      <c r="B2320">
        <v>40.70548</v>
      </c>
      <c r="C2320">
        <v>-26.14665</v>
      </c>
      <c r="D2320">
        <f t="shared" si="108"/>
        <v>73.05433</v>
      </c>
      <c r="E2320">
        <f t="shared" si="109"/>
        <v>40.70548</v>
      </c>
      <c r="F2320">
        <f t="shared" si="110"/>
        <v>-26.851425000000003</v>
      </c>
    </row>
    <row r="2321" spans="1:6" ht="12.75">
      <c r="A2321">
        <v>73.24553</v>
      </c>
      <c r="B2321">
        <v>39.43033</v>
      </c>
      <c r="C2321">
        <v>-26.12351</v>
      </c>
      <c r="D2321">
        <f t="shared" si="108"/>
        <v>72.98903</v>
      </c>
      <c r="E2321">
        <f t="shared" si="109"/>
        <v>39.43033</v>
      </c>
      <c r="F2321">
        <f t="shared" si="110"/>
        <v>-26.828285</v>
      </c>
    </row>
    <row r="2322" spans="1:6" ht="12.75">
      <c r="A2322">
        <v>72.91859</v>
      </c>
      <c r="B2322">
        <v>38.74941</v>
      </c>
      <c r="C2322">
        <v>-26.00529</v>
      </c>
      <c r="D2322">
        <f t="shared" si="108"/>
        <v>72.66208999999999</v>
      </c>
      <c r="E2322">
        <f t="shared" si="109"/>
        <v>38.74941</v>
      </c>
      <c r="F2322">
        <f t="shared" si="110"/>
        <v>-26.710065</v>
      </c>
    </row>
    <row r="2323" spans="1:6" ht="12.75">
      <c r="A2323">
        <v>72.48565</v>
      </c>
      <c r="B2323">
        <v>38.40743</v>
      </c>
      <c r="C2323">
        <v>-25.84718</v>
      </c>
      <c r="D2323">
        <f t="shared" si="108"/>
        <v>72.22915</v>
      </c>
      <c r="E2323">
        <f t="shared" si="109"/>
        <v>38.40743</v>
      </c>
      <c r="F2323">
        <f t="shared" si="110"/>
        <v>-26.551955000000003</v>
      </c>
    </row>
    <row r="2324" spans="1:6" ht="12.75">
      <c r="A2324">
        <v>72.04537</v>
      </c>
      <c r="B2324">
        <v>38.85732</v>
      </c>
      <c r="C2324">
        <v>-25.68721</v>
      </c>
      <c r="D2324">
        <f t="shared" si="108"/>
        <v>71.78887</v>
      </c>
      <c r="E2324">
        <f t="shared" si="109"/>
        <v>38.85732</v>
      </c>
      <c r="F2324">
        <f t="shared" si="110"/>
        <v>-26.391985000000002</v>
      </c>
    </row>
    <row r="2325" spans="1:6" ht="12.75">
      <c r="A2325">
        <v>72.0959</v>
      </c>
      <c r="B2325">
        <v>39.85978</v>
      </c>
      <c r="C2325">
        <v>-25.70444</v>
      </c>
      <c r="D2325">
        <f t="shared" si="108"/>
        <v>71.8394</v>
      </c>
      <c r="E2325">
        <f t="shared" si="109"/>
        <v>39.85978</v>
      </c>
      <c r="F2325">
        <f t="shared" si="110"/>
        <v>-26.409215000000003</v>
      </c>
    </row>
    <row r="2326" spans="1:6" ht="12.75">
      <c r="A2326">
        <v>72.37366</v>
      </c>
      <c r="B2326">
        <v>41.284</v>
      </c>
      <c r="C2326">
        <v>-25.80514</v>
      </c>
      <c r="D2326">
        <f t="shared" si="108"/>
        <v>72.11716</v>
      </c>
      <c r="E2326">
        <f t="shared" si="109"/>
        <v>41.284</v>
      </c>
      <c r="F2326">
        <f t="shared" si="110"/>
        <v>-26.509915000000003</v>
      </c>
    </row>
    <row r="2327" spans="1:6" ht="12.75">
      <c r="A2327">
        <v>72.70382</v>
      </c>
      <c r="B2327">
        <v>42.77932</v>
      </c>
      <c r="C2327">
        <v>-25.9248</v>
      </c>
      <c r="D2327">
        <f t="shared" si="108"/>
        <v>72.44731999999999</v>
      </c>
      <c r="E2327">
        <f t="shared" si="109"/>
        <v>42.77932</v>
      </c>
      <c r="F2327">
        <f t="shared" si="110"/>
        <v>-26.629575000000003</v>
      </c>
    </row>
    <row r="2328" spans="1:6" ht="12.75">
      <c r="A2328">
        <v>72.72567</v>
      </c>
      <c r="B2328">
        <v>43.73659</v>
      </c>
      <c r="C2328">
        <v>-25.93267</v>
      </c>
      <c r="D2328">
        <f t="shared" si="108"/>
        <v>72.46916999999999</v>
      </c>
      <c r="E2328">
        <f t="shared" si="109"/>
        <v>43.73659</v>
      </c>
      <c r="F2328">
        <f t="shared" si="110"/>
        <v>-26.637445000000003</v>
      </c>
    </row>
    <row r="2329" spans="1:6" ht="12.75">
      <c r="A2329">
        <v>72.21399</v>
      </c>
      <c r="B2329">
        <v>44.23149</v>
      </c>
      <c r="C2329">
        <v>-25.74584</v>
      </c>
      <c r="D2329">
        <f t="shared" si="108"/>
        <v>71.95748999999999</v>
      </c>
      <c r="E2329">
        <f t="shared" si="109"/>
        <v>44.23149</v>
      </c>
      <c r="F2329">
        <f t="shared" si="110"/>
        <v>-26.450615000000003</v>
      </c>
    </row>
    <row r="2330" spans="1:6" ht="12.75">
      <c r="A2330">
        <v>71.80823</v>
      </c>
      <c r="B2330">
        <v>43.79226</v>
      </c>
      <c r="C2330">
        <v>-25.59914</v>
      </c>
      <c r="D2330">
        <f t="shared" si="108"/>
        <v>71.55172999999999</v>
      </c>
      <c r="E2330">
        <f t="shared" si="109"/>
        <v>43.79226</v>
      </c>
      <c r="F2330">
        <f t="shared" si="110"/>
        <v>-26.303915</v>
      </c>
    </row>
    <row r="2331" spans="1:6" ht="12.75">
      <c r="A2331">
        <v>71.52092</v>
      </c>
      <c r="B2331">
        <v>42.73621</v>
      </c>
      <c r="C2331">
        <v>-25.49597</v>
      </c>
      <c r="D2331">
        <f t="shared" si="108"/>
        <v>71.26442</v>
      </c>
      <c r="E2331">
        <f t="shared" si="109"/>
        <v>42.73621</v>
      </c>
      <c r="F2331">
        <f t="shared" si="110"/>
        <v>-26.200745</v>
      </c>
    </row>
    <row r="2332" spans="1:6" ht="12.75">
      <c r="A2332">
        <v>71.40159</v>
      </c>
      <c r="B2332">
        <v>41.47596</v>
      </c>
      <c r="C2332">
        <v>-25.4525</v>
      </c>
      <c r="D2332">
        <f t="shared" si="108"/>
        <v>71.14509</v>
      </c>
      <c r="E2332">
        <f t="shared" si="109"/>
        <v>41.47596</v>
      </c>
      <c r="F2332">
        <f t="shared" si="110"/>
        <v>-26.157275000000002</v>
      </c>
    </row>
    <row r="2333" spans="1:6" ht="12.75">
      <c r="A2333">
        <v>71.26514</v>
      </c>
      <c r="B2333">
        <v>40.36937</v>
      </c>
      <c r="C2333">
        <v>-25.40292</v>
      </c>
      <c r="D2333">
        <f t="shared" si="108"/>
        <v>71.00864</v>
      </c>
      <c r="E2333">
        <f t="shared" si="109"/>
        <v>40.36937</v>
      </c>
      <c r="F2333">
        <f t="shared" si="110"/>
        <v>-26.107695000000003</v>
      </c>
    </row>
    <row r="2334" spans="1:6" ht="12.75">
      <c r="A2334">
        <v>71.1841</v>
      </c>
      <c r="B2334">
        <v>39.64929</v>
      </c>
      <c r="C2334">
        <v>-25.37302</v>
      </c>
      <c r="D2334">
        <f t="shared" si="108"/>
        <v>70.9276</v>
      </c>
      <c r="E2334">
        <f t="shared" si="109"/>
        <v>39.64929</v>
      </c>
      <c r="F2334">
        <f t="shared" si="110"/>
        <v>-26.077795000000002</v>
      </c>
    </row>
    <row r="2335" spans="1:6" ht="12.75">
      <c r="A2335">
        <v>71.76839</v>
      </c>
      <c r="B2335">
        <v>38.90346</v>
      </c>
      <c r="C2335">
        <v>-25.58599</v>
      </c>
      <c r="D2335">
        <f t="shared" si="108"/>
        <v>71.51189</v>
      </c>
      <c r="E2335">
        <f t="shared" si="109"/>
        <v>38.90346</v>
      </c>
      <c r="F2335">
        <f t="shared" si="110"/>
        <v>-26.290765</v>
      </c>
    </row>
    <row r="2336" spans="1:6" ht="12.75">
      <c r="A2336">
        <v>72.34558</v>
      </c>
      <c r="B2336">
        <v>38.56776</v>
      </c>
      <c r="C2336">
        <v>-25.79621</v>
      </c>
      <c r="D2336">
        <f t="shared" si="108"/>
        <v>72.08908</v>
      </c>
      <c r="E2336">
        <f t="shared" si="109"/>
        <v>38.56776</v>
      </c>
      <c r="F2336">
        <f t="shared" si="110"/>
        <v>-26.500985</v>
      </c>
    </row>
    <row r="2337" spans="1:6" ht="12.75">
      <c r="A2337">
        <v>73.00094</v>
      </c>
      <c r="B2337">
        <v>38.18724</v>
      </c>
      <c r="C2337">
        <v>-26.03484</v>
      </c>
      <c r="D2337">
        <f t="shared" si="108"/>
        <v>72.74444</v>
      </c>
      <c r="E2337">
        <f t="shared" si="109"/>
        <v>38.18724</v>
      </c>
      <c r="F2337">
        <f t="shared" si="110"/>
        <v>-26.739615</v>
      </c>
    </row>
    <row r="2338" spans="1:6" ht="12.75">
      <c r="A2338">
        <v>73.54237</v>
      </c>
      <c r="B2338">
        <v>37.71142</v>
      </c>
      <c r="C2338">
        <v>-26.23156</v>
      </c>
      <c r="D2338">
        <f t="shared" si="108"/>
        <v>73.28587</v>
      </c>
      <c r="E2338">
        <f t="shared" si="109"/>
        <v>37.71142</v>
      </c>
      <c r="F2338">
        <f t="shared" si="110"/>
        <v>-26.936335000000003</v>
      </c>
    </row>
    <row r="2339" spans="1:6" ht="12.75">
      <c r="A2339">
        <v>73.98711</v>
      </c>
      <c r="B2339">
        <v>37.29802</v>
      </c>
      <c r="C2339">
        <v>-26.39331</v>
      </c>
      <c r="D2339">
        <f t="shared" si="108"/>
        <v>73.73061</v>
      </c>
      <c r="E2339">
        <f t="shared" si="109"/>
        <v>37.29802</v>
      </c>
      <c r="F2339">
        <f t="shared" si="110"/>
        <v>-27.098085</v>
      </c>
    </row>
    <row r="2340" spans="1:6" ht="12.75">
      <c r="A2340">
        <v>74.43776</v>
      </c>
      <c r="B2340">
        <v>36.91015</v>
      </c>
      <c r="C2340">
        <v>-26.55749</v>
      </c>
      <c r="D2340">
        <f t="shared" si="108"/>
        <v>74.18126</v>
      </c>
      <c r="E2340">
        <f t="shared" si="109"/>
        <v>36.91015</v>
      </c>
      <c r="F2340">
        <f t="shared" si="110"/>
        <v>-27.262265000000003</v>
      </c>
    </row>
    <row r="2341" spans="1:6" ht="12.75">
      <c r="A2341">
        <v>74.93518</v>
      </c>
      <c r="B2341">
        <v>36.45379</v>
      </c>
      <c r="C2341">
        <v>-26.73844</v>
      </c>
      <c r="D2341">
        <f t="shared" si="108"/>
        <v>74.67868</v>
      </c>
      <c r="E2341">
        <f t="shared" si="109"/>
        <v>36.45379</v>
      </c>
      <c r="F2341">
        <f t="shared" si="110"/>
        <v>-27.443215000000002</v>
      </c>
    </row>
    <row r="2342" spans="1:6" ht="12.75">
      <c r="A2342">
        <v>75.46474</v>
      </c>
      <c r="B2342">
        <v>35.95354</v>
      </c>
      <c r="C2342">
        <v>-26.93125</v>
      </c>
      <c r="D2342">
        <f t="shared" si="108"/>
        <v>75.20824</v>
      </c>
      <c r="E2342">
        <f t="shared" si="109"/>
        <v>35.95354</v>
      </c>
      <c r="F2342">
        <f t="shared" si="110"/>
        <v>-27.636025</v>
      </c>
    </row>
    <row r="2343" spans="1:6" ht="12.75">
      <c r="A2343">
        <v>75.87105</v>
      </c>
      <c r="B2343">
        <v>35.52422</v>
      </c>
      <c r="C2343">
        <v>-27.07964</v>
      </c>
      <c r="D2343">
        <f t="shared" si="108"/>
        <v>75.61455</v>
      </c>
      <c r="E2343">
        <f t="shared" si="109"/>
        <v>35.52422</v>
      </c>
      <c r="F2343">
        <f t="shared" si="110"/>
        <v>-27.784415000000003</v>
      </c>
    </row>
    <row r="2344" spans="1:6" ht="12.75">
      <c r="A2344">
        <v>76.34389</v>
      </c>
      <c r="B2344">
        <v>35.10569</v>
      </c>
      <c r="C2344">
        <v>-27.25178</v>
      </c>
      <c r="D2344">
        <f t="shared" si="108"/>
        <v>76.08739</v>
      </c>
      <c r="E2344">
        <f t="shared" si="109"/>
        <v>35.10569</v>
      </c>
      <c r="F2344">
        <f t="shared" si="110"/>
        <v>-27.956555</v>
      </c>
    </row>
    <row r="2345" spans="1:6" ht="12.75">
      <c r="A2345">
        <v>76.32931</v>
      </c>
      <c r="B2345">
        <v>35.80664</v>
      </c>
      <c r="C2345">
        <v>-27.24514</v>
      </c>
      <c r="D2345">
        <f t="shared" si="108"/>
        <v>76.07281</v>
      </c>
      <c r="E2345">
        <f t="shared" si="109"/>
        <v>35.80664</v>
      </c>
      <c r="F2345">
        <f t="shared" si="110"/>
        <v>-27.949915</v>
      </c>
    </row>
    <row r="2346" spans="1:6" ht="12.75">
      <c r="A2346">
        <v>76.31023</v>
      </c>
      <c r="B2346">
        <v>36.65373</v>
      </c>
      <c r="C2346">
        <v>-27.23809</v>
      </c>
      <c r="D2346">
        <f t="shared" si="108"/>
        <v>76.05373</v>
      </c>
      <c r="E2346">
        <f t="shared" si="109"/>
        <v>36.65373</v>
      </c>
      <c r="F2346">
        <f t="shared" si="110"/>
        <v>-27.942865</v>
      </c>
    </row>
    <row r="2347" spans="1:6" ht="12.75">
      <c r="A2347">
        <v>76.3146</v>
      </c>
      <c r="B2347">
        <v>37.28085</v>
      </c>
      <c r="C2347">
        <v>-27.23944</v>
      </c>
      <c r="D2347">
        <f t="shared" si="108"/>
        <v>76.0581</v>
      </c>
      <c r="E2347">
        <f t="shared" si="109"/>
        <v>37.28085</v>
      </c>
      <c r="F2347">
        <f t="shared" si="110"/>
        <v>-27.944215</v>
      </c>
    </row>
    <row r="2348" spans="1:6" ht="12.75">
      <c r="A2348">
        <v>76.06734</v>
      </c>
      <c r="B2348">
        <v>36.26</v>
      </c>
      <c r="C2348">
        <v>-27.15067</v>
      </c>
      <c r="D2348">
        <f t="shared" si="108"/>
        <v>75.81084</v>
      </c>
      <c r="E2348">
        <f t="shared" si="109"/>
        <v>36.26</v>
      </c>
      <c r="F2348">
        <f t="shared" si="110"/>
        <v>-27.855445000000003</v>
      </c>
    </row>
    <row r="2349" spans="1:6" ht="12.75">
      <c r="A2349">
        <v>76.14978</v>
      </c>
      <c r="B2349">
        <v>35.3752</v>
      </c>
      <c r="C2349">
        <v>-27.18097</v>
      </c>
      <c r="D2349">
        <f t="shared" si="108"/>
        <v>75.89328</v>
      </c>
      <c r="E2349">
        <f t="shared" si="109"/>
        <v>35.3752</v>
      </c>
      <c r="F2349">
        <f t="shared" si="110"/>
        <v>-27.885745</v>
      </c>
    </row>
    <row r="2350" spans="1:6" ht="12.75">
      <c r="A2350">
        <v>76.34706</v>
      </c>
      <c r="B2350">
        <v>34.76537</v>
      </c>
      <c r="C2350">
        <v>-27.25294</v>
      </c>
      <c r="D2350">
        <f t="shared" si="108"/>
        <v>76.09056</v>
      </c>
      <c r="E2350">
        <f t="shared" si="109"/>
        <v>34.76537</v>
      </c>
      <c r="F2350">
        <f t="shared" si="110"/>
        <v>-27.957715</v>
      </c>
    </row>
    <row r="2351" spans="1:6" ht="12.75">
      <c r="A2351">
        <v>76.61942</v>
      </c>
      <c r="B2351">
        <v>35.84954</v>
      </c>
      <c r="C2351">
        <v>-27.35115</v>
      </c>
      <c r="D2351">
        <f t="shared" si="108"/>
        <v>76.36292</v>
      </c>
      <c r="E2351">
        <f t="shared" si="109"/>
        <v>35.84954</v>
      </c>
      <c r="F2351">
        <f t="shared" si="110"/>
        <v>-28.055925000000002</v>
      </c>
    </row>
    <row r="2352" spans="1:6" ht="12.75">
      <c r="A2352">
        <v>76.83409</v>
      </c>
      <c r="B2352">
        <v>36.35666</v>
      </c>
      <c r="C2352">
        <v>-27.42856</v>
      </c>
      <c r="D2352">
        <f t="shared" si="108"/>
        <v>76.57759</v>
      </c>
      <c r="E2352">
        <f t="shared" si="109"/>
        <v>36.35666</v>
      </c>
      <c r="F2352">
        <f t="shared" si="110"/>
        <v>-28.133335000000002</v>
      </c>
    </row>
    <row r="2353" spans="1:6" ht="12.75">
      <c r="A2353">
        <v>77.45825</v>
      </c>
      <c r="B2353">
        <v>35.94134</v>
      </c>
      <c r="C2353">
        <v>-27.65553</v>
      </c>
      <c r="D2353">
        <f t="shared" si="108"/>
        <v>77.20175</v>
      </c>
      <c r="E2353">
        <f t="shared" si="109"/>
        <v>35.94134</v>
      </c>
      <c r="F2353">
        <f t="shared" si="110"/>
        <v>-28.360305</v>
      </c>
    </row>
    <row r="2354" spans="1:6" ht="12.75">
      <c r="A2354">
        <v>77.56286</v>
      </c>
      <c r="B2354">
        <v>35.06806</v>
      </c>
      <c r="C2354">
        <v>-27.69444</v>
      </c>
      <c r="D2354">
        <f t="shared" si="108"/>
        <v>77.30636</v>
      </c>
      <c r="E2354">
        <f t="shared" si="109"/>
        <v>35.06806</v>
      </c>
      <c r="F2354">
        <f t="shared" si="110"/>
        <v>-28.399215</v>
      </c>
    </row>
    <row r="2355" spans="1:6" ht="12.75">
      <c r="A2355">
        <v>77.60989</v>
      </c>
      <c r="B2355">
        <v>34.3791</v>
      </c>
      <c r="C2355">
        <v>-27.7121</v>
      </c>
      <c r="D2355">
        <f t="shared" si="108"/>
        <v>77.35338999999999</v>
      </c>
      <c r="E2355">
        <f t="shared" si="109"/>
        <v>34.3791</v>
      </c>
      <c r="F2355">
        <f t="shared" si="110"/>
        <v>-28.416875</v>
      </c>
    </row>
    <row r="2356" spans="1:6" ht="12.75">
      <c r="A2356">
        <v>77.97563</v>
      </c>
      <c r="B2356">
        <v>34.90359</v>
      </c>
      <c r="C2356">
        <v>-27.84461</v>
      </c>
      <c r="D2356">
        <f t="shared" si="108"/>
        <v>77.71912999999999</v>
      </c>
      <c r="E2356">
        <f t="shared" si="109"/>
        <v>34.90359</v>
      </c>
      <c r="F2356">
        <f t="shared" si="110"/>
        <v>-28.549385</v>
      </c>
    </row>
    <row r="2357" spans="1:6" ht="12.75">
      <c r="A2357">
        <v>78.36904</v>
      </c>
      <c r="B2357">
        <v>35.95597</v>
      </c>
      <c r="C2357">
        <v>-27.98779</v>
      </c>
      <c r="D2357">
        <f t="shared" si="108"/>
        <v>78.11254</v>
      </c>
      <c r="E2357">
        <f t="shared" si="109"/>
        <v>35.95597</v>
      </c>
      <c r="F2357">
        <f t="shared" si="110"/>
        <v>-28.692565000000002</v>
      </c>
    </row>
    <row r="2358" spans="1:6" ht="12.75">
      <c r="A2358">
        <v>78.6906</v>
      </c>
      <c r="B2358">
        <v>36.94433</v>
      </c>
      <c r="C2358">
        <v>-28.10411</v>
      </c>
      <c r="D2358">
        <f t="shared" si="108"/>
        <v>78.4341</v>
      </c>
      <c r="E2358">
        <f t="shared" si="109"/>
        <v>36.94433</v>
      </c>
      <c r="F2358">
        <f t="shared" si="110"/>
        <v>-28.808885</v>
      </c>
    </row>
    <row r="2359" spans="1:6" ht="12.75">
      <c r="A2359">
        <v>78.95618</v>
      </c>
      <c r="B2359">
        <v>37.59426</v>
      </c>
      <c r="C2359">
        <v>-28.20035</v>
      </c>
      <c r="D2359">
        <f t="shared" si="108"/>
        <v>78.69968</v>
      </c>
      <c r="E2359">
        <f t="shared" si="109"/>
        <v>37.59426</v>
      </c>
      <c r="F2359">
        <f t="shared" si="110"/>
        <v>-28.905125</v>
      </c>
    </row>
    <row r="2360" spans="1:6" ht="12.75">
      <c r="A2360">
        <v>79.0726</v>
      </c>
      <c r="B2360">
        <v>36.67648</v>
      </c>
      <c r="C2360">
        <v>-28.24278</v>
      </c>
      <c r="D2360">
        <f t="shared" si="108"/>
        <v>78.81609999999999</v>
      </c>
      <c r="E2360">
        <f t="shared" si="109"/>
        <v>36.67648</v>
      </c>
      <c r="F2360">
        <f t="shared" si="110"/>
        <v>-28.947555</v>
      </c>
    </row>
    <row r="2361" spans="1:6" ht="12.75">
      <c r="A2361">
        <v>78.93544</v>
      </c>
      <c r="B2361">
        <v>35.86274</v>
      </c>
      <c r="C2361">
        <v>-28.19311</v>
      </c>
      <c r="D2361">
        <f t="shared" si="108"/>
        <v>78.67894</v>
      </c>
      <c r="E2361">
        <f t="shared" si="109"/>
        <v>35.86274</v>
      </c>
      <c r="F2361">
        <f t="shared" si="110"/>
        <v>-28.897885000000002</v>
      </c>
    </row>
    <row r="2362" spans="1:6" ht="12.75">
      <c r="A2362">
        <v>79.60566</v>
      </c>
      <c r="B2362">
        <v>36.97355</v>
      </c>
      <c r="C2362">
        <v>-28.43689</v>
      </c>
      <c r="D2362">
        <f t="shared" si="108"/>
        <v>79.34916</v>
      </c>
      <c r="E2362">
        <f t="shared" si="109"/>
        <v>36.97355</v>
      </c>
      <c r="F2362">
        <f t="shared" si="110"/>
        <v>-29.141665</v>
      </c>
    </row>
    <row r="2363" spans="1:6" ht="12.75">
      <c r="A2363">
        <v>79.63263</v>
      </c>
      <c r="B2363">
        <v>37.87335</v>
      </c>
      <c r="C2363">
        <v>-28.44693</v>
      </c>
      <c r="D2363">
        <f t="shared" si="108"/>
        <v>79.37613</v>
      </c>
      <c r="E2363">
        <f t="shared" si="109"/>
        <v>37.87335</v>
      </c>
      <c r="F2363">
        <f t="shared" si="110"/>
        <v>-29.151705</v>
      </c>
    </row>
    <row r="2364" spans="1:6" ht="12.75">
      <c r="A2364">
        <v>79.15404</v>
      </c>
      <c r="B2364">
        <v>38.18425</v>
      </c>
      <c r="C2364">
        <v>-28.27193</v>
      </c>
      <c r="D2364">
        <f t="shared" si="108"/>
        <v>78.89753999999999</v>
      </c>
      <c r="E2364">
        <f t="shared" si="109"/>
        <v>38.18425</v>
      </c>
      <c r="F2364">
        <f t="shared" si="110"/>
        <v>-28.976705000000003</v>
      </c>
    </row>
    <row r="2365" spans="1:6" ht="12.75">
      <c r="A2365">
        <v>78.70979</v>
      </c>
      <c r="B2365">
        <v>38.35753</v>
      </c>
      <c r="C2365">
        <v>-28.11042</v>
      </c>
      <c r="D2365">
        <f t="shared" si="108"/>
        <v>78.45329</v>
      </c>
      <c r="E2365">
        <f t="shared" si="109"/>
        <v>38.35753</v>
      </c>
      <c r="F2365">
        <f t="shared" si="110"/>
        <v>-28.815195000000003</v>
      </c>
    </row>
    <row r="2366" spans="1:6" ht="12.75">
      <c r="A2366">
        <v>78.13399</v>
      </c>
      <c r="B2366">
        <v>39.15827</v>
      </c>
      <c r="C2366">
        <v>-27.90044</v>
      </c>
      <c r="D2366">
        <f t="shared" si="108"/>
        <v>77.87749</v>
      </c>
      <c r="E2366">
        <f t="shared" si="109"/>
        <v>39.15827</v>
      </c>
      <c r="F2366">
        <f t="shared" si="110"/>
        <v>-28.605215</v>
      </c>
    </row>
    <row r="2367" spans="1:6" ht="12.75">
      <c r="A2367">
        <v>77.7534</v>
      </c>
      <c r="B2367">
        <v>39.67754</v>
      </c>
      <c r="C2367">
        <v>-27.76156</v>
      </c>
      <c r="D2367">
        <f t="shared" si="108"/>
        <v>77.4969</v>
      </c>
      <c r="E2367">
        <f t="shared" si="109"/>
        <v>39.67754</v>
      </c>
      <c r="F2367">
        <f t="shared" si="110"/>
        <v>-28.466335</v>
      </c>
    </row>
    <row r="2368" spans="1:6" ht="12.75">
      <c r="A2368">
        <v>77.22748</v>
      </c>
      <c r="B2368">
        <v>39.96698</v>
      </c>
      <c r="C2368">
        <v>-27.57045</v>
      </c>
      <c r="D2368">
        <f t="shared" si="108"/>
        <v>76.97098</v>
      </c>
      <c r="E2368">
        <f t="shared" si="109"/>
        <v>39.96698</v>
      </c>
      <c r="F2368">
        <f t="shared" si="110"/>
        <v>-28.275225000000002</v>
      </c>
    </row>
    <row r="2369" spans="1:6" ht="12.75">
      <c r="A2369">
        <v>76.71751</v>
      </c>
      <c r="B2369">
        <v>40.05342</v>
      </c>
      <c r="C2369">
        <v>-27.38571</v>
      </c>
      <c r="D2369">
        <f t="shared" si="108"/>
        <v>76.46101</v>
      </c>
      <c r="E2369">
        <f t="shared" si="109"/>
        <v>40.05342</v>
      </c>
      <c r="F2369">
        <f t="shared" si="110"/>
        <v>-28.090485</v>
      </c>
    </row>
    <row r="2370" spans="1:6" ht="12.75">
      <c r="A2370">
        <v>76.80295</v>
      </c>
      <c r="B2370">
        <v>39.39094</v>
      </c>
      <c r="C2370">
        <v>-27.41677</v>
      </c>
      <c r="D2370">
        <f aca="true" t="shared" si="111" ref="D2370:D2433">A2370-0.75*0.342</f>
        <v>76.54645</v>
      </c>
      <c r="E2370">
        <f aca="true" t="shared" si="112" ref="E2370:E2433">B2370</f>
        <v>39.39094</v>
      </c>
      <c r="F2370">
        <f aca="true" t="shared" si="113" ref="F2370:F2433">C2370-0.75*0.9397</f>
        <v>-28.121545</v>
      </c>
    </row>
    <row r="2371" spans="1:6" ht="12.75">
      <c r="A2371">
        <v>76.27922</v>
      </c>
      <c r="B2371">
        <v>38.85598</v>
      </c>
      <c r="C2371">
        <v>-27.22589</v>
      </c>
      <c r="D2371">
        <f t="shared" si="111"/>
        <v>76.02271999999999</v>
      </c>
      <c r="E2371">
        <f t="shared" si="112"/>
        <v>38.85598</v>
      </c>
      <c r="F2371">
        <f t="shared" si="113"/>
        <v>-27.930665</v>
      </c>
    </row>
    <row r="2372" spans="1:6" ht="12.75">
      <c r="A2372">
        <v>76.06503</v>
      </c>
      <c r="B2372">
        <v>38.19446</v>
      </c>
      <c r="C2372">
        <v>-27.14803</v>
      </c>
      <c r="D2372">
        <f t="shared" si="111"/>
        <v>75.80852999999999</v>
      </c>
      <c r="E2372">
        <f t="shared" si="112"/>
        <v>38.19446</v>
      </c>
      <c r="F2372">
        <f t="shared" si="113"/>
        <v>-27.852805</v>
      </c>
    </row>
    <row r="2373" spans="1:6" ht="12.75">
      <c r="A2373">
        <v>76.00535</v>
      </c>
      <c r="B2373">
        <v>37.54228</v>
      </c>
      <c r="C2373">
        <v>-27.12727</v>
      </c>
      <c r="D2373">
        <f t="shared" si="111"/>
        <v>75.74885</v>
      </c>
      <c r="E2373">
        <f t="shared" si="112"/>
        <v>37.54228</v>
      </c>
      <c r="F2373">
        <f t="shared" si="113"/>
        <v>-27.832045</v>
      </c>
    </row>
    <row r="2374" spans="1:6" ht="12.75">
      <c r="A2374">
        <v>76.30801</v>
      </c>
      <c r="B2374">
        <v>37.02312</v>
      </c>
      <c r="C2374">
        <v>-27.23815</v>
      </c>
      <c r="D2374">
        <f t="shared" si="111"/>
        <v>76.05151</v>
      </c>
      <c r="E2374">
        <f t="shared" si="112"/>
        <v>37.02312</v>
      </c>
      <c r="F2374">
        <f t="shared" si="113"/>
        <v>-27.942925000000002</v>
      </c>
    </row>
    <row r="2375" spans="1:6" ht="12.75">
      <c r="A2375">
        <v>76.72284</v>
      </c>
      <c r="B2375">
        <v>36.70369</v>
      </c>
      <c r="C2375">
        <v>-27.38898</v>
      </c>
      <c r="D2375">
        <f t="shared" si="111"/>
        <v>76.46634</v>
      </c>
      <c r="E2375">
        <f t="shared" si="112"/>
        <v>36.70369</v>
      </c>
      <c r="F2375">
        <f t="shared" si="113"/>
        <v>-28.093755</v>
      </c>
    </row>
    <row r="2376" spans="1:6" ht="12.75">
      <c r="A2376">
        <v>77.19854</v>
      </c>
      <c r="B2376">
        <v>36.48213</v>
      </c>
      <c r="C2376">
        <v>-27.56134</v>
      </c>
      <c r="D2376">
        <f t="shared" si="111"/>
        <v>76.94203999999999</v>
      </c>
      <c r="E2376">
        <f t="shared" si="112"/>
        <v>36.48213</v>
      </c>
      <c r="F2376">
        <f t="shared" si="113"/>
        <v>-28.266115000000003</v>
      </c>
    </row>
    <row r="2377" spans="1:6" ht="12.75">
      <c r="A2377">
        <v>77.60182</v>
      </c>
      <c r="B2377">
        <v>36.16835</v>
      </c>
      <c r="C2377">
        <v>-27.70771</v>
      </c>
      <c r="D2377">
        <f t="shared" si="111"/>
        <v>77.34532</v>
      </c>
      <c r="E2377">
        <f t="shared" si="112"/>
        <v>36.16835</v>
      </c>
      <c r="F2377">
        <f t="shared" si="113"/>
        <v>-28.412485</v>
      </c>
    </row>
    <row r="2378" spans="1:6" ht="12.75">
      <c r="A2378">
        <v>78.11732</v>
      </c>
      <c r="B2378">
        <v>36.09686</v>
      </c>
      <c r="C2378">
        <v>-27.89531</v>
      </c>
      <c r="D2378">
        <f t="shared" si="111"/>
        <v>77.86082</v>
      </c>
      <c r="E2378">
        <f t="shared" si="112"/>
        <v>36.09686</v>
      </c>
      <c r="F2378">
        <f t="shared" si="113"/>
        <v>-28.600085</v>
      </c>
    </row>
    <row r="2379" spans="1:6" ht="12.75">
      <c r="A2379">
        <v>78.71536</v>
      </c>
      <c r="B2379">
        <v>36.31497</v>
      </c>
      <c r="C2379">
        <v>-28.11301</v>
      </c>
      <c r="D2379">
        <f t="shared" si="111"/>
        <v>78.45886</v>
      </c>
      <c r="E2379">
        <f t="shared" si="112"/>
        <v>36.31497</v>
      </c>
      <c r="F2379">
        <f t="shared" si="113"/>
        <v>-28.817785</v>
      </c>
    </row>
    <row r="2380" spans="1:6" ht="12.75">
      <c r="A2380">
        <v>79.30251</v>
      </c>
      <c r="B2380">
        <v>36.7015</v>
      </c>
      <c r="C2380">
        <v>-28.32641</v>
      </c>
      <c r="D2380">
        <f t="shared" si="111"/>
        <v>79.04601</v>
      </c>
      <c r="E2380">
        <f t="shared" si="112"/>
        <v>36.7015</v>
      </c>
      <c r="F2380">
        <f t="shared" si="113"/>
        <v>-29.031185</v>
      </c>
    </row>
    <row r="2381" spans="1:6" ht="12.75">
      <c r="A2381">
        <v>79.70279</v>
      </c>
      <c r="B2381">
        <v>37.03498</v>
      </c>
      <c r="C2381">
        <v>-28.47178</v>
      </c>
      <c r="D2381">
        <f t="shared" si="111"/>
        <v>79.44628999999999</v>
      </c>
      <c r="E2381">
        <f t="shared" si="112"/>
        <v>37.03498</v>
      </c>
      <c r="F2381">
        <f t="shared" si="113"/>
        <v>-29.176555</v>
      </c>
    </row>
    <row r="2382" spans="1:6" ht="12.75">
      <c r="A2382">
        <v>79.15049</v>
      </c>
      <c r="B2382">
        <v>36.14568</v>
      </c>
      <c r="C2382">
        <v>-28.2713</v>
      </c>
      <c r="D2382">
        <f t="shared" si="111"/>
        <v>78.89399</v>
      </c>
      <c r="E2382">
        <f t="shared" si="112"/>
        <v>36.14568</v>
      </c>
      <c r="F2382">
        <f t="shared" si="113"/>
        <v>-28.976075</v>
      </c>
    </row>
    <row r="2383" spans="1:6" ht="12.75">
      <c r="A2383">
        <v>78.58513</v>
      </c>
      <c r="B2383">
        <v>34.98936</v>
      </c>
      <c r="C2383">
        <v>-28.0658</v>
      </c>
      <c r="D2383">
        <f t="shared" si="111"/>
        <v>78.32863</v>
      </c>
      <c r="E2383">
        <f t="shared" si="112"/>
        <v>34.98936</v>
      </c>
      <c r="F2383">
        <f t="shared" si="113"/>
        <v>-28.770575</v>
      </c>
    </row>
    <row r="2384" spans="1:6" ht="12.75">
      <c r="A2384">
        <v>78.29156</v>
      </c>
      <c r="B2384">
        <v>34.04511</v>
      </c>
      <c r="C2384">
        <v>-27.95961</v>
      </c>
      <c r="D2384">
        <f t="shared" si="111"/>
        <v>78.03506</v>
      </c>
      <c r="E2384">
        <f t="shared" si="112"/>
        <v>34.04511</v>
      </c>
      <c r="F2384">
        <f t="shared" si="113"/>
        <v>-28.664385000000003</v>
      </c>
    </row>
    <row r="2385" spans="1:6" ht="12.75">
      <c r="A2385">
        <v>78.16507</v>
      </c>
      <c r="B2385">
        <v>33.41791</v>
      </c>
      <c r="C2385">
        <v>-27.91373</v>
      </c>
      <c r="D2385">
        <f t="shared" si="111"/>
        <v>77.90857</v>
      </c>
      <c r="E2385">
        <f t="shared" si="112"/>
        <v>33.41791</v>
      </c>
      <c r="F2385">
        <f t="shared" si="113"/>
        <v>-28.618505000000003</v>
      </c>
    </row>
    <row r="2386" spans="1:6" ht="12.75">
      <c r="A2386">
        <v>78.50366</v>
      </c>
      <c r="B2386">
        <v>32.79417</v>
      </c>
      <c r="C2386">
        <v>-28.03804</v>
      </c>
      <c r="D2386">
        <f t="shared" si="111"/>
        <v>78.24716</v>
      </c>
      <c r="E2386">
        <f t="shared" si="112"/>
        <v>32.79417</v>
      </c>
      <c r="F2386">
        <f t="shared" si="113"/>
        <v>-28.742815</v>
      </c>
    </row>
    <row r="2387" spans="1:6" ht="12.75">
      <c r="A2387">
        <v>79.1043</v>
      </c>
      <c r="B2387">
        <v>33.83654</v>
      </c>
      <c r="C2387">
        <v>-28.25478</v>
      </c>
      <c r="D2387">
        <f t="shared" si="111"/>
        <v>78.84779999999999</v>
      </c>
      <c r="E2387">
        <f t="shared" si="112"/>
        <v>33.83654</v>
      </c>
      <c r="F2387">
        <f t="shared" si="113"/>
        <v>-28.959555</v>
      </c>
    </row>
    <row r="2388" spans="1:6" ht="12.75">
      <c r="A2388">
        <v>78.91291</v>
      </c>
      <c r="B2388">
        <v>34.30326</v>
      </c>
      <c r="C2388">
        <v>-28.18506</v>
      </c>
      <c r="D2388">
        <f t="shared" si="111"/>
        <v>78.65641</v>
      </c>
      <c r="E2388">
        <f t="shared" si="112"/>
        <v>34.30326</v>
      </c>
      <c r="F2388">
        <f t="shared" si="113"/>
        <v>-28.889835</v>
      </c>
    </row>
    <row r="2389" spans="1:6" ht="12.75">
      <c r="A2389">
        <v>78.59075</v>
      </c>
      <c r="B2389">
        <v>33.43565</v>
      </c>
      <c r="C2389">
        <v>-28.06846</v>
      </c>
      <c r="D2389">
        <f t="shared" si="111"/>
        <v>78.33425</v>
      </c>
      <c r="E2389">
        <f t="shared" si="112"/>
        <v>33.43565</v>
      </c>
      <c r="F2389">
        <f t="shared" si="113"/>
        <v>-28.773235000000003</v>
      </c>
    </row>
    <row r="2390" spans="1:6" ht="12.75">
      <c r="A2390">
        <v>78.52425</v>
      </c>
      <c r="B2390">
        <v>32.59022</v>
      </c>
      <c r="C2390">
        <v>-28.04591</v>
      </c>
      <c r="D2390">
        <f t="shared" si="111"/>
        <v>78.26774999999999</v>
      </c>
      <c r="E2390">
        <f t="shared" si="112"/>
        <v>32.59022</v>
      </c>
      <c r="F2390">
        <f t="shared" si="113"/>
        <v>-28.750685</v>
      </c>
    </row>
    <row r="2391" spans="1:6" ht="12.75">
      <c r="A2391">
        <v>79.04718</v>
      </c>
      <c r="B2391">
        <v>32.55952</v>
      </c>
      <c r="C2391">
        <v>-28.23482</v>
      </c>
      <c r="D2391">
        <f t="shared" si="111"/>
        <v>78.79068</v>
      </c>
      <c r="E2391">
        <f t="shared" si="112"/>
        <v>32.55952</v>
      </c>
      <c r="F2391">
        <f t="shared" si="113"/>
        <v>-28.939595</v>
      </c>
    </row>
    <row r="2392" spans="1:6" ht="12.75">
      <c r="A2392">
        <v>79.58404</v>
      </c>
      <c r="B2392">
        <v>33.35065</v>
      </c>
      <c r="C2392">
        <v>-28.42959</v>
      </c>
      <c r="D2392">
        <f t="shared" si="111"/>
        <v>79.32754</v>
      </c>
      <c r="E2392">
        <f t="shared" si="112"/>
        <v>33.35065</v>
      </c>
      <c r="F2392">
        <f t="shared" si="113"/>
        <v>-29.134365000000003</v>
      </c>
    </row>
    <row r="2393" spans="1:6" ht="12.75">
      <c r="A2393">
        <v>79.83532</v>
      </c>
      <c r="B2393">
        <v>33.93403</v>
      </c>
      <c r="C2393">
        <v>-28.52043</v>
      </c>
      <c r="D2393">
        <f t="shared" si="111"/>
        <v>79.57882</v>
      </c>
      <c r="E2393">
        <f t="shared" si="112"/>
        <v>33.93403</v>
      </c>
      <c r="F2393">
        <f t="shared" si="113"/>
        <v>-29.225205000000003</v>
      </c>
    </row>
    <row r="2394" spans="1:6" ht="12.75">
      <c r="A2394">
        <v>79.39303</v>
      </c>
      <c r="B2394">
        <v>33.18087</v>
      </c>
      <c r="C2394">
        <v>-28.36012</v>
      </c>
      <c r="D2394">
        <f t="shared" si="111"/>
        <v>79.13653</v>
      </c>
      <c r="E2394">
        <f t="shared" si="112"/>
        <v>33.18087</v>
      </c>
      <c r="F2394">
        <f t="shared" si="113"/>
        <v>-29.064895</v>
      </c>
    </row>
    <row r="2395" spans="1:6" ht="12.75">
      <c r="A2395">
        <v>79.25399</v>
      </c>
      <c r="B2395">
        <v>32.38397</v>
      </c>
      <c r="C2395">
        <v>-28.30981</v>
      </c>
      <c r="D2395">
        <f t="shared" si="111"/>
        <v>78.99749</v>
      </c>
      <c r="E2395">
        <f t="shared" si="112"/>
        <v>32.38397</v>
      </c>
      <c r="F2395">
        <f t="shared" si="113"/>
        <v>-29.014585</v>
      </c>
    </row>
    <row r="2396" spans="1:6" ht="12.75">
      <c r="A2396">
        <v>79.69391</v>
      </c>
      <c r="B2396">
        <v>32.96863</v>
      </c>
      <c r="C2396">
        <v>-28.4693</v>
      </c>
      <c r="D2396">
        <f t="shared" si="111"/>
        <v>79.43741</v>
      </c>
      <c r="E2396">
        <f t="shared" si="112"/>
        <v>32.96863</v>
      </c>
      <c r="F2396">
        <f t="shared" si="113"/>
        <v>-29.174075000000002</v>
      </c>
    </row>
    <row r="2397" spans="1:6" ht="12.75">
      <c r="A2397">
        <v>80.08514</v>
      </c>
      <c r="B2397">
        <v>33.55143</v>
      </c>
      <c r="C2397">
        <v>-28.61142</v>
      </c>
      <c r="D2397">
        <f t="shared" si="111"/>
        <v>79.82864</v>
      </c>
      <c r="E2397">
        <f t="shared" si="112"/>
        <v>33.55143</v>
      </c>
      <c r="F2397">
        <f t="shared" si="113"/>
        <v>-29.316195</v>
      </c>
    </row>
    <row r="2398" spans="1:6" ht="12.75">
      <c r="A2398">
        <v>80.74578</v>
      </c>
      <c r="B2398">
        <v>33.68845</v>
      </c>
      <c r="C2398">
        <v>-28.85181</v>
      </c>
      <c r="D2398">
        <f t="shared" si="111"/>
        <v>80.48928</v>
      </c>
      <c r="E2398">
        <f t="shared" si="112"/>
        <v>33.68845</v>
      </c>
      <c r="F2398">
        <f t="shared" si="113"/>
        <v>-29.556585000000002</v>
      </c>
    </row>
    <row r="2399" spans="1:6" ht="12.75">
      <c r="A2399">
        <v>79.91255</v>
      </c>
      <c r="B2399">
        <v>32.60733</v>
      </c>
      <c r="C2399">
        <v>-28.54907</v>
      </c>
      <c r="D2399">
        <f t="shared" si="111"/>
        <v>79.65605</v>
      </c>
      <c r="E2399">
        <f t="shared" si="112"/>
        <v>32.60733</v>
      </c>
      <c r="F2399">
        <f t="shared" si="113"/>
        <v>-29.253845000000002</v>
      </c>
    </row>
    <row r="2400" spans="1:6" ht="12.75">
      <c r="A2400">
        <v>79.62612</v>
      </c>
      <c r="B2400">
        <v>31.89506</v>
      </c>
      <c r="C2400">
        <v>-28.44513</v>
      </c>
      <c r="D2400">
        <f t="shared" si="111"/>
        <v>79.36962</v>
      </c>
      <c r="E2400">
        <f t="shared" si="112"/>
        <v>31.89506</v>
      </c>
      <c r="F2400">
        <f t="shared" si="113"/>
        <v>-29.149905</v>
      </c>
    </row>
    <row r="2401" spans="1:6" ht="12.75">
      <c r="A2401">
        <v>79.63555</v>
      </c>
      <c r="B2401">
        <v>31.341</v>
      </c>
      <c r="C2401">
        <v>-28.44856</v>
      </c>
      <c r="D2401">
        <f t="shared" si="111"/>
        <v>79.37904999999999</v>
      </c>
      <c r="E2401">
        <f t="shared" si="112"/>
        <v>31.341</v>
      </c>
      <c r="F2401">
        <f t="shared" si="113"/>
        <v>-29.153335000000002</v>
      </c>
    </row>
    <row r="2402" spans="1:6" ht="12.75">
      <c r="A2402">
        <v>80.27827</v>
      </c>
      <c r="B2402">
        <v>31.62138</v>
      </c>
      <c r="C2402">
        <v>-28.68258</v>
      </c>
      <c r="D2402">
        <f t="shared" si="111"/>
        <v>80.02177</v>
      </c>
      <c r="E2402">
        <f t="shared" si="112"/>
        <v>31.62138</v>
      </c>
      <c r="F2402">
        <f t="shared" si="113"/>
        <v>-29.387355000000003</v>
      </c>
    </row>
    <row r="2403" spans="1:6" ht="12.75">
      <c r="A2403">
        <v>80.73359</v>
      </c>
      <c r="B2403">
        <v>32.62003</v>
      </c>
      <c r="C2403">
        <v>-28.84821</v>
      </c>
      <c r="D2403">
        <f t="shared" si="111"/>
        <v>80.47709</v>
      </c>
      <c r="E2403">
        <f t="shared" si="112"/>
        <v>32.62003</v>
      </c>
      <c r="F2403">
        <f t="shared" si="113"/>
        <v>-29.552985000000003</v>
      </c>
    </row>
    <row r="2404" spans="1:6" ht="12.75">
      <c r="A2404">
        <v>81.10495</v>
      </c>
      <c r="B2404">
        <v>33.72559</v>
      </c>
      <c r="C2404">
        <v>-28.98329</v>
      </c>
      <c r="D2404">
        <f t="shared" si="111"/>
        <v>80.84845</v>
      </c>
      <c r="E2404">
        <f t="shared" si="112"/>
        <v>33.72559</v>
      </c>
      <c r="F2404">
        <f t="shared" si="113"/>
        <v>-29.688065</v>
      </c>
    </row>
    <row r="2405" spans="1:6" ht="12.75">
      <c r="A2405">
        <v>81.31674</v>
      </c>
      <c r="B2405">
        <v>34.45078</v>
      </c>
      <c r="C2405">
        <v>-29.06023</v>
      </c>
      <c r="D2405">
        <f t="shared" si="111"/>
        <v>81.06024</v>
      </c>
      <c r="E2405">
        <f t="shared" si="112"/>
        <v>34.45078</v>
      </c>
      <c r="F2405">
        <f t="shared" si="113"/>
        <v>-29.765005000000002</v>
      </c>
    </row>
    <row r="2406" spans="1:6" ht="12.75">
      <c r="A2406">
        <v>81.59847</v>
      </c>
      <c r="B2406">
        <v>35.46733</v>
      </c>
      <c r="C2406">
        <v>-29.16206</v>
      </c>
      <c r="D2406">
        <f t="shared" si="111"/>
        <v>81.34197</v>
      </c>
      <c r="E2406">
        <f t="shared" si="112"/>
        <v>35.46733</v>
      </c>
      <c r="F2406">
        <f t="shared" si="113"/>
        <v>-29.866835000000002</v>
      </c>
    </row>
    <row r="2407" spans="1:6" ht="12.75">
      <c r="A2407">
        <v>81.1526</v>
      </c>
      <c r="B2407">
        <v>36.19019</v>
      </c>
      <c r="C2407">
        <v>-28.99988</v>
      </c>
      <c r="D2407">
        <f t="shared" si="111"/>
        <v>80.8961</v>
      </c>
      <c r="E2407">
        <f t="shared" si="112"/>
        <v>36.19019</v>
      </c>
      <c r="F2407">
        <f t="shared" si="113"/>
        <v>-29.704655000000002</v>
      </c>
    </row>
    <row r="2408" spans="1:6" ht="12.75">
      <c r="A2408">
        <v>80.68564</v>
      </c>
      <c r="B2408">
        <v>36.48306</v>
      </c>
      <c r="C2408">
        <v>-28.82953</v>
      </c>
      <c r="D2408">
        <f t="shared" si="111"/>
        <v>80.42914</v>
      </c>
      <c r="E2408">
        <f t="shared" si="112"/>
        <v>36.48306</v>
      </c>
      <c r="F2408">
        <f t="shared" si="113"/>
        <v>-29.534305</v>
      </c>
    </row>
    <row r="2409" spans="1:6" ht="12.75">
      <c r="A2409">
        <v>80.28646</v>
      </c>
      <c r="B2409">
        <v>36.81128</v>
      </c>
      <c r="C2409">
        <v>-28.68442</v>
      </c>
      <c r="D2409">
        <f t="shared" si="111"/>
        <v>80.02996</v>
      </c>
      <c r="E2409">
        <f t="shared" si="112"/>
        <v>36.81128</v>
      </c>
      <c r="F2409">
        <f t="shared" si="113"/>
        <v>-29.389195</v>
      </c>
    </row>
    <row r="2410" spans="1:6" ht="12.75">
      <c r="A2410">
        <v>81.0453</v>
      </c>
      <c r="B2410">
        <v>36.28985</v>
      </c>
      <c r="C2410">
        <v>-28.96066</v>
      </c>
      <c r="D2410">
        <f t="shared" si="111"/>
        <v>80.7888</v>
      </c>
      <c r="E2410">
        <f t="shared" si="112"/>
        <v>36.28985</v>
      </c>
      <c r="F2410">
        <f t="shared" si="113"/>
        <v>-29.665435000000002</v>
      </c>
    </row>
    <row r="2411" spans="1:6" ht="12.75">
      <c r="A2411">
        <v>81.51012</v>
      </c>
      <c r="B2411">
        <v>35.79973</v>
      </c>
      <c r="C2411">
        <v>-29.13018</v>
      </c>
      <c r="D2411">
        <f t="shared" si="111"/>
        <v>81.25362</v>
      </c>
      <c r="E2411">
        <f t="shared" si="112"/>
        <v>35.79973</v>
      </c>
      <c r="F2411">
        <f t="shared" si="113"/>
        <v>-29.834955</v>
      </c>
    </row>
    <row r="2412" spans="1:6" ht="12.75">
      <c r="A2412">
        <v>81.94414</v>
      </c>
      <c r="B2412">
        <v>35.3667</v>
      </c>
      <c r="C2412">
        <v>-29.28799</v>
      </c>
      <c r="D2412">
        <f t="shared" si="111"/>
        <v>81.68764</v>
      </c>
      <c r="E2412">
        <f t="shared" si="112"/>
        <v>35.3667</v>
      </c>
      <c r="F2412">
        <f t="shared" si="113"/>
        <v>-29.992765000000002</v>
      </c>
    </row>
    <row r="2413" spans="1:6" ht="12.75">
      <c r="A2413">
        <v>82.03015</v>
      </c>
      <c r="B2413">
        <v>34.85076</v>
      </c>
      <c r="C2413">
        <v>-29.31904</v>
      </c>
      <c r="D2413">
        <f t="shared" si="111"/>
        <v>81.77365</v>
      </c>
      <c r="E2413">
        <f t="shared" si="112"/>
        <v>34.85076</v>
      </c>
      <c r="F2413">
        <f t="shared" si="113"/>
        <v>-30.023815000000003</v>
      </c>
    </row>
    <row r="2414" spans="1:6" ht="12.75">
      <c r="A2414">
        <v>81.65503</v>
      </c>
      <c r="B2414">
        <v>34.10431</v>
      </c>
      <c r="C2414">
        <v>-29.18245</v>
      </c>
      <c r="D2414">
        <f t="shared" si="111"/>
        <v>81.39853</v>
      </c>
      <c r="E2414">
        <f t="shared" si="112"/>
        <v>34.10431</v>
      </c>
      <c r="F2414">
        <f t="shared" si="113"/>
        <v>-29.887225</v>
      </c>
    </row>
    <row r="2415" spans="1:6" ht="12.75">
      <c r="A2415">
        <v>81.16864</v>
      </c>
      <c r="B2415">
        <v>33.2566</v>
      </c>
      <c r="C2415">
        <v>-29.00581</v>
      </c>
      <c r="D2415">
        <f t="shared" si="111"/>
        <v>80.91214</v>
      </c>
      <c r="E2415">
        <f t="shared" si="112"/>
        <v>33.2566</v>
      </c>
      <c r="F2415">
        <f t="shared" si="113"/>
        <v>-29.710585000000002</v>
      </c>
    </row>
    <row r="2416" spans="1:6" ht="12.75">
      <c r="A2416">
        <v>80.78056</v>
      </c>
      <c r="B2416">
        <v>32.40479</v>
      </c>
      <c r="C2416">
        <v>-28.8648</v>
      </c>
      <c r="D2416">
        <f t="shared" si="111"/>
        <v>80.52405999999999</v>
      </c>
      <c r="E2416">
        <f t="shared" si="112"/>
        <v>32.40479</v>
      </c>
      <c r="F2416">
        <f t="shared" si="113"/>
        <v>-29.569575</v>
      </c>
    </row>
    <row r="2417" spans="1:6" ht="12.75">
      <c r="A2417">
        <v>80.50519</v>
      </c>
      <c r="B2417">
        <v>31.65918</v>
      </c>
      <c r="C2417">
        <v>-28.76502</v>
      </c>
      <c r="D2417">
        <f t="shared" si="111"/>
        <v>80.24869</v>
      </c>
      <c r="E2417">
        <f t="shared" si="112"/>
        <v>31.65918</v>
      </c>
      <c r="F2417">
        <f t="shared" si="113"/>
        <v>-29.469795</v>
      </c>
    </row>
    <row r="2418" spans="1:6" ht="12.75">
      <c r="A2418">
        <v>80.33375</v>
      </c>
      <c r="B2418">
        <v>31.05637</v>
      </c>
      <c r="C2418">
        <v>-28.70262</v>
      </c>
      <c r="D2418">
        <f t="shared" si="111"/>
        <v>80.07724999999999</v>
      </c>
      <c r="E2418">
        <f t="shared" si="112"/>
        <v>31.05637</v>
      </c>
      <c r="F2418">
        <f t="shared" si="113"/>
        <v>-29.407395</v>
      </c>
    </row>
    <row r="2419" spans="1:6" ht="12.75">
      <c r="A2419">
        <v>80.31913</v>
      </c>
      <c r="B2419">
        <v>30.54009</v>
      </c>
      <c r="C2419">
        <v>-28.69661</v>
      </c>
      <c r="D2419">
        <f t="shared" si="111"/>
        <v>80.06263</v>
      </c>
      <c r="E2419">
        <f t="shared" si="112"/>
        <v>30.54009</v>
      </c>
      <c r="F2419">
        <f t="shared" si="113"/>
        <v>-29.401385</v>
      </c>
    </row>
    <row r="2420" spans="1:6" ht="12.75">
      <c r="A2420">
        <v>80.75139</v>
      </c>
      <c r="B2420">
        <v>31.11371</v>
      </c>
      <c r="C2420">
        <v>-28.85364</v>
      </c>
      <c r="D2420">
        <f t="shared" si="111"/>
        <v>80.49489</v>
      </c>
      <c r="E2420">
        <f t="shared" si="112"/>
        <v>31.11371</v>
      </c>
      <c r="F2420">
        <f t="shared" si="113"/>
        <v>-29.558415</v>
      </c>
    </row>
    <row r="2421" spans="1:6" ht="12.75">
      <c r="A2421">
        <v>81.17463</v>
      </c>
      <c r="B2421">
        <v>31.98472</v>
      </c>
      <c r="C2421">
        <v>-29.00762</v>
      </c>
      <c r="D2421">
        <f t="shared" si="111"/>
        <v>80.91812999999999</v>
      </c>
      <c r="E2421">
        <f t="shared" si="112"/>
        <v>31.98472</v>
      </c>
      <c r="F2421">
        <f t="shared" si="113"/>
        <v>-29.712395</v>
      </c>
    </row>
    <row r="2422" spans="1:6" ht="12.75">
      <c r="A2422">
        <v>81.43471</v>
      </c>
      <c r="B2422">
        <v>32.76035</v>
      </c>
      <c r="C2422">
        <v>-29.10276</v>
      </c>
      <c r="D2422">
        <f t="shared" si="111"/>
        <v>81.17820999999999</v>
      </c>
      <c r="E2422">
        <f t="shared" si="112"/>
        <v>32.76035</v>
      </c>
      <c r="F2422">
        <f t="shared" si="113"/>
        <v>-29.807535</v>
      </c>
    </row>
    <row r="2423" spans="1:6" ht="12.75">
      <c r="A2423">
        <v>81.29547</v>
      </c>
      <c r="B2423">
        <v>32.26272</v>
      </c>
      <c r="C2423">
        <v>-29.05243</v>
      </c>
      <c r="D2423">
        <f t="shared" si="111"/>
        <v>81.03896999999999</v>
      </c>
      <c r="E2423">
        <f t="shared" si="112"/>
        <v>32.26272</v>
      </c>
      <c r="F2423">
        <f t="shared" si="113"/>
        <v>-29.757205000000003</v>
      </c>
    </row>
    <row r="2424" spans="1:6" ht="12.75">
      <c r="A2424">
        <v>81.05554</v>
      </c>
      <c r="B2424">
        <v>31.14997</v>
      </c>
      <c r="C2424">
        <v>-28.96588</v>
      </c>
      <c r="D2424">
        <f t="shared" si="111"/>
        <v>80.79903999999999</v>
      </c>
      <c r="E2424">
        <f t="shared" si="112"/>
        <v>31.14997</v>
      </c>
      <c r="F2424">
        <f t="shared" si="113"/>
        <v>-29.670655</v>
      </c>
    </row>
    <row r="2425" spans="1:6" ht="12.75">
      <c r="A2425">
        <v>80.94833</v>
      </c>
      <c r="B2425">
        <v>30.136</v>
      </c>
      <c r="C2425">
        <v>-28.92775</v>
      </c>
      <c r="D2425">
        <f t="shared" si="111"/>
        <v>80.69183</v>
      </c>
      <c r="E2425">
        <f t="shared" si="112"/>
        <v>30.136</v>
      </c>
      <c r="F2425">
        <f t="shared" si="113"/>
        <v>-29.632525</v>
      </c>
    </row>
    <row r="2426" spans="1:6" ht="12.75">
      <c r="A2426">
        <v>81.44724</v>
      </c>
      <c r="B2426">
        <v>30.89925</v>
      </c>
      <c r="C2426">
        <v>-29.10805</v>
      </c>
      <c r="D2426">
        <f t="shared" si="111"/>
        <v>81.19073999999999</v>
      </c>
      <c r="E2426">
        <f t="shared" si="112"/>
        <v>30.89925</v>
      </c>
      <c r="F2426">
        <f t="shared" si="113"/>
        <v>-29.812825</v>
      </c>
    </row>
    <row r="2427" spans="1:6" ht="12.75">
      <c r="A2427">
        <v>81.6591</v>
      </c>
      <c r="B2427">
        <v>31.80278</v>
      </c>
      <c r="C2427">
        <v>-29.18427</v>
      </c>
      <c r="D2427">
        <f t="shared" si="111"/>
        <v>81.40259999999999</v>
      </c>
      <c r="E2427">
        <f t="shared" si="112"/>
        <v>31.80278</v>
      </c>
      <c r="F2427">
        <f t="shared" si="113"/>
        <v>-29.889045000000003</v>
      </c>
    </row>
    <row r="2428" spans="1:6" ht="12.75">
      <c r="A2428">
        <v>81.44085</v>
      </c>
      <c r="B2428">
        <v>30.82115</v>
      </c>
      <c r="C2428">
        <v>-29.10542</v>
      </c>
      <c r="D2428">
        <f t="shared" si="111"/>
        <v>81.18435</v>
      </c>
      <c r="E2428">
        <f t="shared" si="112"/>
        <v>30.82115</v>
      </c>
      <c r="F2428">
        <f t="shared" si="113"/>
        <v>-29.810195</v>
      </c>
    </row>
    <row r="2429" spans="1:6" ht="12.75">
      <c r="A2429">
        <v>81.30788</v>
      </c>
      <c r="B2429">
        <v>29.96063</v>
      </c>
      <c r="C2429">
        <v>-29.05707</v>
      </c>
      <c r="D2429">
        <f t="shared" si="111"/>
        <v>81.05138</v>
      </c>
      <c r="E2429">
        <f t="shared" si="112"/>
        <v>29.96063</v>
      </c>
      <c r="F2429">
        <f t="shared" si="113"/>
        <v>-29.761845</v>
      </c>
    </row>
    <row r="2430" spans="1:6" ht="12.75">
      <c r="A2430">
        <v>81.28562</v>
      </c>
      <c r="B2430">
        <v>29.35279</v>
      </c>
      <c r="C2430">
        <v>-29.0495</v>
      </c>
      <c r="D2430">
        <f t="shared" si="111"/>
        <v>81.02911999999999</v>
      </c>
      <c r="E2430">
        <f t="shared" si="112"/>
        <v>29.35279</v>
      </c>
      <c r="F2430">
        <f t="shared" si="113"/>
        <v>-29.754275</v>
      </c>
    </row>
    <row r="2431" spans="1:6" ht="12.75">
      <c r="A2431">
        <v>81.66198</v>
      </c>
      <c r="B2431">
        <v>29.7195</v>
      </c>
      <c r="C2431">
        <v>-29.18648</v>
      </c>
      <c r="D2431">
        <f t="shared" si="111"/>
        <v>81.40548</v>
      </c>
      <c r="E2431">
        <f t="shared" si="112"/>
        <v>29.7195</v>
      </c>
      <c r="F2431">
        <f t="shared" si="113"/>
        <v>-29.891255</v>
      </c>
    </row>
    <row r="2432" spans="1:6" ht="12.75">
      <c r="A2432">
        <v>82.10058</v>
      </c>
      <c r="B2432">
        <v>30.47998</v>
      </c>
      <c r="C2432">
        <v>-29.3459</v>
      </c>
      <c r="D2432">
        <f t="shared" si="111"/>
        <v>81.84407999999999</v>
      </c>
      <c r="E2432">
        <f t="shared" si="112"/>
        <v>30.47998</v>
      </c>
      <c r="F2432">
        <f t="shared" si="113"/>
        <v>-30.050675000000002</v>
      </c>
    </row>
    <row r="2433" spans="1:6" ht="12.75">
      <c r="A2433">
        <v>82.3823</v>
      </c>
      <c r="B2433">
        <v>31.07237</v>
      </c>
      <c r="C2433">
        <v>-29.44742</v>
      </c>
      <c r="D2433">
        <f t="shared" si="111"/>
        <v>82.1258</v>
      </c>
      <c r="E2433">
        <f t="shared" si="112"/>
        <v>31.07237</v>
      </c>
      <c r="F2433">
        <f t="shared" si="113"/>
        <v>-30.152195000000003</v>
      </c>
    </row>
    <row r="2434" spans="1:6" ht="12.75">
      <c r="A2434">
        <v>81.97313</v>
      </c>
      <c r="B2434">
        <v>30.31108</v>
      </c>
      <c r="C2434">
        <v>-29.29908</v>
      </c>
      <c r="D2434">
        <f aca="true" t="shared" si="114" ref="D2434:D2497">A2434-0.75*0.342</f>
        <v>81.71663</v>
      </c>
      <c r="E2434">
        <f aca="true" t="shared" si="115" ref="E2434:E2497">B2434</f>
        <v>30.31108</v>
      </c>
      <c r="F2434">
        <f aca="true" t="shared" si="116" ref="F2434:F2497">C2434-0.75*0.9397</f>
        <v>-30.003855</v>
      </c>
    </row>
    <row r="2435" spans="1:6" ht="12.75">
      <c r="A2435">
        <v>81.71817</v>
      </c>
      <c r="B2435">
        <v>29.26218</v>
      </c>
      <c r="C2435">
        <v>-29.20665</v>
      </c>
      <c r="D2435">
        <f t="shared" si="114"/>
        <v>81.46167</v>
      </c>
      <c r="E2435">
        <f t="shared" si="115"/>
        <v>29.26218</v>
      </c>
      <c r="F2435">
        <f t="shared" si="116"/>
        <v>-29.911425</v>
      </c>
    </row>
    <row r="2436" spans="1:6" ht="12.75">
      <c r="A2436">
        <v>81.69059</v>
      </c>
      <c r="B2436">
        <v>28.68221</v>
      </c>
      <c r="C2436">
        <v>-29.19663</v>
      </c>
      <c r="D2436">
        <f t="shared" si="114"/>
        <v>81.43409</v>
      </c>
      <c r="E2436">
        <f t="shared" si="115"/>
        <v>28.68221</v>
      </c>
      <c r="F2436">
        <f t="shared" si="116"/>
        <v>-29.901405</v>
      </c>
    </row>
    <row r="2437" spans="1:6" ht="12.75">
      <c r="A2437">
        <v>82.46337</v>
      </c>
      <c r="B2437">
        <v>29.58732</v>
      </c>
      <c r="C2437">
        <v>-29.47914</v>
      </c>
      <c r="D2437">
        <f t="shared" si="114"/>
        <v>82.20687</v>
      </c>
      <c r="E2437">
        <f t="shared" si="115"/>
        <v>29.58732</v>
      </c>
      <c r="F2437">
        <f t="shared" si="116"/>
        <v>-30.183915000000002</v>
      </c>
    </row>
    <row r="2438" spans="1:6" ht="12.75">
      <c r="A2438">
        <v>82.97306</v>
      </c>
      <c r="B2438">
        <v>30.67194</v>
      </c>
      <c r="C2438">
        <v>-29.66289</v>
      </c>
      <c r="D2438">
        <f t="shared" si="114"/>
        <v>82.71656</v>
      </c>
      <c r="E2438">
        <f t="shared" si="115"/>
        <v>30.67194</v>
      </c>
      <c r="F2438">
        <f t="shared" si="116"/>
        <v>-30.367665000000002</v>
      </c>
    </row>
    <row r="2439" spans="1:6" ht="12.75">
      <c r="A2439">
        <v>82.57972</v>
      </c>
      <c r="B2439">
        <v>30.03104</v>
      </c>
      <c r="C2439">
        <v>-29.52023</v>
      </c>
      <c r="D2439">
        <f t="shared" si="114"/>
        <v>82.32321999999999</v>
      </c>
      <c r="E2439">
        <f t="shared" si="115"/>
        <v>30.03104</v>
      </c>
      <c r="F2439">
        <f t="shared" si="116"/>
        <v>-30.225005000000003</v>
      </c>
    </row>
    <row r="2440" spans="1:6" ht="12.75">
      <c r="A2440">
        <v>82.32148</v>
      </c>
      <c r="B2440">
        <v>29.04682</v>
      </c>
      <c r="C2440">
        <v>-29.42694</v>
      </c>
      <c r="D2440">
        <f t="shared" si="114"/>
        <v>82.06497999999999</v>
      </c>
      <c r="E2440">
        <f t="shared" si="115"/>
        <v>29.04682</v>
      </c>
      <c r="F2440">
        <f t="shared" si="116"/>
        <v>-30.131715</v>
      </c>
    </row>
    <row r="2441" spans="1:6" ht="12.75">
      <c r="A2441">
        <v>82.81336</v>
      </c>
      <c r="B2441">
        <v>29.12135</v>
      </c>
      <c r="C2441">
        <v>-29.60513</v>
      </c>
      <c r="D2441">
        <f t="shared" si="114"/>
        <v>82.55686</v>
      </c>
      <c r="E2441">
        <f t="shared" si="115"/>
        <v>29.12135</v>
      </c>
      <c r="F2441">
        <f t="shared" si="116"/>
        <v>-30.309905</v>
      </c>
    </row>
    <row r="2442" spans="1:6" ht="12.75">
      <c r="A2442">
        <v>83.28685</v>
      </c>
      <c r="B2442">
        <v>29.82717</v>
      </c>
      <c r="C2442">
        <v>-29.77727</v>
      </c>
      <c r="D2442">
        <f t="shared" si="114"/>
        <v>83.03035</v>
      </c>
      <c r="E2442">
        <f t="shared" si="115"/>
        <v>29.82717</v>
      </c>
      <c r="F2442">
        <f t="shared" si="116"/>
        <v>-30.482045000000003</v>
      </c>
    </row>
    <row r="2443" spans="1:6" ht="12.75">
      <c r="A2443">
        <v>83.68826</v>
      </c>
      <c r="B2443">
        <v>30.71254</v>
      </c>
      <c r="C2443">
        <v>-29.92354</v>
      </c>
      <c r="D2443">
        <f t="shared" si="114"/>
        <v>83.43176</v>
      </c>
      <c r="E2443">
        <f t="shared" si="115"/>
        <v>30.71254</v>
      </c>
      <c r="F2443">
        <f t="shared" si="116"/>
        <v>-30.628315</v>
      </c>
    </row>
    <row r="2444" spans="1:6" ht="12.75">
      <c r="A2444">
        <v>83.97269</v>
      </c>
      <c r="B2444">
        <v>31.40237</v>
      </c>
      <c r="C2444">
        <v>-30.02712</v>
      </c>
      <c r="D2444">
        <f t="shared" si="114"/>
        <v>83.71619</v>
      </c>
      <c r="E2444">
        <f t="shared" si="115"/>
        <v>31.40237</v>
      </c>
      <c r="F2444">
        <f t="shared" si="116"/>
        <v>-30.731895</v>
      </c>
    </row>
    <row r="2445" spans="1:6" ht="12.75">
      <c r="A2445">
        <v>84.21792</v>
      </c>
      <c r="B2445">
        <v>32.12578</v>
      </c>
      <c r="C2445">
        <v>-30.11544</v>
      </c>
      <c r="D2445">
        <f t="shared" si="114"/>
        <v>83.96142</v>
      </c>
      <c r="E2445">
        <f t="shared" si="115"/>
        <v>32.12578</v>
      </c>
      <c r="F2445">
        <f t="shared" si="116"/>
        <v>-30.820215</v>
      </c>
    </row>
    <row r="2446" spans="1:6" ht="12.75">
      <c r="A2446">
        <v>84.14753</v>
      </c>
      <c r="B2446">
        <v>32.63882</v>
      </c>
      <c r="C2446">
        <v>-30.08982</v>
      </c>
      <c r="D2446">
        <f t="shared" si="114"/>
        <v>83.89103</v>
      </c>
      <c r="E2446">
        <f t="shared" si="115"/>
        <v>32.63882</v>
      </c>
      <c r="F2446">
        <f t="shared" si="116"/>
        <v>-30.794595</v>
      </c>
    </row>
    <row r="2447" spans="1:6" ht="12.75">
      <c r="A2447">
        <v>83.91248</v>
      </c>
      <c r="B2447">
        <v>33.22214</v>
      </c>
      <c r="C2447">
        <v>-30.00415</v>
      </c>
      <c r="D2447">
        <f t="shared" si="114"/>
        <v>83.65598</v>
      </c>
      <c r="E2447">
        <f t="shared" si="115"/>
        <v>33.22214</v>
      </c>
      <c r="F2447">
        <f t="shared" si="116"/>
        <v>-30.708925</v>
      </c>
    </row>
    <row r="2448" spans="1:6" ht="12.75">
      <c r="A2448">
        <v>83.41909</v>
      </c>
      <c r="B2448">
        <v>33.76875</v>
      </c>
      <c r="C2448">
        <v>-29.82431</v>
      </c>
      <c r="D2448">
        <f t="shared" si="114"/>
        <v>83.16259</v>
      </c>
      <c r="E2448">
        <f t="shared" si="115"/>
        <v>33.76875</v>
      </c>
      <c r="F2448">
        <f t="shared" si="116"/>
        <v>-30.529085000000002</v>
      </c>
    </row>
    <row r="2449" spans="1:6" ht="12.75">
      <c r="A2449">
        <v>82.80837</v>
      </c>
      <c r="B2449">
        <v>34.03867</v>
      </c>
      <c r="C2449">
        <v>-29.60171</v>
      </c>
      <c r="D2449">
        <f t="shared" si="114"/>
        <v>82.55187</v>
      </c>
      <c r="E2449">
        <f t="shared" si="115"/>
        <v>34.03867</v>
      </c>
      <c r="F2449">
        <f t="shared" si="116"/>
        <v>-30.306485000000002</v>
      </c>
    </row>
    <row r="2450" spans="1:6" ht="12.75">
      <c r="A2450">
        <v>82.27972</v>
      </c>
      <c r="B2450">
        <v>34.18971</v>
      </c>
      <c r="C2450">
        <v>-29.40962</v>
      </c>
      <c r="D2450">
        <f t="shared" si="114"/>
        <v>82.02322</v>
      </c>
      <c r="E2450">
        <f t="shared" si="115"/>
        <v>34.18971</v>
      </c>
      <c r="F2450">
        <f t="shared" si="116"/>
        <v>-30.114395000000002</v>
      </c>
    </row>
    <row r="2451" spans="1:6" ht="12.75">
      <c r="A2451">
        <v>82.68421</v>
      </c>
      <c r="B2451">
        <v>34.83202</v>
      </c>
      <c r="C2451">
        <v>-29.5562</v>
      </c>
      <c r="D2451">
        <f t="shared" si="114"/>
        <v>82.42770999999999</v>
      </c>
      <c r="E2451">
        <f t="shared" si="115"/>
        <v>34.83202</v>
      </c>
      <c r="F2451">
        <f t="shared" si="116"/>
        <v>-30.260975000000002</v>
      </c>
    </row>
    <row r="2452" spans="1:6" ht="12.75">
      <c r="A2452">
        <v>83.09058</v>
      </c>
      <c r="B2452">
        <v>33.7307</v>
      </c>
      <c r="C2452">
        <v>-29.70496</v>
      </c>
      <c r="D2452">
        <f t="shared" si="114"/>
        <v>82.83408</v>
      </c>
      <c r="E2452">
        <f t="shared" si="115"/>
        <v>33.7307</v>
      </c>
      <c r="F2452">
        <f t="shared" si="116"/>
        <v>-30.409735</v>
      </c>
    </row>
    <row r="2453" spans="1:6" ht="12.75">
      <c r="A2453">
        <v>82.51059</v>
      </c>
      <c r="B2453">
        <v>34.25708</v>
      </c>
      <c r="C2453">
        <v>-29.49377</v>
      </c>
      <c r="D2453">
        <f t="shared" si="114"/>
        <v>82.25408999999999</v>
      </c>
      <c r="E2453">
        <f t="shared" si="115"/>
        <v>34.25708</v>
      </c>
      <c r="F2453">
        <f t="shared" si="116"/>
        <v>-30.198545000000003</v>
      </c>
    </row>
    <row r="2454" spans="1:6" ht="12.75">
      <c r="A2454">
        <v>81.84179</v>
      </c>
      <c r="B2454">
        <v>34.81655</v>
      </c>
      <c r="C2454">
        <v>-29.25104</v>
      </c>
      <c r="D2454">
        <f t="shared" si="114"/>
        <v>81.58529</v>
      </c>
      <c r="E2454">
        <f t="shared" si="115"/>
        <v>34.81655</v>
      </c>
      <c r="F2454">
        <f t="shared" si="116"/>
        <v>-29.955815</v>
      </c>
    </row>
    <row r="2455" spans="1:6" ht="12.75">
      <c r="A2455">
        <v>81.24105</v>
      </c>
      <c r="B2455">
        <v>34.61017</v>
      </c>
      <c r="C2455">
        <v>-29.03187</v>
      </c>
      <c r="D2455">
        <f t="shared" si="114"/>
        <v>80.98455</v>
      </c>
      <c r="E2455">
        <f t="shared" si="115"/>
        <v>34.61017</v>
      </c>
      <c r="F2455">
        <f t="shared" si="116"/>
        <v>-29.736645000000003</v>
      </c>
    </row>
    <row r="2456" spans="1:6" ht="12.75">
      <c r="A2456">
        <v>80.89134</v>
      </c>
      <c r="B2456">
        <v>33.80921</v>
      </c>
      <c r="C2456">
        <v>-28.9044</v>
      </c>
      <c r="D2456">
        <f t="shared" si="114"/>
        <v>80.63484</v>
      </c>
      <c r="E2456">
        <f t="shared" si="115"/>
        <v>33.80921</v>
      </c>
      <c r="F2456">
        <f t="shared" si="116"/>
        <v>-29.609175</v>
      </c>
    </row>
    <row r="2457" spans="1:6" ht="12.75">
      <c r="A2457">
        <v>80.8519</v>
      </c>
      <c r="B2457">
        <v>33.05326</v>
      </c>
      <c r="C2457">
        <v>-28.89042</v>
      </c>
      <c r="D2457">
        <f t="shared" si="114"/>
        <v>80.5954</v>
      </c>
      <c r="E2457">
        <f t="shared" si="115"/>
        <v>33.05326</v>
      </c>
      <c r="F2457">
        <f t="shared" si="116"/>
        <v>-29.595195</v>
      </c>
    </row>
    <row r="2458" spans="1:6" ht="12.75">
      <c r="A2458">
        <v>81.68764</v>
      </c>
      <c r="B2458">
        <v>33.71369</v>
      </c>
      <c r="C2458">
        <v>-29.19416</v>
      </c>
      <c r="D2458">
        <f t="shared" si="114"/>
        <v>81.43114</v>
      </c>
      <c r="E2458">
        <f t="shared" si="115"/>
        <v>33.71369</v>
      </c>
      <c r="F2458">
        <f t="shared" si="116"/>
        <v>-29.898935</v>
      </c>
    </row>
    <row r="2459" spans="1:6" ht="12.75">
      <c r="A2459">
        <v>81.22818</v>
      </c>
      <c r="B2459">
        <v>32.75585</v>
      </c>
      <c r="C2459">
        <v>-29.02638</v>
      </c>
      <c r="D2459">
        <f t="shared" si="114"/>
        <v>80.97167999999999</v>
      </c>
      <c r="E2459">
        <f t="shared" si="115"/>
        <v>32.75585</v>
      </c>
      <c r="F2459">
        <f t="shared" si="116"/>
        <v>-29.731155</v>
      </c>
    </row>
    <row r="2460" spans="1:6" ht="12.75">
      <c r="A2460">
        <v>81.07538</v>
      </c>
      <c r="B2460">
        <v>31.81241</v>
      </c>
      <c r="C2460">
        <v>-28.97226</v>
      </c>
      <c r="D2460">
        <f t="shared" si="114"/>
        <v>80.81888</v>
      </c>
      <c r="E2460">
        <f t="shared" si="115"/>
        <v>31.81241</v>
      </c>
      <c r="F2460">
        <f t="shared" si="116"/>
        <v>-29.677035</v>
      </c>
    </row>
    <row r="2461" spans="1:6" ht="12.75">
      <c r="A2461">
        <v>81.77744</v>
      </c>
      <c r="B2461">
        <v>31.23302</v>
      </c>
      <c r="C2461">
        <v>-29.22762</v>
      </c>
      <c r="D2461">
        <f t="shared" si="114"/>
        <v>81.52094</v>
      </c>
      <c r="E2461">
        <f t="shared" si="115"/>
        <v>31.23302</v>
      </c>
      <c r="F2461">
        <f t="shared" si="116"/>
        <v>-29.932395000000003</v>
      </c>
    </row>
    <row r="2462" spans="1:6" ht="12.75">
      <c r="A2462">
        <v>82.30083</v>
      </c>
      <c r="B2462">
        <v>30.9374</v>
      </c>
      <c r="C2462">
        <v>-29.41823</v>
      </c>
      <c r="D2462">
        <f t="shared" si="114"/>
        <v>82.04433</v>
      </c>
      <c r="E2462">
        <f t="shared" si="115"/>
        <v>30.9374</v>
      </c>
      <c r="F2462">
        <f t="shared" si="116"/>
        <v>-30.123005000000003</v>
      </c>
    </row>
    <row r="2463" spans="1:6" ht="12.75">
      <c r="A2463">
        <v>82.91175</v>
      </c>
      <c r="B2463">
        <v>30.66361</v>
      </c>
      <c r="C2463">
        <v>-29.64072</v>
      </c>
      <c r="D2463">
        <f t="shared" si="114"/>
        <v>82.65525</v>
      </c>
      <c r="E2463">
        <f t="shared" si="115"/>
        <v>30.66361</v>
      </c>
      <c r="F2463">
        <f t="shared" si="116"/>
        <v>-30.345495000000003</v>
      </c>
    </row>
    <row r="2464" spans="1:6" ht="12.75">
      <c r="A2464">
        <v>83.64499</v>
      </c>
      <c r="B2464">
        <v>30.90259</v>
      </c>
      <c r="C2464">
        <v>-29.90726</v>
      </c>
      <c r="D2464">
        <f t="shared" si="114"/>
        <v>83.38849</v>
      </c>
      <c r="E2464">
        <f t="shared" si="115"/>
        <v>30.90259</v>
      </c>
      <c r="F2464">
        <f t="shared" si="116"/>
        <v>-30.612035000000002</v>
      </c>
    </row>
    <row r="2465" spans="1:6" ht="12.75">
      <c r="A2465">
        <v>84.29907</v>
      </c>
      <c r="B2465">
        <v>31.43074</v>
      </c>
      <c r="C2465">
        <v>-30.14504</v>
      </c>
      <c r="D2465">
        <f t="shared" si="114"/>
        <v>84.04257</v>
      </c>
      <c r="E2465">
        <f t="shared" si="115"/>
        <v>31.43074</v>
      </c>
      <c r="F2465">
        <f t="shared" si="116"/>
        <v>-30.849815000000003</v>
      </c>
    </row>
    <row r="2466" spans="1:6" ht="12.75">
      <c r="A2466">
        <v>84.63619</v>
      </c>
      <c r="B2466">
        <v>31.80429</v>
      </c>
      <c r="C2466">
        <v>-30.26699</v>
      </c>
      <c r="D2466">
        <f t="shared" si="114"/>
        <v>84.37969</v>
      </c>
      <c r="E2466">
        <f t="shared" si="115"/>
        <v>31.80429</v>
      </c>
      <c r="F2466">
        <f t="shared" si="116"/>
        <v>-30.971765</v>
      </c>
    </row>
    <row r="2467" spans="1:6" ht="12.75">
      <c r="A2467">
        <v>83.93764</v>
      </c>
      <c r="B2467">
        <v>30.89433</v>
      </c>
      <c r="C2467">
        <v>-30.01358</v>
      </c>
      <c r="D2467">
        <f t="shared" si="114"/>
        <v>83.68114</v>
      </c>
      <c r="E2467">
        <f t="shared" si="115"/>
        <v>30.89433</v>
      </c>
      <c r="F2467">
        <f t="shared" si="116"/>
        <v>-30.718355000000003</v>
      </c>
    </row>
    <row r="2468" spans="1:6" ht="12.75">
      <c r="A2468">
        <v>83.25002</v>
      </c>
      <c r="B2468">
        <v>29.68299</v>
      </c>
      <c r="C2468">
        <v>-29.76402</v>
      </c>
      <c r="D2468">
        <f t="shared" si="114"/>
        <v>82.99352</v>
      </c>
      <c r="E2468">
        <f t="shared" si="115"/>
        <v>29.68299</v>
      </c>
      <c r="F2468">
        <f t="shared" si="116"/>
        <v>-30.468795</v>
      </c>
    </row>
    <row r="2469" spans="1:6" ht="12.75">
      <c r="A2469">
        <v>82.77016</v>
      </c>
      <c r="B2469">
        <v>28.79391</v>
      </c>
      <c r="C2469">
        <v>-29.58971</v>
      </c>
      <c r="D2469">
        <f t="shared" si="114"/>
        <v>82.51366</v>
      </c>
      <c r="E2469">
        <f t="shared" si="115"/>
        <v>28.79391</v>
      </c>
      <c r="F2469">
        <f t="shared" si="116"/>
        <v>-30.294485</v>
      </c>
    </row>
    <row r="2470" spans="1:6" ht="12.75">
      <c r="A2470">
        <v>82.53205</v>
      </c>
      <c r="B2470">
        <v>27.89315</v>
      </c>
      <c r="C2470">
        <v>-29.50294</v>
      </c>
      <c r="D2470">
        <f t="shared" si="114"/>
        <v>82.27555</v>
      </c>
      <c r="E2470">
        <f t="shared" si="115"/>
        <v>27.89315</v>
      </c>
      <c r="F2470">
        <f t="shared" si="116"/>
        <v>-30.207715</v>
      </c>
    </row>
    <row r="2471" spans="1:6" ht="12.75">
      <c r="A2471">
        <v>83.18411</v>
      </c>
      <c r="B2471">
        <v>28.46558</v>
      </c>
      <c r="C2471">
        <v>-29.74047</v>
      </c>
      <c r="D2471">
        <f t="shared" si="114"/>
        <v>82.92761</v>
      </c>
      <c r="E2471">
        <f t="shared" si="115"/>
        <v>28.46558</v>
      </c>
      <c r="F2471">
        <f t="shared" si="116"/>
        <v>-30.445245</v>
      </c>
    </row>
    <row r="2472" spans="1:6" ht="12.75">
      <c r="A2472">
        <v>83.85468</v>
      </c>
      <c r="B2472">
        <v>29.53847</v>
      </c>
      <c r="C2472">
        <v>-29.984</v>
      </c>
      <c r="D2472">
        <f t="shared" si="114"/>
        <v>83.59818</v>
      </c>
      <c r="E2472">
        <f t="shared" si="115"/>
        <v>29.53847</v>
      </c>
      <c r="F2472">
        <f t="shared" si="116"/>
        <v>-30.688775000000003</v>
      </c>
    </row>
    <row r="2473" spans="1:6" ht="12.75">
      <c r="A2473">
        <v>84.2357</v>
      </c>
      <c r="B2473">
        <v>30.1882</v>
      </c>
      <c r="C2473">
        <v>-30.12174</v>
      </c>
      <c r="D2473">
        <f t="shared" si="114"/>
        <v>83.97919999999999</v>
      </c>
      <c r="E2473">
        <f t="shared" si="115"/>
        <v>30.1882</v>
      </c>
      <c r="F2473">
        <f t="shared" si="116"/>
        <v>-30.826515</v>
      </c>
    </row>
    <row r="2474" spans="1:6" ht="12.75">
      <c r="A2474">
        <v>83.98804</v>
      </c>
      <c r="B2474">
        <v>29.68661</v>
      </c>
      <c r="C2474">
        <v>-30.03229</v>
      </c>
      <c r="D2474">
        <f t="shared" si="114"/>
        <v>83.73154</v>
      </c>
      <c r="E2474">
        <f t="shared" si="115"/>
        <v>29.68661</v>
      </c>
      <c r="F2474">
        <f t="shared" si="116"/>
        <v>-30.737065</v>
      </c>
    </row>
    <row r="2475" spans="1:6" ht="12.75">
      <c r="A2475">
        <v>83.58696</v>
      </c>
      <c r="B2475">
        <v>28.5506</v>
      </c>
      <c r="C2475">
        <v>-29.88673</v>
      </c>
      <c r="D2475">
        <f t="shared" si="114"/>
        <v>83.33046</v>
      </c>
      <c r="E2475">
        <f t="shared" si="115"/>
        <v>28.5506</v>
      </c>
      <c r="F2475">
        <f t="shared" si="116"/>
        <v>-30.591505</v>
      </c>
    </row>
    <row r="2476" spans="1:6" ht="12.75">
      <c r="A2476">
        <v>83.40562</v>
      </c>
      <c r="B2476">
        <v>27.57332</v>
      </c>
      <c r="C2476">
        <v>-29.82094</v>
      </c>
      <c r="D2476">
        <f t="shared" si="114"/>
        <v>83.14912</v>
      </c>
      <c r="E2476">
        <f t="shared" si="115"/>
        <v>27.57332</v>
      </c>
      <c r="F2476">
        <f t="shared" si="116"/>
        <v>-30.525715</v>
      </c>
    </row>
    <row r="2477" spans="1:6" ht="12.75">
      <c r="A2477">
        <v>83.48113</v>
      </c>
      <c r="B2477">
        <v>26.99478</v>
      </c>
      <c r="C2477">
        <v>-29.84842</v>
      </c>
      <c r="D2477">
        <f t="shared" si="114"/>
        <v>83.22462999999999</v>
      </c>
      <c r="E2477">
        <f t="shared" si="115"/>
        <v>26.99478</v>
      </c>
      <c r="F2477">
        <f t="shared" si="116"/>
        <v>-30.553195000000002</v>
      </c>
    </row>
    <row r="2478" spans="1:6" ht="12.75">
      <c r="A2478">
        <v>83.93738</v>
      </c>
      <c r="B2478">
        <v>27.20563</v>
      </c>
      <c r="C2478">
        <v>-30.01385</v>
      </c>
      <c r="D2478">
        <f t="shared" si="114"/>
        <v>83.68088</v>
      </c>
      <c r="E2478">
        <f t="shared" si="115"/>
        <v>27.20563</v>
      </c>
      <c r="F2478">
        <f t="shared" si="116"/>
        <v>-30.718625000000003</v>
      </c>
    </row>
    <row r="2479" spans="1:6" ht="12.75">
      <c r="A2479">
        <v>84.28482</v>
      </c>
      <c r="B2479">
        <v>28.05434</v>
      </c>
      <c r="C2479">
        <v>-30.14041</v>
      </c>
      <c r="D2479">
        <f t="shared" si="114"/>
        <v>84.02832</v>
      </c>
      <c r="E2479">
        <f t="shared" si="115"/>
        <v>28.05434</v>
      </c>
      <c r="F2479">
        <f t="shared" si="116"/>
        <v>-30.845185</v>
      </c>
    </row>
    <row r="2480" spans="1:6" ht="12.75">
      <c r="A2480">
        <v>84.47116</v>
      </c>
      <c r="B2480">
        <v>28.65249</v>
      </c>
      <c r="C2480">
        <v>-30.20988</v>
      </c>
      <c r="D2480">
        <f t="shared" si="114"/>
        <v>84.21466</v>
      </c>
      <c r="E2480">
        <f t="shared" si="115"/>
        <v>28.65249</v>
      </c>
      <c r="F2480">
        <f t="shared" si="116"/>
        <v>-30.914655</v>
      </c>
    </row>
    <row r="2481" spans="1:6" ht="12.75">
      <c r="A2481">
        <v>83.94172</v>
      </c>
      <c r="B2481">
        <v>27.77174</v>
      </c>
      <c r="C2481">
        <v>-30.01588</v>
      </c>
      <c r="D2481">
        <f t="shared" si="114"/>
        <v>83.68522</v>
      </c>
      <c r="E2481">
        <f t="shared" si="115"/>
        <v>27.77174</v>
      </c>
      <c r="F2481">
        <f t="shared" si="116"/>
        <v>-30.720655</v>
      </c>
    </row>
    <row r="2482" spans="1:6" ht="12.75">
      <c r="A2482">
        <v>83.69492</v>
      </c>
      <c r="B2482">
        <v>26.62912</v>
      </c>
      <c r="C2482">
        <v>-29.92643</v>
      </c>
      <c r="D2482">
        <f t="shared" si="114"/>
        <v>83.43842</v>
      </c>
      <c r="E2482">
        <f t="shared" si="115"/>
        <v>26.62912</v>
      </c>
      <c r="F2482">
        <f t="shared" si="116"/>
        <v>-30.631205</v>
      </c>
    </row>
    <row r="2483" spans="1:6" ht="12.75">
      <c r="A2483">
        <v>83.6717</v>
      </c>
      <c r="B2483">
        <v>25.89168</v>
      </c>
      <c r="C2483">
        <v>-29.91867</v>
      </c>
      <c r="D2483">
        <f t="shared" si="114"/>
        <v>83.4152</v>
      </c>
      <c r="E2483">
        <f t="shared" si="115"/>
        <v>25.89168</v>
      </c>
      <c r="F2483">
        <f t="shared" si="116"/>
        <v>-30.623445</v>
      </c>
    </row>
    <row r="2484" spans="1:6" ht="12.75">
      <c r="A2484">
        <v>84.48229</v>
      </c>
      <c r="B2484">
        <v>26.84979</v>
      </c>
      <c r="C2484">
        <v>-30.21237</v>
      </c>
      <c r="D2484">
        <f t="shared" si="114"/>
        <v>84.22579</v>
      </c>
      <c r="E2484">
        <f t="shared" si="115"/>
        <v>26.84979</v>
      </c>
      <c r="F2484">
        <f t="shared" si="116"/>
        <v>-30.917145</v>
      </c>
    </row>
    <row r="2485" spans="1:6" ht="12.75">
      <c r="A2485">
        <v>84.94158</v>
      </c>
      <c r="B2485">
        <v>27.6961</v>
      </c>
      <c r="C2485">
        <v>-30.37916</v>
      </c>
      <c r="D2485">
        <f t="shared" si="114"/>
        <v>84.68508</v>
      </c>
      <c r="E2485">
        <f t="shared" si="115"/>
        <v>27.6961</v>
      </c>
      <c r="F2485">
        <f t="shared" si="116"/>
        <v>-31.083935</v>
      </c>
    </row>
    <row r="2486" spans="1:6" ht="12.75">
      <c r="A2486">
        <v>84.64914</v>
      </c>
      <c r="B2486">
        <v>27.0989</v>
      </c>
      <c r="C2486">
        <v>-30.27351</v>
      </c>
      <c r="D2486">
        <f t="shared" si="114"/>
        <v>84.39264</v>
      </c>
      <c r="E2486">
        <f t="shared" si="115"/>
        <v>27.0989</v>
      </c>
      <c r="F2486">
        <f t="shared" si="116"/>
        <v>-30.978285000000003</v>
      </c>
    </row>
    <row r="2487" spans="1:6" ht="12.75">
      <c r="A2487">
        <v>84.3106</v>
      </c>
      <c r="B2487">
        <v>26.01618</v>
      </c>
      <c r="C2487">
        <v>-30.14994</v>
      </c>
      <c r="D2487">
        <f t="shared" si="114"/>
        <v>84.05409999999999</v>
      </c>
      <c r="E2487">
        <f t="shared" si="115"/>
        <v>26.01618</v>
      </c>
      <c r="F2487">
        <f t="shared" si="116"/>
        <v>-30.854715000000002</v>
      </c>
    </row>
    <row r="2488" spans="1:6" ht="12.75">
      <c r="A2488">
        <v>84.80416</v>
      </c>
      <c r="B2488">
        <v>26.27904</v>
      </c>
      <c r="C2488">
        <v>-30.32935</v>
      </c>
      <c r="D2488">
        <f t="shared" si="114"/>
        <v>84.54766</v>
      </c>
      <c r="E2488">
        <f t="shared" si="115"/>
        <v>26.27904</v>
      </c>
      <c r="F2488">
        <f t="shared" si="116"/>
        <v>-31.034125000000003</v>
      </c>
    </row>
    <row r="2489" spans="1:6" ht="12.75">
      <c r="A2489">
        <v>85.34203</v>
      </c>
      <c r="B2489">
        <v>27.12162</v>
      </c>
      <c r="C2489">
        <v>-30.52533</v>
      </c>
      <c r="D2489">
        <f t="shared" si="114"/>
        <v>85.08552999999999</v>
      </c>
      <c r="E2489">
        <f t="shared" si="115"/>
        <v>27.12162</v>
      </c>
      <c r="F2489">
        <f t="shared" si="116"/>
        <v>-31.230105000000002</v>
      </c>
    </row>
    <row r="2490" spans="1:6" ht="12.75">
      <c r="A2490">
        <v>85.88342</v>
      </c>
      <c r="B2490">
        <v>28.04589</v>
      </c>
      <c r="C2490">
        <v>-30.72221</v>
      </c>
      <c r="D2490">
        <f t="shared" si="114"/>
        <v>85.62692</v>
      </c>
      <c r="E2490">
        <f t="shared" si="115"/>
        <v>28.04589</v>
      </c>
      <c r="F2490">
        <f t="shared" si="116"/>
        <v>-31.426985000000002</v>
      </c>
    </row>
    <row r="2491" spans="1:6" ht="12.75">
      <c r="A2491">
        <v>86.24031</v>
      </c>
      <c r="B2491">
        <v>28.61279</v>
      </c>
      <c r="C2491">
        <v>-30.85164</v>
      </c>
      <c r="D2491">
        <f t="shared" si="114"/>
        <v>85.98380999999999</v>
      </c>
      <c r="E2491">
        <f t="shared" si="115"/>
        <v>28.61279</v>
      </c>
      <c r="F2491">
        <f t="shared" si="116"/>
        <v>-31.556415</v>
      </c>
    </row>
    <row r="2492" spans="1:6" ht="12.75">
      <c r="A2492">
        <v>86.63026</v>
      </c>
      <c r="B2492">
        <v>29.36184</v>
      </c>
      <c r="C2492">
        <v>-30.99369</v>
      </c>
      <c r="D2492">
        <f t="shared" si="114"/>
        <v>86.37376</v>
      </c>
      <c r="E2492">
        <f t="shared" si="115"/>
        <v>29.36184</v>
      </c>
      <c r="F2492">
        <f t="shared" si="116"/>
        <v>-31.698465000000002</v>
      </c>
    </row>
    <row r="2493" spans="1:6" ht="12.75">
      <c r="A2493">
        <v>86.69686</v>
      </c>
      <c r="B2493">
        <v>30.03625</v>
      </c>
      <c r="C2493">
        <v>-31.01753</v>
      </c>
      <c r="D2493">
        <f t="shared" si="114"/>
        <v>86.44036</v>
      </c>
      <c r="E2493">
        <f t="shared" si="115"/>
        <v>30.03625</v>
      </c>
      <c r="F2493">
        <f t="shared" si="116"/>
        <v>-31.722305000000002</v>
      </c>
    </row>
    <row r="2494" spans="1:6" ht="12.75">
      <c r="A2494">
        <v>86.46953</v>
      </c>
      <c r="B2494">
        <v>30.57355</v>
      </c>
      <c r="C2494">
        <v>-30.93495</v>
      </c>
      <c r="D2494">
        <f t="shared" si="114"/>
        <v>86.21303</v>
      </c>
      <c r="E2494">
        <f t="shared" si="115"/>
        <v>30.57355</v>
      </c>
      <c r="F2494">
        <f t="shared" si="116"/>
        <v>-31.639725000000002</v>
      </c>
    </row>
    <row r="2495" spans="1:6" ht="12.75">
      <c r="A2495">
        <v>85.95374</v>
      </c>
      <c r="B2495">
        <v>30.87866</v>
      </c>
      <c r="C2495">
        <v>-30.74715</v>
      </c>
      <c r="D2495">
        <f t="shared" si="114"/>
        <v>85.69724</v>
      </c>
      <c r="E2495">
        <f t="shared" si="115"/>
        <v>30.87866</v>
      </c>
      <c r="F2495">
        <f t="shared" si="116"/>
        <v>-31.451925000000003</v>
      </c>
    </row>
    <row r="2496" spans="1:6" ht="12.75">
      <c r="A2496">
        <v>84.8646</v>
      </c>
      <c r="B2496">
        <v>31.34164</v>
      </c>
      <c r="C2496">
        <v>-30.35063</v>
      </c>
      <c r="D2496">
        <f t="shared" si="114"/>
        <v>84.6081</v>
      </c>
      <c r="E2496">
        <f t="shared" si="115"/>
        <v>31.34164</v>
      </c>
      <c r="F2496">
        <f t="shared" si="116"/>
        <v>-31.055405</v>
      </c>
    </row>
    <row r="2497" spans="1:6" ht="12.75">
      <c r="A2497">
        <v>85.48653</v>
      </c>
      <c r="B2497">
        <v>31.75553</v>
      </c>
      <c r="C2497">
        <v>-30.5768</v>
      </c>
      <c r="D2497">
        <f t="shared" si="114"/>
        <v>85.23003</v>
      </c>
      <c r="E2497">
        <f t="shared" si="115"/>
        <v>31.75553</v>
      </c>
      <c r="F2497">
        <f t="shared" si="116"/>
        <v>-31.281575</v>
      </c>
    </row>
    <row r="2498" spans="1:6" ht="12.75">
      <c r="A2498">
        <v>85.84359</v>
      </c>
      <c r="B2498">
        <v>31.35299</v>
      </c>
      <c r="C2498">
        <v>-30.70718</v>
      </c>
      <c r="D2498">
        <f aca="true" t="shared" si="117" ref="D2498:D2561">A2498-0.75*0.342</f>
        <v>85.58709</v>
      </c>
      <c r="E2498">
        <f aca="true" t="shared" si="118" ref="E2498:E2561">B2498</f>
        <v>31.35299</v>
      </c>
      <c r="F2498">
        <f aca="true" t="shared" si="119" ref="F2498:F2561">C2498-0.75*0.9397</f>
        <v>-31.411955000000003</v>
      </c>
    </row>
    <row r="2499" spans="1:6" ht="12.75">
      <c r="A2499">
        <v>86.01927</v>
      </c>
      <c r="B2499">
        <v>30.70415</v>
      </c>
      <c r="C2499">
        <v>-30.77114</v>
      </c>
      <c r="D2499">
        <f t="shared" si="117"/>
        <v>85.76277</v>
      </c>
      <c r="E2499">
        <f t="shared" si="118"/>
        <v>30.70415</v>
      </c>
      <c r="F2499">
        <f t="shared" si="119"/>
        <v>-31.475915</v>
      </c>
    </row>
    <row r="2500" spans="1:6" ht="12.75">
      <c r="A2500">
        <v>86.19445</v>
      </c>
      <c r="B2500">
        <v>30.20479</v>
      </c>
      <c r="C2500">
        <v>-30.83478</v>
      </c>
      <c r="D2500">
        <f t="shared" si="117"/>
        <v>85.93795</v>
      </c>
      <c r="E2500">
        <f t="shared" si="118"/>
        <v>30.20479</v>
      </c>
      <c r="F2500">
        <f t="shared" si="119"/>
        <v>-31.539555</v>
      </c>
    </row>
    <row r="2501" spans="1:6" ht="12.75">
      <c r="A2501">
        <v>86.68976</v>
      </c>
      <c r="B2501">
        <v>29.4231</v>
      </c>
      <c r="C2501">
        <v>-31.01513</v>
      </c>
      <c r="D2501">
        <f t="shared" si="117"/>
        <v>86.43326</v>
      </c>
      <c r="E2501">
        <f t="shared" si="118"/>
        <v>29.4231</v>
      </c>
      <c r="F2501">
        <f t="shared" si="119"/>
        <v>-31.719905</v>
      </c>
    </row>
    <row r="2502" spans="1:6" ht="12.75">
      <c r="A2502">
        <v>86.45126</v>
      </c>
      <c r="B2502">
        <v>30.45805</v>
      </c>
      <c r="C2502">
        <v>-30.92838</v>
      </c>
      <c r="D2502">
        <f t="shared" si="117"/>
        <v>86.19476</v>
      </c>
      <c r="E2502">
        <f t="shared" si="118"/>
        <v>30.45805</v>
      </c>
      <c r="F2502">
        <f t="shared" si="119"/>
        <v>-31.633155000000002</v>
      </c>
    </row>
    <row r="2503" spans="1:6" ht="12.75">
      <c r="A2503">
        <v>85.75939</v>
      </c>
      <c r="B2503">
        <v>31.13274</v>
      </c>
      <c r="C2503">
        <v>-30.6761</v>
      </c>
      <c r="D2503">
        <f t="shared" si="117"/>
        <v>85.50289</v>
      </c>
      <c r="E2503">
        <f t="shared" si="118"/>
        <v>31.13274</v>
      </c>
      <c r="F2503">
        <f t="shared" si="119"/>
        <v>-31.380875000000003</v>
      </c>
    </row>
    <row r="2504" spans="1:6" ht="12.75">
      <c r="A2504">
        <v>84.9461</v>
      </c>
      <c r="B2504">
        <v>31.13897</v>
      </c>
      <c r="C2504">
        <v>-30.38021</v>
      </c>
      <c r="D2504">
        <f t="shared" si="117"/>
        <v>84.6896</v>
      </c>
      <c r="E2504">
        <f t="shared" si="118"/>
        <v>31.13897</v>
      </c>
      <c r="F2504">
        <f t="shared" si="119"/>
        <v>-31.084985000000003</v>
      </c>
    </row>
    <row r="2505" spans="1:6" ht="12.75">
      <c r="A2505">
        <v>84.4218</v>
      </c>
      <c r="B2505">
        <v>30.63781</v>
      </c>
      <c r="C2505">
        <v>-30.1894</v>
      </c>
      <c r="D2505">
        <f t="shared" si="117"/>
        <v>84.1653</v>
      </c>
      <c r="E2505">
        <f t="shared" si="118"/>
        <v>30.63781</v>
      </c>
      <c r="F2505">
        <f t="shared" si="119"/>
        <v>-30.894175</v>
      </c>
    </row>
    <row r="2506" spans="1:6" ht="12.75">
      <c r="A2506">
        <v>84.25969</v>
      </c>
      <c r="B2506">
        <v>30.02479</v>
      </c>
      <c r="C2506">
        <v>-30.1308</v>
      </c>
      <c r="D2506">
        <f t="shared" si="117"/>
        <v>84.00319</v>
      </c>
      <c r="E2506">
        <f t="shared" si="118"/>
        <v>30.02479</v>
      </c>
      <c r="F2506">
        <f t="shared" si="119"/>
        <v>-30.835575000000002</v>
      </c>
    </row>
    <row r="2507" spans="1:6" ht="12.75">
      <c r="A2507">
        <v>84.07091</v>
      </c>
      <c r="B2507">
        <v>29.56678</v>
      </c>
      <c r="C2507">
        <v>-30.06225</v>
      </c>
      <c r="D2507">
        <f t="shared" si="117"/>
        <v>83.81441</v>
      </c>
      <c r="E2507">
        <f t="shared" si="118"/>
        <v>29.56678</v>
      </c>
      <c r="F2507">
        <f t="shared" si="119"/>
        <v>-30.767025</v>
      </c>
    </row>
    <row r="2508" spans="1:6" ht="12.75">
      <c r="A2508">
        <v>84.08235</v>
      </c>
      <c r="B2508">
        <v>29.04582</v>
      </c>
      <c r="C2508">
        <v>-30.06643</v>
      </c>
      <c r="D2508">
        <f t="shared" si="117"/>
        <v>83.82585</v>
      </c>
      <c r="E2508">
        <f t="shared" si="118"/>
        <v>29.04582</v>
      </c>
      <c r="F2508">
        <f t="shared" si="119"/>
        <v>-30.771205000000002</v>
      </c>
    </row>
    <row r="2509" spans="1:6" ht="12.75">
      <c r="A2509">
        <v>84.27749</v>
      </c>
      <c r="B2509">
        <v>28.58032</v>
      </c>
      <c r="C2509">
        <v>-30.13728</v>
      </c>
      <c r="D2509">
        <f t="shared" si="117"/>
        <v>84.02099</v>
      </c>
      <c r="E2509">
        <f t="shared" si="118"/>
        <v>28.58032</v>
      </c>
      <c r="F2509">
        <f t="shared" si="119"/>
        <v>-30.842055000000002</v>
      </c>
    </row>
    <row r="2510" spans="1:6" ht="12.75">
      <c r="A2510">
        <v>85.19167</v>
      </c>
      <c r="B2510">
        <v>28.15709</v>
      </c>
      <c r="C2510">
        <v>-30.46967</v>
      </c>
      <c r="D2510">
        <f t="shared" si="117"/>
        <v>84.93517</v>
      </c>
      <c r="E2510">
        <f t="shared" si="118"/>
        <v>28.15709</v>
      </c>
      <c r="F2510">
        <f t="shared" si="119"/>
        <v>-31.174445000000002</v>
      </c>
    </row>
    <row r="2511" spans="1:6" ht="12.75">
      <c r="A2511">
        <v>85.76392</v>
      </c>
      <c r="B2511">
        <v>28.15628</v>
      </c>
      <c r="C2511">
        <v>-30.67826</v>
      </c>
      <c r="D2511">
        <f t="shared" si="117"/>
        <v>85.50742</v>
      </c>
      <c r="E2511">
        <f t="shared" si="118"/>
        <v>28.15628</v>
      </c>
      <c r="F2511">
        <f t="shared" si="119"/>
        <v>-31.383035000000003</v>
      </c>
    </row>
    <row r="2512" spans="1:6" ht="12.75">
      <c r="A2512">
        <v>86.22785</v>
      </c>
      <c r="B2512">
        <v>28.53944</v>
      </c>
      <c r="C2512">
        <v>-30.84743</v>
      </c>
      <c r="D2512">
        <f t="shared" si="117"/>
        <v>85.97135</v>
      </c>
      <c r="E2512">
        <f t="shared" si="118"/>
        <v>28.53944</v>
      </c>
      <c r="F2512">
        <f t="shared" si="119"/>
        <v>-31.552205</v>
      </c>
    </row>
    <row r="2513" spans="1:6" ht="12.75">
      <c r="A2513">
        <v>86.42529</v>
      </c>
      <c r="B2513">
        <v>29.07492</v>
      </c>
      <c r="C2513">
        <v>-30.91927</v>
      </c>
      <c r="D2513">
        <f t="shared" si="117"/>
        <v>86.16879</v>
      </c>
      <c r="E2513">
        <f t="shared" si="118"/>
        <v>29.07492</v>
      </c>
      <c r="F2513">
        <f t="shared" si="119"/>
        <v>-31.624045000000002</v>
      </c>
    </row>
    <row r="2514" spans="1:6" ht="12.75">
      <c r="A2514">
        <v>85.90296</v>
      </c>
      <c r="B2514">
        <v>27.91748</v>
      </c>
      <c r="C2514">
        <v>-30.72973</v>
      </c>
      <c r="D2514">
        <f t="shared" si="117"/>
        <v>85.64645999999999</v>
      </c>
      <c r="E2514">
        <f t="shared" si="118"/>
        <v>27.91748</v>
      </c>
      <c r="F2514">
        <f t="shared" si="119"/>
        <v>-31.434505</v>
      </c>
    </row>
    <row r="2515" spans="1:6" ht="12.75">
      <c r="A2515">
        <v>85.50782</v>
      </c>
      <c r="B2515">
        <v>26.80284</v>
      </c>
      <c r="C2515">
        <v>-30.58592</v>
      </c>
      <c r="D2515">
        <f t="shared" si="117"/>
        <v>85.25131999999999</v>
      </c>
      <c r="E2515">
        <f t="shared" si="118"/>
        <v>26.80284</v>
      </c>
      <c r="F2515">
        <f t="shared" si="119"/>
        <v>-31.290695000000003</v>
      </c>
    </row>
    <row r="2516" spans="1:6" ht="12.75">
      <c r="A2516">
        <v>85.10193</v>
      </c>
      <c r="B2516">
        <v>26.17114</v>
      </c>
      <c r="C2516">
        <v>-30.4384</v>
      </c>
      <c r="D2516">
        <f t="shared" si="117"/>
        <v>84.84543</v>
      </c>
      <c r="E2516">
        <f t="shared" si="118"/>
        <v>26.17114</v>
      </c>
      <c r="F2516">
        <f t="shared" si="119"/>
        <v>-31.143175000000003</v>
      </c>
    </row>
    <row r="2517" spans="1:6" ht="12.75">
      <c r="A2517">
        <v>84.68753</v>
      </c>
      <c r="B2517">
        <v>25.84728</v>
      </c>
      <c r="C2517">
        <v>-30.28686</v>
      </c>
      <c r="D2517">
        <f t="shared" si="117"/>
        <v>84.43102999999999</v>
      </c>
      <c r="E2517">
        <f t="shared" si="118"/>
        <v>25.84728</v>
      </c>
      <c r="F2517">
        <f t="shared" si="119"/>
        <v>-30.991635000000002</v>
      </c>
    </row>
    <row r="2518" spans="1:6" ht="12.75">
      <c r="A2518">
        <v>84.19105</v>
      </c>
      <c r="B2518">
        <v>25.63648</v>
      </c>
      <c r="C2518">
        <v>-30.10666</v>
      </c>
      <c r="D2518">
        <f t="shared" si="117"/>
        <v>83.93455</v>
      </c>
      <c r="E2518">
        <f t="shared" si="118"/>
        <v>25.63648</v>
      </c>
      <c r="F2518">
        <f t="shared" si="119"/>
        <v>-30.811435000000003</v>
      </c>
    </row>
    <row r="2519" spans="1:6" ht="12.75">
      <c r="A2519">
        <v>84.93973</v>
      </c>
      <c r="B2519">
        <v>26.34184</v>
      </c>
      <c r="C2519">
        <v>-30.37894</v>
      </c>
      <c r="D2519">
        <f t="shared" si="117"/>
        <v>84.68323</v>
      </c>
      <c r="E2519">
        <f t="shared" si="118"/>
        <v>26.34184</v>
      </c>
      <c r="F2519">
        <f t="shared" si="119"/>
        <v>-31.083715</v>
      </c>
    </row>
    <row r="2520" spans="1:6" ht="12.75">
      <c r="A2520">
        <v>85.71922</v>
      </c>
      <c r="B2520">
        <v>27.39922</v>
      </c>
      <c r="C2520">
        <v>-30.66239</v>
      </c>
      <c r="D2520">
        <f t="shared" si="117"/>
        <v>85.46272</v>
      </c>
      <c r="E2520">
        <f t="shared" si="118"/>
        <v>27.39922</v>
      </c>
      <c r="F2520">
        <f t="shared" si="119"/>
        <v>-31.367165</v>
      </c>
    </row>
    <row r="2521" spans="1:6" ht="12.75">
      <c r="A2521">
        <v>86.26106</v>
      </c>
      <c r="B2521">
        <v>28.31589</v>
      </c>
      <c r="C2521">
        <v>-30.85887</v>
      </c>
      <c r="D2521">
        <f t="shared" si="117"/>
        <v>86.00456</v>
      </c>
      <c r="E2521">
        <f t="shared" si="118"/>
        <v>28.31589</v>
      </c>
      <c r="F2521">
        <f t="shared" si="119"/>
        <v>-31.563645</v>
      </c>
    </row>
    <row r="2522" spans="1:6" ht="12.75">
      <c r="A2522">
        <v>85.7958</v>
      </c>
      <c r="B2522">
        <v>27.44726</v>
      </c>
      <c r="C2522">
        <v>-30.69106</v>
      </c>
      <c r="D2522">
        <f t="shared" si="117"/>
        <v>85.5393</v>
      </c>
      <c r="E2522">
        <f t="shared" si="118"/>
        <v>27.44726</v>
      </c>
      <c r="F2522">
        <f t="shared" si="119"/>
        <v>-31.395835</v>
      </c>
    </row>
    <row r="2523" spans="1:6" ht="12.75">
      <c r="A2523">
        <v>85.31674</v>
      </c>
      <c r="B2523">
        <v>25.89782</v>
      </c>
      <c r="C2523">
        <v>-30.51665</v>
      </c>
      <c r="D2523">
        <f t="shared" si="117"/>
        <v>85.06024</v>
      </c>
      <c r="E2523">
        <f t="shared" si="118"/>
        <v>25.89782</v>
      </c>
      <c r="F2523">
        <f t="shared" si="119"/>
        <v>-31.221425</v>
      </c>
    </row>
    <row r="2524" spans="1:6" ht="12.75">
      <c r="A2524">
        <v>85.05919</v>
      </c>
      <c r="B2524">
        <v>24.66739</v>
      </c>
      <c r="C2524">
        <v>-30.4228</v>
      </c>
      <c r="D2524">
        <f t="shared" si="117"/>
        <v>84.80269</v>
      </c>
      <c r="E2524">
        <f t="shared" si="118"/>
        <v>24.66739</v>
      </c>
      <c r="F2524">
        <f t="shared" si="119"/>
        <v>-31.127575</v>
      </c>
    </row>
    <row r="2525" spans="1:6" ht="12.75">
      <c r="A2525">
        <v>85.9412</v>
      </c>
      <c r="B2525">
        <v>26.00477</v>
      </c>
      <c r="C2525">
        <v>-30.74405</v>
      </c>
      <c r="D2525">
        <f t="shared" si="117"/>
        <v>85.68469999999999</v>
      </c>
      <c r="E2525">
        <f t="shared" si="118"/>
        <v>26.00477</v>
      </c>
      <c r="F2525">
        <f t="shared" si="119"/>
        <v>-31.448825000000003</v>
      </c>
    </row>
    <row r="2526" spans="1:6" ht="12.75">
      <c r="A2526">
        <v>86.61851</v>
      </c>
      <c r="B2526">
        <v>27.22202</v>
      </c>
      <c r="C2526">
        <v>-30.98979</v>
      </c>
      <c r="D2526">
        <f t="shared" si="117"/>
        <v>86.36201</v>
      </c>
      <c r="E2526">
        <f t="shared" si="118"/>
        <v>27.22202</v>
      </c>
      <c r="F2526">
        <f t="shared" si="119"/>
        <v>-31.694565</v>
      </c>
    </row>
    <row r="2527" spans="1:6" ht="12.75">
      <c r="A2527">
        <v>87.10154</v>
      </c>
      <c r="B2527">
        <v>28.16982</v>
      </c>
      <c r="C2527">
        <v>-31.16521</v>
      </c>
      <c r="D2527">
        <f t="shared" si="117"/>
        <v>86.84504</v>
      </c>
      <c r="E2527">
        <f t="shared" si="118"/>
        <v>28.16982</v>
      </c>
      <c r="F2527">
        <f t="shared" si="119"/>
        <v>-31.869985</v>
      </c>
    </row>
    <row r="2528" spans="1:6" ht="12.75">
      <c r="A2528">
        <v>87.33404</v>
      </c>
      <c r="B2528">
        <v>28.74437</v>
      </c>
      <c r="C2528">
        <v>-31.24937</v>
      </c>
      <c r="D2528">
        <f t="shared" si="117"/>
        <v>87.07754</v>
      </c>
      <c r="E2528">
        <f t="shared" si="118"/>
        <v>28.74437</v>
      </c>
      <c r="F2528">
        <f t="shared" si="119"/>
        <v>-31.954145</v>
      </c>
    </row>
    <row r="2529" spans="1:6" ht="12.75">
      <c r="A2529">
        <v>86.70528</v>
      </c>
      <c r="B2529">
        <v>26.87919</v>
      </c>
      <c r="C2529">
        <v>-31.02157</v>
      </c>
      <c r="D2529">
        <f t="shared" si="117"/>
        <v>86.44878</v>
      </c>
      <c r="E2529">
        <f t="shared" si="118"/>
        <v>26.87919</v>
      </c>
      <c r="F2529">
        <f t="shared" si="119"/>
        <v>-31.726345000000002</v>
      </c>
    </row>
    <row r="2530" spans="1:6" ht="12.75">
      <c r="A2530">
        <v>86.31426</v>
      </c>
      <c r="B2530">
        <v>25.35797</v>
      </c>
      <c r="C2530">
        <v>-30.87967</v>
      </c>
      <c r="D2530">
        <f t="shared" si="117"/>
        <v>86.05776</v>
      </c>
      <c r="E2530">
        <f t="shared" si="118"/>
        <v>25.35797</v>
      </c>
      <c r="F2530">
        <f t="shared" si="119"/>
        <v>-31.584445000000002</v>
      </c>
    </row>
    <row r="2531" spans="1:6" ht="12.75">
      <c r="A2531">
        <v>85.94606</v>
      </c>
      <c r="B2531">
        <v>24.29317</v>
      </c>
      <c r="C2531">
        <v>-30.74599</v>
      </c>
      <c r="D2531">
        <f t="shared" si="117"/>
        <v>85.68956</v>
      </c>
      <c r="E2531">
        <f t="shared" si="118"/>
        <v>24.29317</v>
      </c>
      <c r="F2531">
        <f t="shared" si="119"/>
        <v>-31.450765</v>
      </c>
    </row>
    <row r="2532" spans="1:6" ht="12.75">
      <c r="A2532">
        <v>85.66816</v>
      </c>
      <c r="B2532">
        <v>23.68154</v>
      </c>
      <c r="C2532">
        <v>-30.64453</v>
      </c>
      <c r="D2532">
        <f t="shared" si="117"/>
        <v>85.41166</v>
      </c>
      <c r="E2532">
        <f t="shared" si="118"/>
        <v>23.68154</v>
      </c>
      <c r="F2532">
        <f t="shared" si="119"/>
        <v>-31.349305</v>
      </c>
    </row>
    <row r="2533" spans="1:6" ht="12.75">
      <c r="A2533">
        <v>86.0199</v>
      </c>
      <c r="B2533">
        <v>24.88383</v>
      </c>
      <c r="C2533">
        <v>-30.77221</v>
      </c>
      <c r="D2533">
        <f t="shared" si="117"/>
        <v>85.7634</v>
      </c>
      <c r="E2533">
        <f t="shared" si="118"/>
        <v>24.88383</v>
      </c>
      <c r="F2533">
        <f t="shared" si="119"/>
        <v>-31.476985000000003</v>
      </c>
    </row>
    <row r="2534" spans="1:6" ht="12.75">
      <c r="A2534">
        <v>86.30088</v>
      </c>
      <c r="B2534">
        <v>25.78149</v>
      </c>
      <c r="C2534">
        <v>-30.87389</v>
      </c>
      <c r="D2534">
        <f t="shared" si="117"/>
        <v>86.04438</v>
      </c>
      <c r="E2534">
        <f t="shared" si="118"/>
        <v>25.78149</v>
      </c>
      <c r="F2534">
        <f t="shared" si="119"/>
        <v>-31.578665</v>
      </c>
    </row>
    <row r="2535" spans="1:6" ht="12.75">
      <c r="A2535">
        <v>86.74791</v>
      </c>
      <c r="B2535">
        <v>26.63987</v>
      </c>
      <c r="C2535">
        <v>-31.03658</v>
      </c>
      <c r="D2535">
        <f t="shared" si="117"/>
        <v>86.49141</v>
      </c>
      <c r="E2535">
        <f t="shared" si="118"/>
        <v>26.63987</v>
      </c>
      <c r="F2535">
        <f t="shared" si="119"/>
        <v>-31.741355000000002</v>
      </c>
    </row>
    <row r="2536" spans="1:6" ht="12.75">
      <c r="A2536">
        <v>87.32357</v>
      </c>
      <c r="B2536">
        <v>27.26863</v>
      </c>
      <c r="C2536">
        <v>-31.24584</v>
      </c>
      <c r="D2536">
        <f t="shared" si="117"/>
        <v>87.06707</v>
      </c>
      <c r="E2536">
        <f t="shared" si="118"/>
        <v>27.26863</v>
      </c>
      <c r="F2536">
        <f t="shared" si="119"/>
        <v>-31.950615000000003</v>
      </c>
    </row>
    <row r="2537" spans="1:6" ht="12.75">
      <c r="A2537">
        <v>87.7316</v>
      </c>
      <c r="B2537">
        <v>27.539</v>
      </c>
      <c r="C2537">
        <v>-31.39403</v>
      </c>
      <c r="D2537">
        <f t="shared" si="117"/>
        <v>87.4751</v>
      </c>
      <c r="E2537">
        <f t="shared" si="118"/>
        <v>27.539</v>
      </c>
      <c r="F2537">
        <f t="shared" si="119"/>
        <v>-32.098805</v>
      </c>
    </row>
    <row r="2538" spans="1:6" ht="12.75">
      <c r="A2538">
        <v>86.68548</v>
      </c>
      <c r="B2538">
        <v>25.43354</v>
      </c>
      <c r="C2538">
        <v>-31.01399</v>
      </c>
      <c r="D2538">
        <f t="shared" si="117"/>
        <v>86.42898</v>
      </c>
      <c r="E2538">
        <f t="shared" si="118"/>
        <v>25.43354</v>
      </c>
      <c r="F2538">
        <f t="shared" si="119"/>
        <v>-31.718765</v>
      </c>
    </row>
    <row r="2539" spans="1:6" ht="12.75">
      <c r="A2539">
        <v>86.041</v>
      </c>
      <c r="B2539">
        <v>24.40179</v>
      </c>
      <c r="C2539">
        <v>-30.77975</v>
      </c>
      <c r="D2539">
        <f t="shared" si="117"/>
        <v>85.7845</v>
      </c>
      <c r="E2539">
        <f t="shared" si="118"/>
        <v>24.40179</v>
      </c>
      <c r="F2539">
        <f t="shared" si="119"/>
        <v>-31.484525</v>
      </c>
    </row>
    <row r="2540" spans="1:6" ht="12.75">
      <c r="A2540">
        <v>85.62956</v>
      </c>
      <c r="B2540">
        <v>23.80844</v>
      </c>
      <c r="C2540">
        <v>-30.63022</v>
      </c>
      <c r="D2540">
        <f t="shared" si="117"/>
        <v>85.37306</v>
      </c>
      <c r="E2540">
        <f t="shared" si="118"/>
        <v>23.80844</v>
      </c>
      <c r="F2540">
        <f t="shared" si="119"/>
        <v>-31.334995000000003</v>
      </c>
    </row>
    <row r="2541" spans="1:6" ht="12.75">
      <c r="A2541">
        <v>86.49608</v>
      </c>
      <c r="B2541">
        <v>24.45874</v>
      </c>
      <c r="C2541">
        <v>-30.94537</v>
      </c>
      <c r="D2541">
        <f t="shared" si="117"/>
        <v>86.23958</v>
      </c>
      <c r="E2541">
        <f t="shared" si="118"/>
        <v>24.45874</v>
      </c>
      <c r="F2541">
        <f t="shared" si="119"/>
        <v>-31.650145000000002</v>
      </c>
    </row>
    <row r="2542" spans="1:6" ht="12.75">
      <c r="A2542">
        <v>87.53767</v>
      </c>
      <c r="B2542">
        <v>25.34808</v>
      </c>
      <c r="C2542">
        <v>-31.3243</v>
      </c>
      <c r="D2542">
        <f t="shared" si="117"/>
        <v>87.28117</v>
      </c>
      <c r="E2542">
        <f t="shared" si="118"/>
        <v>25.34808</v>
      </c>
      <c r="F2542">
        <f t="shared" si="119"/>
        <v>-32.029075</v>
      </c>
    </row>
    <row r="2543" spans="1:6" ht="12.75">
      <c r="A2543">
        <v>88.44735</v>
      </c>
      <c r="B2543">
        <v>26.2256</v>
      </c>
      <c r="C2543">
        <v>-31.65492</v>
      </c>
      <c r="D2543">
        <f t="shared" si="117"/>
        <v>88.19085</v>
      </c>
      <c r="E2543">
        <f t="shared" si="118"/>
        <v>26.2256</v>
      </c>
      <c r="F2543">
        <f t="shared" si="119"/>
        <v>-32.359695</v>
      </c>
    </row>
    <row r="2544" spans="1:6" ht="12.75">
      <c r="A2544">
        <v>88.87467</v>
      </c>
      <c r="B2544">
        <v>26.70343</v>
      </c>
      <c r="C2544">
        <v>-31.81002</v>
      </c>
      <c r="D2544">
        <f t="shared" si="117"/>
        <v>88.61816999999999</v>
      </c>
      <c r="E2544">
        <f t="shared" si="118"/>
        <v>26.70343</v>
      </c>
      <c r="F2544">
        <f t="shared" si="119"/>
        <v>-32.514795</v>
      </c>
    </row>
    <row r="2545" spans="1:6" ht="12.75">
      <c r="A2545">
        <v>88.15951</v>
      </c>
      <c r="B2545">
        <v>26.56164</v>
      </c>
      <c r="C2545">
        <v>-31.55003</v>
      </c>
      <c r="D2545">
        <f t="shared" si="117"/>
        <v>87.90301</v>
      </c>
      <c r="E2545">
        <f t="shared" si="118"/>
        <v>26.56164</v>
      </c>
      <c r="F2545">
        <f t="shared" si="119"/>
        <v>-32.254805</v>
      </c>
    </row>
    <row r="2546" spans="1:6" ht="12.75">
      <c r="A2546">
        <v>87.4269</v>
      </c>
      <c r="B2546">
        <v>25.2976</v>
      </c>
      <c r="C2546">
        <v>-31.28368</v>
      </c>
      <c r="D2546">
        <f t="shared" si="117"/>
        <v>87.1704</v>
      </c>
      <c r="E2546">
        <f t="shared" si="118"/>
        <v>25.2976</v>
      </c>
      <c r="F2546">
        <f t="shared" si="119"/>
        <v>-31.988455000000002</v>
      </c>
    </row>
    <row r="2547" spans="1:6" ht="12.75">
      <c r="A2547">
        <v>86.87121</v>
      </c>
      <c r="B2547">
        <v>23.93012</v>
      </c>
      <c r="C2547">
        <v>-31.08189</v>
      </c>
      <c r="D2547">
        <f t="shared" si="117"/>
        <v>86.61471</v>
      </c>
      <c r="E2547">
        <f t="shared" si="118"/>
        <v>23.93012</v>
      </c>
      <c r="F2547">
        <f t="shared" si="119"/>
        <v>-31.786665000000003</v>
      </c>
    </row>
    <row r="2548" spans="1:6" ht="12.75">
      <c r="A2548">
        <v>86.65528</v>
      </c>
      <c r="B2548">
        <v>23.13833</v>
      </c>
      <c r="C2548">
        <v>-31.0036</v>
      </c>
      <c r="D2548">
        <f t="shared" si="117"/>
        <v>86.39878</v>
      </c>
      <c r="E2548">
        <f t="shared" si="118"/>
        <v>23.13833</v>
      </c>
      <c r="F2548">
        <f t="shared" si="119"/>
        <v>-31.708375</v>
      </c>
    </row>
    <row r="2549" spans="1:6" ht="12.75">
      <c r="A2549">
        <v>87.38051</v>
      </c>
      <c r="B2549">
        <v>23.59041</v>
      </c>
      <c r="C2549">
        <v>-31.26717</v>
      </c>
      <c r="D2549">
        <f t="shared" si="117"/>
        <v>87.12401</v>
      </c>
      <c r="E2549">
        <f t="shared" si="118"/>
        <v>23.59041</v>
      </c>
      <c r="F2549">
        <f t="shared" si="119"/>
        <v>-31.971945</v>
      </c>
    </row>
    <row r="2550" spans="1:6" ht="12.75">
      <c r="A2550">
        <v>88.19301</v>
      </c>
      <c r="B2550">
        <v>24.94944</v>
      </c>
      <c r="C2550">
        <v>-31.56256</v>
      </c>
      <c r="D2550">
        <f t="shared" si="117"/>
        <v>87.93651</v>
      </c>
      <c r="E2550">
        <f t="shared" si="118"/>
        <v>24.94944</v>
      </c>
      <c r="F2550">
        <f t="shared" si="119"/>
        <v>-32.267335</v>
      </c>
    </row>
    <row r="2551" spans="1:6" ht="12.75">
      <c r="A2551">
        <v>88.80302</v>
      </c>
      <c r="B2551">
        <v>26.0529</v>
      </c>
      <c r="C2551">
        <v>-31.78408</v>
      </c>
      <c r="D2551">
        <f t="shared" si="117"/>
        <v>88.54652</v>
      </c>
      <c r="E2551">
        <f t="shared" si="118"/>
        <v>26.0529</v>
      </c>
      <c r="F2551">
        <f t="shared" si="119"/>
        <v>-32.488855</v>
      </c>
    </row>
    <row r="2552" spans="1:6" ht="12.75">
      <c r="A2552">
        <v>88.3819</v>
      </c>
      <c r="B2552">
        <v>25.48361</v>
      </c>
      <c r="C2552">
        <v>-31.63082</v>
      </c>
      <c r="D2552">
        <f t="shared" si="117"/>
        <v>88.1254</v>
      </c>
      <c r="E2552">
        <f t="shared" si="118"/>
        <v>25.48361</v>
      </c>
      <c r="F2552">
        <f t="shared" si="119"/>
        <v>-32.335595</v>
      </c>
    </row>
    <row r="2553" spans="1:6" ht="12.75">
      <c r="A2553">
        <v>87.65119</v>
      </c>
      <c r="B2553">
        <v>24.11489</v>
      </c>
      <c r="C2553">
        <v>-31.36538</v>
      </c>
      <c r="D2553">
        <f t="shared" si="117"/>
        <v>87.39469</v>
      </c>
      <c r="E2553">
        <f t="shared" si="118"/>
        <v>24.11489</v>
      </c>
      <c r="F2553">
        <f t="shared" si="119"/>
        <v>-32.070155</v>
      </c>
    </row>
    <row r="2554" spans="1:6" ht="12.75">
      <c r="A2554">
        <v>87.09195</v>
      </c>
      <c r="B2554">
        <v>22.79197</v>
      </c>
      <c r="C2554">
        <v>-31.16214</v>
      </c>
      <c r="D2554">
        <f t="shared" si="117"/>
        <v>86.83545</v>
      </c>
      <c r="E2554">
        <f t="shared" si="118"/>
        <v>22.79197</v>
      </c>
      <c r="F2554">
        <f t="shared" si="119"/>
        <v>-31.866915000000002</v>
      </c>
    </row>
    <row r="2555" spans="1:6" ht="12.75">
      <c r="A2555">
        <v>86.81075</v>
      </c>
      <c r="B2555">
        <v>21.95005</v>
      </c>
      <c r="C2555">
        <v>-31.05978</v>
      </c>
      <c r="D2555">
        <f t="shared" si="117"/>
        <v>86.55425</v>
      </c>
      <c r="E2555">
        <f t="shared" si="118"/>
        <v>21.95005</v>
      </c>
      <c r="F2555">
        <f t="shared" si="119"/>
        <v>-31.764555</v>
      </c>
    </row>
    <row r="2556" spans="1:6" ht="12.75">
      <c r="A2556">
        <v>87.04987</v>
      </c>
      <c r="B2556">
        <v>21.46578</v>
      </c>
      <c r="C2556">
        <v>-31.14642</v>
      </c>
      <c r="D2556">
        <f t="shared" si="117"/>
        <v>86.79337</v>
      </c>
      <c r="E2556">
        <f t="shared" si="118"/>
        <v>21.46578</v>
      </c>
      <c r="F2556">
        <f t="shared" si="119"/>
        <v>-31.851195</v>
      </c>
    </row>
    <row r="2557" spans="1:6" ht="12.75">
      <c r="A2557">
        <v>87.50171</v>
      </c>
      <c r="B2557">
        <v>21.65328</v>
      </c>
      <c r="C2557">
        <v>-31.31101</v>
      </c>
      <c r="D2557">
        <f t="shared" si="117"/>
        <v>87.24521</v>
      </c>
      <c r="E2557">
        <f t="shared" si="118"/>
        <v>21.65328</v>
      </c>
      <c r="F2557">
        <f t="shared" si="119"/>
        <v>-32.015785</v>
      </c>
    </row>
    <row r="2558" spans="1:6" ht="12.75">
      <c r="A2558">
        <v>88.06004</v>
      </c>
      <c r="B2558">
        <v>22.03456</v>
      </c>
      <c r="C2558">
        <v>-31.51414</v>
      </c>
      <c r="D2558">
        <f t="shared" si="117"/>
        <v>87.80354</v>
      </c>
      <c r="E2558">
        <f t="shared" si="118"/>
        <v>22.03456</v>
      </c>
      <c r="F2558">
        <f t="shared" si="119"/>
        <v>-32.218915</v>
      </c>
    </row>
    <row r="2559" spans="1:6" ht="12.75">
      <c r="A2559">
        <v>88.59443</v>
      </c>
      <c r="B2559">
        <v>22.45997</v>
      </c>
      <c r="C2559">
        <v>-31.70866</v>
      </c>
      <c r="D2559">
        <f t="shared" si="117"/>
        <v>88.33793</v>
      </c>
      <c r="E2559">
        <f t="shared" si="118"/>
        <v>22.45997</v>
      </c>
      <c r="F2559">
        <f t="shared" si="119"/>
        <v>-32.413435</v>
      </c>
    </row>
    <row r="2560" spans="1:6" ht="12.75">
      <c r="A2560">
        <v>88.08673</v>
      </c>
      <c r="B2560">
        <v>22.72459</v>
      </c>
      <c r="C2560">
        <v>-31.52372</v>
      </c>
      <c r="D2560">
        <f t="shared" si="117"/>
        <v>87.83023</v>
      </c>
      <c r="E2560">
        <f t="shared" si="118"/>
        <v>22.72459</v>
      </c>
      <c r="F2560">
        <f t="shared" si="119"/>
        <v>-32.228495</v>
      </c>
    </row>
    <row r="2561" spans="1:6" ht="12.75">
      <c r="A2561">
        <v>87.9609</v>
      </c>
      <c r="B2561">
        <v>23.57801</v>
      </c>
      <c r="C2561">
        <v>-31.47791</v>
      </c>
      <c r="D2561">
        <f t="shared" si="117"/>
        <v>87.70439999999999</v>
      </c>
      <c r="E2561">
        <f t="shared" si="118"/>
        <v>23.57801</v>
      </c>
      <c r="F2561">
        <f t="shared" si="119"/>
        <v>-32.182685</v>
      </c>
    </row>
    <row r="2562" spans="1:6" ht="12.75">
      <c r="A2562">
        <v>87.72625</v>
      </c>
      <c r="B2562">
        <v>24.05145</v>
      </c>
      <c r="C2562">
        <v>-31.39265</v>
      </c>
      <c r="D2562">
        <f aca="true" t="shared" si="120" ref="D2562:D2618">A2562-0.75*0.342</f>
        <v>87.46974999999999</v>
      </c>
      <c r="E2562">
        <f aca="true" t="shared" si="121" ref="E2562:E2618">B2562</f>
        <v>24.05145</v>
      </c>
      <c r="F2562">
        <f aca="true" t="shared" si="122" ref="F2562:F2618">C2562-0.75*0.9397</f>
        <v>-32.097425</v>
      </c>
    </row>
    <row r="2563" spans="1:6" ht="12.75">
      <c r="A2563">
        <v>88.12521</v>
      </c>
      <c r="B2563">
        <v>24.99273</v>
      </c>
      <c r="C2563">
        <v>-31.53747</v>
      </c>
      <c r="D2563">
        <f t="shared" si="120"/>
        <v>87.86871</v>
      </c>
      <c r="E2563">
        <f t="shared" si="121"/>
        <v>24.99273</v>
      </c>
      <c r="F2563">
        <f t="shared" si="122"/>
        <v>-32.242245</v>
      </c>
    </row>
    <row r="2564" spans="1:6" ht="12.75">
      <c r="A2564">
        <v>88.49128</v>
      </c>
      <c r="B2564">
        <v>25.84986</v>
      </c>
      <c r="C2564">
        <v>-31.67081</v>
      </c>
      <c r="D2564">
        <f t="shared" si="120"/>
        <v>88.23478</v>
      </c>
      <c r="E2564">
        <f t="shared" si="121"/>
        <v>25.84986</v>
      </c>
      <c r="F2564">
        <f t="shared" si="122"/>
        <v>-32.375585</v>
      </c>
    </row>
    <row r="2565" spans="1:6" ht="12.75">
      <c r="A2565">
        <v>88.76639</v>
      </c>
      <c r="B2565">
        <v>26.39911</v>
      </c>
      <c r="C2565">
        <v>-31.77047</v>
      </c>
      <c r="D2565">
        <f t="shared" si="120"/>
        <v>88.50989</v>
      </c>
      <c r="E2565">
        <f t="shared" si="121"/>
        <v>26.39911</v>
      </c>
      <c r="F2565">
        <f t="shared" si="122"/>
        <v>-32.475245</v>
      </c>
    </row>
    <row r="2566" spans="1:6" ht="12.75">
      <c r="A2566">
        <v>89.1497</v>
      </c>
      <c r="B2566">
        <v>25.86468</v>
      </c>
      <c r="C2566">
        <v>-31.91017</v>
      </c>
      <c r="D2566">
        <f t="shared" si="120"/>
        <v>88.8932</v>
      </c>
      <c r="E2566">
        <f t="shared" si="121"/>
        <v>25.86468</v>
      </c>
      <c r="F2566">
        <f t="shared" si="122"/>
        <v>-32.614945</v>
      </c>
    </row>
    <row r="2567" spans="1:6" ht="12.75">
      <c r="A2567">
        <v>89.40114</v>
      </c>
      <c r="B2567">
        <v>25.28174</v>
      </c>
      <c r="C2567">
        <v>-32.00189</v>
      </c>
      <c r="D2567">
        <f t="shared" si="120"/>
        <v>89.14464</v>
      </c>
      <c r="E2567">
        <f t="shared" si="121"/>
        <v>25.28174</v>
      </c>
      <c r="F2567">
        <f t="shared" si="122"/>
        <v>-32.706665</v>
      </c>
    </row>
    <row r="2568" spans="1:6" ht="12.75">
      <c r="A2568">
        <v>89.64223</v>
      </c>
      <c r="B2568">
        <v>24.57788</v>
      </c>
      <c r="C2568">
        <v>-32.08991</v>
      </c>
      <c r="D2568">
        <f t="shared" si="120"/>
        <v>89.38573</v>
      </c>
      <c r="E2568">
        <f t="shared" si="121"/>
        <v>24.57788</v>
      </c>
      <c r="F2568">
        <f t="shared" si="122"/>
        <v>-32.794685</v>
      </c>
    </row>
    <row r="2569" spans="1:6" ht="12.75">
      <c r="A2569">
        <v>89.86776</v>
      </c>
      <c r="B2569">
        <v>24.09398</v>
      </c>
      <c r="C2569">
        <v>-32.17212</v>
      </c>
      <c r="D2569">
        <f t="shared" si="120"/>
        <v>89.61126</v>
      </c>
      <c r="E2569">
        <f t="shared" si="121"/>
        <v>24.09398</v>
      </c>
      <c r="F2569">
        <f t="shared" si="122"/>
        <v>-32.876895</v>
      </c>
    </row>
    <row r="2570" spans="1:6" ht="12.75">
      <c r="A2570">
        <v>89.29645</v>
      </c>
      <c r="B2570">
        <v>23.50065</v>
      </c>
      <c r="C2570">
        <v>-31.96323</v>
      </c>
      <c r="D2570">
        <f t="shared" si="120"/>
        <v>89.03994999999999</v>
      </c>
      <c r="E2570">
        <f t="shared" si="121"/>
        <v>23.50065</v>
      </c>
      <c r="F2570">
        <f t="shared" si="122"/>
        <v>-32.668005</v>
      </c>
    </row>
    <row r="2571" spans="1:6" ht="12.75">
      <c r="A2571">
        <v>88.74031</v>
      </c>
      <c r="B2571">
        <v>23.19549</v>
      </c>
      <c r="C2571">
        <v>-31.7612</v>
      </c>
      <c r="D2571">
        <f t="shared" si="120"/>
        <v>88.48380999999999</v>
      </c>
      <c r="E2571">
        <f t="shared" si="121"/>
        <v>23.19549</v>
      </c>
      <c r="F2571">
        <f t="shared" si="122"/>
        <v>-32.465975</v>
      </c>
    </row>
    <row r="2572" spans="1:6" ht="12.75">
      <c r="A2572">
        <v>88.93734</v>
      </c>
      <c r="B2572">
        <v>24.30584</v>
      </c>
      <c r="C2572">
        <v>-31.83313</v>
      </c>
      <c r="D2572">
        <f t="shared" si="120"/>
        <v>88.68084</v>
      </c>
      <c r="E2572">
        <f t="shared" si="121"/>
        <v>24.30584</v>
      </c>
      <c r="F2572">
        <f t="shared" si="122"/>
        <v>-32.537905</v>
      </c>
    </row>
    <row r="2573" spans="1:6" ht="12.75">
      <c r="A2573">
        <v>89.47938</v>
      </c>
      <c r="B2573">
        <v>25.3791</v>
      </c>
      <c r="C2573">
        <v>-32.0304</v>
      </c>
      <c r="D2573">
        <f t="shared" si="120"/>
        <v>89.22288</v>
      </c>
      <c r="E2573">
        <f t="shared" si="121"/>
        <v>25.3791</v>
      </c>
      <c r="F2573">
        <f t="shared" si="122"/>
        <v>-32.735175</v>
      </c>
    </row>
    <row r="2574" spans="1:6" ht="12.75">
      <c r="A2574">
        <v>89.74996</v>
      </c>
      <c r="B2574">
        <v>25.87589</v>
      </c>
      <c r="C2574">
        <v>-32.12845</v>
      </c>
      <c r="D2574">
        <f t="shared" si="120"/>
        <v>89.49346</v>
      </c>
      <c r="E2574">
        <f t="shared" si="121"/>
        <v>25.87589</v>
      </c>
      <c r="F2574">
        <f t="shared" si="122"/>
        <v>-32.833225</v>
      </c>
    </row>
    <row r="2575" spans="1:6" ht="12.75">
      <c r="A2575">
        <v>89.49789</v>
      </c>
      <c r="B2575">
        <v>25.41452</v>
      </c>
      <c r="C2575">
        <v>-32.03703</v>
      </c>
      <c r="D2575">
        <f t="shared" si="120"/>
        <v>89.24139</v>
      </c>
      <c r="E2575">
        <f t="shared" si="121"/>
        <v>25.41452</v>
      </c>
      <c r="F2575">
        <f t="shared" si="122"/>
        <v>-32.741805</v>
      </c>
    </row>
    <row r="2576" spans="1:6" ht="12.75">
      <c r="A2576">
        <v>89.04541</v>
      </c>
      <c r="B2576">
        <v>24.2068</v>
      </c>
      <c r="C2576">
        <v>-31.87241</v>
      </c>
      <c r="D2576">
        <f t="shared" si="120"/>
        <v>88.78891</v>
      </c>
      <c r="E2576">
        <f t="shared" si="121"/>
        <v>24.2068</v>
      </c>
      <c r="F2576">
        <f t="shared" si="122"/>
        <v>-32.577185</v>
      </c>
    </row>
    <row r="2577" spans="1:6" ht="12.75">
      <c r="A2577">
        <v>88.96581</v>
      </c>
      <c r="B2577">
        <v>23.09737</v>
      </c>
      <c r="C2577">
        <v>-31.84379</v>
      </c>
      <c r="D2577">
        <f t="shared" si="120"/>
        <v>88.70931</v>
      </c>
      <c r="E2577">
        <f t="shared" si="121"/>
        <v>23.09737</v>
      </c>
      <c r="F2577">
        <f t="shared" si="122"/>
        <v>-32.548564999999996</v>
      </c>
    </row>
    <row r="2578" spans="1:6" ht="12.75">
      <c r="A2578">
        <v>89.08126</v>
      </c>
      <c r="B2578">
        <v>22.39882</v>
      </c>
      <c r="C2578">
        <v>-31.88577</v>
      </c>
      <c r="D2578">
        <f t="shared" si="120"/>
        <v>88.82476</v>
      </c>
      <c r="E2578">
        <f t="shared" si="121"/>
        <v>22.39882</v>
      </c>
      <c r="F2578">
        <f t="shared" si="122"/>
        <v>-32.590545</v>
      </c>
    </row>
    <row r="2579" spans="1:6" ht="12.75">
      <c r="A2579">
        <v>89.70574</v>
      </c>
      <c r="B2579">
        <v>22.8639</v>
      </c>
      <c r="C2579">
        <v>-32.11327</v>
      </c>
      <c r="D2579">
        <f t="shared" si="120"/>
        <v>89.44924</v>
      </c>
      <c r="E2579">
        <f t="shared" si="121"/>
        <v>22.8639</v>
      </c>
      <c r="F2579">
        <f t="shared" si="122"/>
        <v>-32.818045</v>
      </c>
    </row>
    <row r="2580" spans="1:6" ht="12.75">
      <c r="A2580">
        <v>90.20872</v>
      </c>
      <c r="B2580">
        <v>24.09171</v>
      </c>
      <c r="C2580">
        <v>-32.29599</v>
      </c>
      <c r="D2580">
        <f t="shared" si="120"/>
        <v>89.95222</v>
      </c>
      <c r="E2580">
        <f t="shared" si="121"/>
        <v>24.09171</v>
      </c>
      <c r="F2580">
        <f t="shared" si="122"/>
        <v>-33.000765</v>
      </c>
    </row>
    <row r="2581" spans="1:6" ht="12.75">
      <c r="A2581">
        <v>89.40638</v>
      </c>
      <c r="B2581">
        <v>22.94908</v>
      </c>
      <c r="C2581">
        <v>-32.00502</v>
      </c>
      <c r="D2581">
        <f t="shared" si="120"/>
        <v>89.14988</v>
      </c>
      <c r="E2581">
        <f t="shared" si="121"/>
        <v>22.94908</v>
      </c>
      <c r="F2581">
        <f t="shared" si="122"/>
        <v>-32.709795</v>
      </c>
    </row>
    <row r="2582" spans="1:6" ht="12.75">
      <c r="A2582">
        <v>88.83639</v>
      </c>
      <c r="B2582">
        <v>21.60231</v>
      </c>
      <c r="C2582">
        <v>-31.79757</v>
      </c>
      <c r="D2582">
        <f t="shared" si="120"/>
        <v>88.57988999999999</v>
      </c>
      <c r="E2582">
        <f t="shared" si="121"/>
        <v>21.60231</v>
      </c>
      <c r="F2582">
        <f t="shared" si="122"/>
        <v>-32.502345</v>
      </c>
    </row>
    <row r="2583" spans="1:6" ht="12.75">
      <c r="A2583">
        <v>88.35908</v>
      </c>
      <c r="B2583">
        <v>20.63797</v>
      </c>
      <c r="C2583">
        <v>-31.62314</v>
      </c>
      <c r="D2583">
        <f t="shared" si="120"/>
        <v>88.10258</v>
      </c>
      <c r="E2583">
        <f t="shared" si="121"/>
        <v>20.63797</v>
      </c>
      <c r="F2583">
        <f t="shared" si="122"/>
        <v>-32.327915</v>
      </c>
    </row>
    <row r="2584" spans="1:6" ht="12.75">
      <c r="A2584">
        <v>88.01277</v>
      </c>
      <c r="B2584">
        <v>20.12151</v>
      </c>
      <c r="C2584">
        <v>-31.49708</v>
      </c>
      <c r="D2584">
        <f t="shared" si="120"/>
        <v>87.75627</v>
      </c>
      <c r="E2584">
        <f t="shared" si="121"/>
        <v>20.12151</v>
      </c>
      <c r="F2584">
        <f t="shared" si="122"/>
        <v>-32.201855</v>
      </c>
    </row>
    <row r="2585" spans="1:6" ht="12.75">
      <c r="A2585">
        <v>88.40441</v>
      </c>
      <c r="B2585">
        <v>20.52481</v>
      </c>
      <c r="C2585">
        <v>-31.63951</v>
      </c>
      <c r="D2585">
        <f t="shared" si="120"/>
        <v>88.14791</v>
      </c>
      <c r="E2585">
        <f t="shared" si="121"/>
        <v>20.52481</v>
      </c>
      <c r="F2585">
        <f t="shared" si="122"/>
        <v>-32.344285</v>
      </c>
    </row>
    <row r="2586" spans="1:6" ht="12.75">
      <c r="A2586">
        <v>89.04447</v>
      </c>
      <c r="B2586">
        <v>21.16773</v>
      </c>
      <c r="C2586">
        <v>-31.87218</v>
      </c>
      <c r="D2586">
        <f t="shared" si="120"/>
        <v>88.78797</v>
      </c>
      <c r="E2586">
        <f t="shared" si="121"/>
        <v>21.16773</v>
      </c>
      <c r="F2586">
        <f t="shared" si="122"/>
        <v>-32.576955</v>
      </c>
    </row>
    <row r="2587" spans="1:6" ht="12.75">
      <c r="A2587">
        <v>89.70467</v>
      </c>
      <c r="B2587">
        <v>22.06371</v>
      </c>
      <c r="C2587">
        <v>-32.11192</v>
      </c>
      <c r="D2587">
        <f t="shared" si="120"/>
        <v>89.44816999999999</v>
      </c>
      <c r="E2587">
        <f t="shared" si="121"/>
        <v>22.06371</v>
      </c>
      <c r="F2587">
        <f t="shared" si="122"/>
        <v>-32.816694999999996</v>
      </c>
    </row>
    <row r="2588" spans="1:6" ht="12.75">
      <c r="A2588">
        <v>90.27595</v>
      </c>
      <c r="B2588">
        <v>23.23253</v>
      </c>
      <c r="C2588">
        <v>-32.32036</v>
      </c>
      <c r="D2588">
        <f t="shared" si="120"/>
        <v>90.01944999999999</v>
      </c>
      <c r="E2588">
        <f t="shared" si="121"/>
        <v>23.23253</v>
      </c>
      <c r="F2588">
        <f t="shared" si="122"/>
        <v>-33.025135</v>
      </c>
    </row>
    <row r="2589" spans="1:6" ht="12.75">
      <c r="A2589">
        <v>90.60549</v>
      </c>
      <c r="B2589">
        <v>24.17456</v>
      </c>
      <c r="C2589">
        <v>-32.43969</v>
      </c>
      <c r="D2589">
        <f t="shared" si="120"/>
        <v>90.34899</v>
      </c>
      <c r="E2589">
        <f t="shared" si="121"/>
        <v>24.17456</v>
      </c>
      <c r="F2589">
        <f t="shared" si="122"/>
        <v>-33.144465</v>
      </c>
    </row>
    <row r="2590" spans="1:6" ht="12.75">
      <c r="A2590">
        <v>89.91051</v>
      </c>
      <c r="B2590">
        <v>23.23471</v>
      </c>
      <c r="C2590">
        <v>-32.18703</v>
      </c>
      <c r="D2590">
        <f t="shared" si="120"/>
        <v>89.65401</v>
      </c>
      <c r="E2590">
        <f t="shared" si="121"/>
        <v>23.23471</v>
      </c>
      <c r="F2590">
        <f t="shared" si="122"/>
        <v>-32.891805</v>
      </c>
    </row>
    <row r="2591" spans="1:6" ht="12.75">
      <c r="A2591">
        <v>89.29299</v>
      </c>
      <c r="B2591">
        <v>21.73868</v>
      </c>
      <c r="C2591">
        <v>-31.9627</v>
      </c>
      <c r="D2591">
        <f t="shared" si="120"/>
        <v>89.03649</v>
      </c>
      <c r="E2591">
        <f t="shared" si="121"/>
        <v>21.73868</v>
      </c>
      <c r="F2591">
        <f t="shared" si="122"/>
        <v>-32.667475</v>
      </c>
    </row>
    <row r="2592" spans="1:6" ht="12.75">
      <c r="A2592">
        <v>88.90723</v>
      </c>
      <c r="B2592">
        <v>20.67474</v>
      </c>
      <c r="C2592">
        <v>-31.82283</v>
      </c>
      <c r="D2592">
        <f t="shared" si="120"/>
        <v>88.65073</v>
      </c>
      <c r="E2592">
        <f t="shared" si="121"/>
        <v>20.67474</v>
      </c>
      <c r="F2592">
        <f t="shared" si="122"/>
        <v>-32.527605</v>
      </c>
    </row>
    <row r="2593" spans="1:6" ht="12.75">
      <c r="A2593">
        <v>88.67983</v>
      </c>
      <c r="B2593">
        <v>20.19911</v>
      </c>
      <c r="C2593">
        <v>-31.73951</v>
      </c>
      <c r="D2593">
        <f t="shared" si="120"/>
        <v>88.42332999999999</v>
      </c>
      <c r="E2593">
        <f t="shared" si="121"/>
        <v>20.19911</v>
      </c>
      <c r="F2593">
        <f t="shared" si="122"/>
        <v>-32.444285</v>
      </c>
    </row>
    <row r="2594" spans="1:6" ht="12.75">
      <c r="A2594">
        <v>89.50193</v>
      </c>
      <c r="B2594">
        <v>20.82201</v>
      </c>
      <c r="C2594">
        <v>-32.03899</v>
      </c>
      <c r="D2594">
        <f t="shared" si="120"/>
        <v>89.24543</v>
      </c>
      <c r="E2594">
        <f t="shared" si="121"/>
        <v>20.82201</v>
      </c>
      <c r="F2594">
        <f t="shared" si="122"/>
        <v>-32.743764999999996</v>
      </c>
    </row>
    <row r="2595" spans="1:6" ht="12.75">
      <c r="A2595">
        <v>89.56909</v>
      </c>
      <c r="B2595">
        <v>20.2624</v>
      </c>
      <c r="C2595">
        <v>-32.06299</v>
      </c>
      <c r="D2595">
        <f t="shared" si="120"/>
        <v>89.31259</v>
      </c>
      <c r="E2595">
        <f t="shared" si="121"/>
        <v>20.2624</v>
      </c>
      <c r="F2595">
        <f t="shared" si="122"/>
        <v>-32.767765</v>
      </c>
    </row>
    <row r="2596" spans="1:6" ht="12.75">
      <c r="A2596">
        <v>89.89996</v>
      </c>
      <c r="B2596">
        <v>19.84678</v>
      </c>
      <c r="C2596">
        <v>-32.18335</v>
      </c>
      <c r="D2596">
        <f t="shared" si="120"/>
        <v>89.64345999999999</v>
      </c>
      <c r="E2596">
        <f t="shared" si="121"/>
        <v>19.84678</v>
      </c>
      <c r="F2596">
        <f t="shared" si="122"/>
        <v>-32.888124999999995</v>
      </c>
    </row>
    <row r="2597" spans="1:6" ht="12.75">
      <c r="A2597">
        <v>90.55694</v>
      </c>
      <c r="B2597">
        <v>19.8581</v>
      </c>
      <c r="C2597">
        <v>-32.42319</v>
      </c>
      <c r="D2597">
        <f t="shared" si="120"/>
        <v>90.30044</v>
      </c>
      <c r="E2597">
        <f t="shared" si="121"/>
        <v>19.8581</v>
      </c>
      <c r="F2597">
        <f t="shared" si="122"/>
        <v>-33.127964999999996</v>
      </c>
    </row>
    <row r="2598" spans="1:6" ht="12.75">
      <c r="A2598">
        <v>91.0861</v>
      </c>
      <c r="B2598">
        <v>19.88445</v>
      </c>
      <c r="C2598">
        <v>-32.61535</v>
      </c>
      <c r="D2598">
        <f t="shared" si="120"/>
        <v>90.8296</v>
      </c>
      <c r="E2598">
        <f t="shared" si="121"/>
        <v>19.88445</v>
      </c>
      <c r="F2598">
        <f t="shared" si="122"/>
        <v>-33.320125</v>
      </c>
    </row>
    <row r="2599" spans="1:6" ht="12.75">
      <c r="A2599">
        <v>91.56871</v>
      </c>
      <c r="B2599">
        <v>19.99537</v>
      </c>
      <c r="C2599">
        <v>-32.79105</v>
      </c>
      <c r="D2599">
        <f t="shared" si="120"/>
        <v>91.31221</v>
      </c>
      <c r="E2599">
        <f t="shared" si="121"/>
        <v>19.99537</v>
      </c>
      <c r="F2599">
        <f t="shared" si="122"/>
        <v>-33.495824999999996</v>
      </c>
    </row>
    <row r="2600" spans="1:6" ht="12.75">
      <c r="A2600">
        <v>91.84716</v>
      </c>
      <c r="B2600">
        <v>20.75099</v>
      </c>
      <c r="C2600">
        <v>-32.89232</v>
      </c>
      <c r="D2600">
        <f t="shared" si="120"/>
        <v>91.59066</v>
      </c>
      <c r="E2600">
        <f t="shared" si="121"/>
        <v>20.75099</v>
      </c>
      <c r="F2600">
        <f t="shared" si="122"/>
        <v>-33.597094999999996</v>
      </c>
    </row>
    <row r="2601" spans="1:6" ht="12.75">
      <c r="A2601">
        <v>91.92867</v>
      </c>
      <c r="B2601">
        <v>21.30848</v>
      </c>
      <c r="C2601">
        <v>-32.92173</v>
      </c>
      <c r="D2601">
        <f t="shared" si="120"/>
        <v>91.67217</v>
      </c>
      <c r="E2601">
        <f t="shared" si="121"/>
        <v>21.30848</v>
      </c>
      <c r="F2601">
        <f t="shared" si="122"/>
        <v>-33.626504999999995</v>
      </c>
    </row>
    <row r="2602" spans="1:6" ht="12.75">
      <c r="A2602">
        <v>91.54711</v>
      </c>
      <c r="B2602">
        <v>21.81739</v>
      </c>
      <c r="C2602">
        <v>-32.78295</v>
      </c>
      <c r="D2602">
        <f t="shared" si="120"/>
        <v>91.29061</v>
      </c>
      <c r="E2602">
        <f t="shared" si="121"/>
        <v>21.81739</v>
      </c>
      <c r="F2602">
        <f t="shared" si="122"/>
        <v>-33.487725</v>
      </c>
    </row>
    <row r="2603" spans="1:6" ht="12.75">
      <c r="A2603">
        <v>90.94006</v>
      </c>
      <c r="B2603">
        <v>22.35088</v>
      </c>
      <c r="C2603">
        <v>-32.56203</v>
      </c>
      <c r="D2603">
        <f t="shared" si="120"/>
        <v>90.68356</v>
      </c>
      <c r="E2603">
        <f t="shared" si="121"/>
        <v>22.35088</v>
      </c>
      <c r="F2603">
        <f t="shared" si="122"/>
        <v>-33.266805</v>
      </c>
    </row>
    <row r="2604" spans="1:6" ht="12.75">
      <c r="A2604">
        <v>90.25479</v>
      </c>
      <c r="B2604">
        <v>22.22805</v>
      </c>
      <c r="C2604">
        <v>-32.31214</v>
      </c>
      <c r="D2604">
        <f t="shared" si="120"/>
        <v>89.99829</v>
      </c>
      <c r="E2604">
        <f t="shared" si="121"/>
        <v>22.22805</v>
      </c>
      <c r="F2604">
        <f t="shared" si="122"/>
        <v>-33.016915</v>
      </c>
    </row>
    <row r="2605" spans="1:6" ht="12.75">
      <c r="A2605">
        <v>89.78072</v>
      </c>
      <c r="B2605">
        <v>21.76928</v>
      </c>
      <c r="C2605">
        <v>-32.13975</v>
      </c>
      <c r="D2605">
        <f t="shared" si="120"/>
        <v>89.52422</v>
      </c>
      <c r="E2605">
        <f t="shared" si="121"/>
        <v>21.76928</v>
      </c>
      <c r="F2605">
        <f t="shared" si="122"/>
        <v>-32.844525</v>
      </c>
    </row>
    <row r="2606" spans="1:6" ht="12.75">
      <c r="A2606">
        <v>89.43284</v>
      </c>
      <c r="B2606">
        <v>21.29272</v>
      </c>
      <c r="C2606">
        <v>-32.01351</v>
      </c>
      <c r="D2606">
        <f t="shared" si="120"/>
        <v>89.17634</v>
      </c>
      <c r="E2606">
        <f t="shared" si="121"/>
        <v>21.29272</v>
      </c>
      <c r="F2606">
        <f t="shared" si="122"/>
        <v>-32.718284999999995</v>
      </c>
    </row>
    <row r="2607" spans="1:6" ht="12.75">
      <c r="A2607">
        <v>90.14436</v>
      </c>
      <c r="B2607">
        <v>22.33133</v>
      </c>
      <c r="C2607">
        <v>-32.27282</v>
      </c>
      <c r="D2607">
        <f t="shared" si="120"/>
        <v>89.88786</v>
      </c>
      <c r="E2607">
        <f t="shared" si="121"/>
        <v>22.33133</v>
      </c>
      <c r="F2607">
        <f t="shared" si="122"/>
        <v>-32.977595</v>
      </c>
    </row>
    <row r="2608" spans="1:6" ht="12.75">
      <c r="A2608">
        <v>90.39355</v>
      </c>
      <c r="B2608">
        <v>23.15807</v>
      </c>
      <c r="C2608">
        <v>-32.36322</v>
      </c>
      <c r="D2608">
        <f t="shared" si="120"/>
        <v>90.13705</v>
      </c>
      <c r="E2608">
        <f t="shared" si="121"/>
        <v>23.15807</v>
      </c>
      <c r="F2608">
        <f t="shared" si="122"/>
        <v>-33.067994999999996</v>
      </c>
    </row>
    <row r="2609" spans="1:6" ht="12.75">
      <c r="A2609">
        <v>89.93324</v>
      </c>
      <c r="B2609">
        <v>23.72708</v>
      </c>
      <c r="C2609">
        <v>-32.19543</v>
      </c>
      <c r="D2609">
        <f t="shared" si="120"/>
        <v>89.67674</v>
      </c>
      <c r="E2609">
        <f t="shared" si="121"/>
        <v>23.72708</v>
      </c>
      <c r="F2609">
        <f t="shared" si="122"/>
        <v>-32.900205</v>
      </c>
    </row>
    <row r="2610" spans="1:6" ht="12.75">
      <c r="A2610">
        <v>89.28262</v>
      </c>
      <c r="B2610">
        <v>23.02765</v>
      </c>
      <c r="C2610">
        <v>-31.95859</v>
      </c>
      <c r="D2610">
        <f t="shared" si="120"/>
        <v>89.02611999999999</v>
      </c>
      <c r="E2610">
        <f t="shared" si="121"/>
        <v>23.02765</v>
      </c>
      <c r="F2610">
        <f t="shared" si="122"/>
        <v>-32.663365</v>
      </c>
    </row>
    <row r="2611" spans="1:6" ht="12.75">
      <c r="A2611">
        <v>89.39799</v>
      </c>
      <c r="B2611">
        <v>22.43989</v>
      </c>
      <c r="C2611">
        <v>-32.00072</v>
      </c>
      <c r="D2611">
        <f t="shared" si="120"/>
        <v>89.14148999999999</v>
      </c>
      <c r="E2611">
        <f t="shared" si="121"/>
        <v>22.43989</v>
      </c>
      <c r="F2611">
        <f t="shared" si="122"/>
        <v>-32.705495</v>
      </c>
    </row>
    <row r="2612" spans="1:6" ht="12.75">
      <c r="A2612">
        <v>90.41468</v>
      </c>
      <c r="B2612">
        <v>22.95213</v>
      </c>
      <c r="C2612">
        <v>-32.37103</v>
      </c>
      <c r="D2612">
        <f t="shared" si="120"/>
        <v>90.15818</v>
      </c>
      <c r="E2612">
        <f t="shared" si="121"/>
        <v>22.95213</v>
      </c>
      <c r="F2612">
        <f t="shared" si="122"/>
        <v>-33.075804999999995</v>
      </c>
    </row>
    <row r="2613" spans="1:6" ht="12.75">
      <c r="A2613">
        <v>91.10145</v>
      </c>
      <c r="B2613">
        <v>22.8776</v>
      </c>
      <c r="C2613">
        <v>-32.62082</v>
      </c>
      <c r="D2613">
        <f t="shared" si="120"/>
        <v>90.84495</v>
      </c>
      <c r="E2613">
        <f t="shared" si="121"/>
        <v>22.8776</v>
      </c>
      <c r="F2613">
        <f t="shared" si="122"/>
        <v>-33.325595</v>
      </c>
    </row>
    <row r="2614" spans="1:6" ht="12.75">
      <c r="A2614">
        <v>91.45325</v>
      </c>
      <c r="B2614">
        <v>21.909</v>
      </c>
      <c r="C2614">
        <v>-32.74898</v>
      </c>
      <c r="D2614">
        <f t="shared" si="120"/>
        <v>91.19675</v>
      </c>
      <c r="E2614">
        <f t="shared" si="121"/>
        <v>21.909</v>
      </c>
      <c r="F2614">
        <f t="shared" si="122"/>
        <v>-33.453755</v>
      </c>
    </row>
    <row r="2615" spans="1:6" ht="12.75">
      <c r="A2615">
        <v>91.93977</v>
      </c>
      <c r="B2615">
        <v>21.15169</v>
      </c>
      <c r="C2615">
        <v>-32.92606</v>
      </c>
      <c r="D2615">
        <f t="shared" si="120"/>
        <v>91.68327</v>
      </c>
      <c r="E2615">
        <f t="shared" si="121"/>
        <v>21.15169</v>
      </c>
      <c r="F2615">
        <f t="shared" si="122"/>
        <v>-33.630835</v>
      </c>
    </row>
    <row r="2616" spans="1:6" ht="12.75">
      <c r="A2616">
        <v>92.13033</v>
      </c>
      <c r="B2616">
        <v>20.61083</v>
      </c>
      <c r="C2616">
        <v>-32.99527</v>
      </c>
      <c r="D2616">
        <f t="shared" si="120"/>
        <v>91.87383</v>
      </c>
      <c r="E2616">
        <f t="shared" si="121"/>
        <v>20.61083</v>
      </c>
      <c r="F2616">
        <f t="shared" si="122"/>
        <v>-33.700044999999996</v>
      </c>
    </row>
    <row r="2617" spans="1:6" ht="12.75">
      <c r="A2617">
        <v>92.25569</v>
      </c>
      <c r="B2617">
        <v>21.4122</v>
      </c>
      <c r="C2617">
        <v>-33.04089</v>
      </c>
      <c r="D2617">
        <f t="shared" si="120"/>
        <v>91.99919</v>
      </c>
      <c r="E2617">
        <f t="shared" si="121"/>
        <v>21.4122</v>
      </c>
      <c r="F2617">
        <f t="shared" si="122"/>
        <v>-33.745664999999995</v>
      </c>
    </row>
    <row r="2618" spans="1:6" ht="12.75">
      <c r="A2618">
        <v>90.3773</v>
      </c>
      <c r="B2618">
        <v>24.46561</v>
      </c>
      <c r="C2618">
        <v>-32.35714</v>
      </c>
      <c r="D2618">
        <f t="shared" si="120"/>
        <v>90.1208</v>
      </c>
      <c r="E2618">
        <f t="shared" si="121"/>
        <v>24.46561</v>
      </c>
      <c r="F2618">
        <f t="shared" si="122"/>
        <v>-33.061915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msmith</cp:lastModifiedBy>
  <dcterms:created xsi:type="dcterms:W3CDTF">2007-11-05T19:21:54Z</dcterms:created>
  <dcterms:modified xsi:type="dcterms:W3CDTF">2007-11-08T20:32:32Z</dcterms:modified>
  <cp:category/>
  <cp:version/>
  <cp:contentType/>
  <cp:contentStatus/>
</cp:coreProperties>
</file>