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1"/>
  </bookViews>
  <sheets>
    <sheet name="Sheet1" sheetId="1" r:id="rId1"/>
    <sheet name="table1_tmp7" sheetId="2" r:id="rId2"/>
  </sheets>
  <definedNames/>
  <calcPr fullCalcOnLoad="1"/>
</workbook>
</file>

<file path=xl/sharedStrings.xml><?xml version="1.0" encoding="utf-8"?>
<sst xmlns="http://schemas.openxmlformats.org/spreadsheetml/2006/main" count="49" uniqueCount="5">
  <si>
    <t>CLAMP</t>
  </si>
  <si>
    <t>LEADS</t>
  </si>
  <si>
    <t>HOLE</t>
  </si>
  <si>
    <t>S-DIM</t>
  </si>
  <si>
    <t>TYPE-C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</si>
</sst>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workbookViewId="0" topLeftCell="A88">
      <selection activeCell="D119" sqref="D119"/>
    </sheetView>
  </sheetViews>
  <sheetFormatPr defaultColWidth="9.140625" defaultRowHeight="12.75"/>
  <cols>
    <col min="1" max="2" width="9.140625" style="1" customWidth="1"/>
  </cols>
  <sheetData>
    <row r="1" spans="1:2" ht="12.75">
      <c r="A1" s="1">
        <v>0.890625</v>
      </c>
      <c r="B1" s="1">
        <v>0.89583335</v>
      </c>
    </row>
    <row r="2" spans="1:2" ht="12.75">
      <c r="A2" s="1">
        <v>0.89583335</v>
      </c>
      <c r="B2" s="1">
        <v>0.9010417</v>
      </c>
    </row>
    <row r="3" spans="1:2" ht="12.75">
      <c r="A3" s="1">
        <v>0.9010417</v>
      </c>
      <c r="B3" s="1">
        <v>0.90625</v>
      </c>
    </row>
    <row r="4" spans="1:2" ht="12.75">
      <c r="A4" s="1">
        <v>0.90625</v>
      </c>
      <c r="B4" s="1">
        <v>0.9114583</v>
      </c>
    </row>
    <row r="5" spans="1:2" ht="12.75">
      <c r="A5" s="1">
        <v>0.9114583</v>
      </c>
      <c r="B5" s="1">
        <v>0.91666665</v>
      </c>
    </row>
    <row r="6" spans="1:2" ht="12.75">
      <c r="A6" s="1">
        <v>0.91666665</v>
      </c>
      <c r="B6" s="1">
        <v>0.921875</v>
      </c>
    </row>
    <row r="7" spans="1:2" ht="12.75">
      <c r="A7" s="1">
        <v>0.921875</v>
      </c>
      <c r="B7" s="1">
        <v>0.92708335</v>
      </c>
    </row>
    <row r="8" spans="1:2" ht="12.75">
      <c r="A8" s="1">
        <v>0.92708335</v>
      </c>
      <c r="B8" s="1">
        <v>0.9322917</v>
      </c>
    </row>
    <row r="9" spans="1:2" ht="12.75">
      <c r="A9" s="1">
        <v>0.9322917</v>
      </c>
      <c r="B9" s="1">
        <v>0.9375</v>
      </c>
    </row>
    <row r="10" spans="1:2" ht="12.75">
      <c r="A10" s="1">
        <v>0.9375</v>
      </c>
      <c r="B10" s="1">
        <v>0.9427083</v>
      </c>
    </row>
    <row r="11" spans="1:2" ht="12.75">
      <c r="A11" s="1">
        <v>0.9427083</v>
      </c>
      <c r="B11" s="1">
        <v>0.94791665</v>
      </c>
    </row>
    <row r="12" spans="1:2" ht="12.75">
      <c r="A12" s="1">
        <v>0.94791665</v>
      </c>
      <c r="B12" s="1">
        <v>0.953125</v>
      </c>
    </row>
    <row r="13" spans="1:2" ht="12.75">
      <c r="A13" s="1">
        <v>0.953125</v>
      </c>
      <c r="B13" s="1">
        <v>0.95833335</v>
      </c>
    </row>
    <row r="14" spans="1:2" ht="12.75">
      <c r="A14" s="1">
        <v>0.95833335</v>
      </c>
      <c r="B14" s="1">
        <v>0.9635417</v>
      </c>
    </row>
    <row r="15" spans="1:2" ht="12.75">
      <c r="A15" s="1">
        <v>0.9635417</v>
      </c>
      <c r="B15" s="1">
        <v>0.96875</v>
      </c>
    </row>
    <row r="16" spans="1:2" ht="12.75">
      <c r="A16" s="1">
        <v>0.96875</v>
      </c>
      <c r="B16" s="1">
        <v>0.9739583</v>
      </c>
    </row>
    <row r="17" spans="1:2" ht="12.75">
      <c r="A17" s="1">
        <v>0.9739583</v>
      </c>
      <c r="B17" s="1">
        <v>0.97916665</v>
      </c>
    </row>
    <row r="18" spans="1:2" ht="12.75">
      <c r="A18" s="1">
        <v>0.97916665</v>
      </c>
      <c r="B18" s="1">
        <v>0.984375</v>
      </c>
    </row>
    <row r="19" spans="1:2" ht="12.75">
      <c r="A19" s="1">
        <v>0.984375</v>
      </c>
      <c r="B19" s="1">
        <v>0.98958335</v>
      </c>
    </row>
    <row r="20" spans="1:2" ht="12.75">
      <c r="A20" s="1">
        <v>0.98958335</v>
      </c>
      <c r="B20" s="1">
        <v>0.9947917</v>
      </c>
    </row>
    <row r="21" spans="1:2" ht="12.75">
      <c r="A21" s="1">
        <v>0.9947917</v>
      </c>
      <c r="B21" s="1">
        <v>-2.7321894746634712E-17</v>
      </c>
    </row>
    <row r="22" spans="1:2" ht="12.75">
      <c r="A22" s="1">
        <v>-2.7321894746634712E-17</v>
      </c>
      <c r="B22" s="1">
        <v>0.0052083</v>
      </c>
    </row>
    <row r="23" spans="1:2" ht="12.75">
      <c r="A23" s="1">
        <v>0.0052083</v>
      </c>
      <c r="B23" s="1">
        <v>0.01041665</v>
      </c>
    </row>
    <row r="24" spans="1:2" ht="12.75">
      <c r="A24" s="1">
        <v>0.01041665</v>
      </c>
      <c r="B24" s="1">
        <v>0.015625</v>
      </c>
    </row>
    <row r="25" spans="1:2" ht="12.75">
      <c r="A25" s="1">
        <v>0.015625</v>
      </c>
      <c r="B25" s="1">
        <v>0.0198125</v>
      </c>
    </row>
    <row r="26" spans="1:2" ht="12.75">
      <c r="A26" s="1">
        <v>0.0198125</v>
      </c>
      <c r="B26" s="1">
        <v>0.024</v>
      </c>
    </row>
    <row r="27" spans="1:2" ht="12.75">
      <c r="A27" s="1">
        <v>0.024</v>
      </c>
      <c r="B27" s="1">
        <v>0.0325</v>
      </c>
    </row>
    <row r="28" spans="1:2" ht="12.75">
      <c r="A28" s="1">
        <v>0.0325</v>
      </c>
      <c r="B28" s="1">
        <v>0.041</v>
      </c>
    </row>
    <row r="29" spans="1:2" ht="12.75">
      <c r="A29" s="1">
        <v>0.041</v>
      </c>
      <c r="B29" s="1">
        <v>0.046875</v>
      </c>
    </row>
    <row r="30" spans="1:2" ht="12.75">
      <c r="A30" s="1">
        <v>0.046875</v>
      </c>
      <c r="B30" s="1">
        <v>0.05208335</v>
      </c>
    </row>
    <row r="31" spans="1:2" ht="12.75">
      <c r="A31" s="1">
        <v>0.05208335</v>
      </c>
      <c r="B31" s="1">
        <v>0.0572917</v>
      </c>
    </row>
    <row r="32" spans="1:2" ht="12.75">
      <c r="A32" s="1">
        <v>0.0572917</v>
      </c>
      <c r="B32" s="1">
        <v>0.0625</v>
      </c>
    </row>
    <row r="33" spans="1:2" ht="12.75">
      <c r="A33" s="1">
        <v>0.0625</v>
      </c>
      <c r="B33" s="1">
        <v>0.0677083</v>
      </c>
    </row>
    <row r="34" spans="1:2" ht="12.75">
      <c r="A34" s="1">
        <v>0.0677083</v>
      </c>
      <c r="B34" s="1">
        <v>0.07291665</v>
      </c>
    </row>
    <row r="35" spans="1:2" ht="12.75">
      <c r="A35" s="1">
        <v>0.07291665</v>
      </c>
      <c r="B35" s="1">
        <v>0.078125</v>
      </c>
    </row>
    <row r="36" spans="1:2" ht="12.75">
      <c r="A36" s="1">
        <v>0.078125</v>
      </c>
      <c r="B36" s="1">
        <v>0.08333335</v>
      </c>
    </row>
    <row r="37" spans="1:2" ht="12.75">
      <c r="A37" s="1">
        <v>0.08333335</v>
      </c>
      <c r="B37" s="1">
        <v>0.0885417</v>
      </c>
    </row>
    <row r="38" spans="1:2" ht="12.75">
      <c r="A38" s="1">
        <v>0.0885417</v>
      </c>
      <c r="B38" s="1">
        <v>0.09375</v>
      </c>
    </row>
    <row r="39" spans="1:2" ht="12.75">
      <c r="A39" s="1">
        <v>0.09375</v>
      </c>
      <c r="B39" s="1">
        <v>0.0989583</v>
      </c>
    </row>
    <row r="40" spans="1:2" ht="12.75">
      <c r="A40" s="1">
        <v>0.0989583</v>
      </c>
      <c r="B40" s="1">
        <v>0.10416665</v>
      </c>
    </row>
    <row r="41" spans="1:2" ht="12.75">
      <c r="A41" s="1">
        <v>0.10416665</v>
      </c>
      <c r="B41" s="1">
        <v>0.109375</v>
      </c>
    </row>
    <row r="42" spans="1:2" ht="12.75">
      <c r="A42" s="1">
        <v>0.109375</v>
      </c>
      <c r="B42" s="1">
        <v>0.11458335</v>
      </c>
    </row>
    <row r="43" spans="1:2" ht="12.75">
      <c r="A43" s="1">
        <v>0.11458335</v>
      </c>
      <c r="B43" s="1">
        <v>0.1197917</v>
      </c>
    </row>
    <row r="44" spans="1:2" ht="12.75">
      <c r="A44" s="1">
        <v>0.1197917</v>
      </c>
      <c r="B44" s="1">
        <v>0.125</v>
      </c>
    </row>
    <row r="45" spans="1:2" ht="12.75">
      <c r="A45" s="1">
        <v>0.125</v>
      </c>
      <c r="B45" s="1">
        <v>0.1302083</v>
      </c>
    </row>
    <row r="46" spans="1:2" ht="12.75">
      <c r="A46" s="1">
        <v>0.1302083</v>
      </c>
      <c r="B46" s="1">
        <v>0.13541665</v>
      </c>
    </row>
    <row r="47" spans="1:2" ht="12.75">
      <c r="A47" s="1">
        <v>0.13541665</v>
      </c>
      <c r="B47" s="1">
        <v>0.140625</v>
      </c>
    </row>
    <row r="48" spans="1:2" ht="12.75">
      <c r="A48" s="1">
        <v>0.140625</v>
      </c>
      <c r="B48" s="1">
        <v>0.14583335</v>
      </c>
    </row>
    <row r="49" spans="1:2" ht="12.75">
      <c r="A49" s="1">
        <v>0.14583335</v>
      </c>
      <c r="B49" s="1">
        <v>0.1510417</v>
      </c>
    </row>
    <row r="50" spans="1:2" ht="12.75">
      <c r="A50" s="1">
        <v>0.1510417</v>
      </c>
      <c r="B50" s="1">
        <v>0.15625</v>
      </c>
    </row>
    <row r="51" spans="1:2" ht="12.75">
      <c r="A51" s="1">
        <v>0.15625</v>
      </c>
      <c r="B51" s="1">
        <v>0.1614583</v>
      </c>
    </row>
    <row r="52" spans="1:2" ht="12.75">
      <c r="A52" s="1">
        <v>0.1614583</v>
      </c>
      <c r="B52" s="1">
        <v>0.16666665</v>
      </c>
    </row>
    <row r="53" spans="1:2" ht="12.75">
      <c r="A53" s="1">
        <v>0.16666665</v>
      </c>
      <c r="B53" s="1">
        <v>0.171875</v>
      </c>
    </row>
    <row r="54" spans="1:2" ht="12.75">
      <c r="A54" s="1">
        <v>0.171875</v>
      </c>
      <c r="B54" s="1">
        <v>0.17708335</v>
      </c>
    </row>
    <row r="55" spans="1:2" ht="12.75">
      <c r="A55" s="1">
        <v>0.17708335</v>
      </c>
      <c r="B55" s="1">
        <v>0.1822917</v>
      </c>
    </row>
    <row r="56" spans="1:2" ht="12.75">
      <c r="A56" s="1">
        <v>0.1822917</v>
      </c>
      <c r="B56" s="1">
        <v>0.1875</v>
      </c>
    </row>
    <row r="57" spans="1:2" ht="12.75">
      <c r="A57" s="1">
        <v>0.1875</v>
      </c>
      <c r="B57" s="1">
        <v>0.1927083</v>
      </c>
    </row>
    <row r="58" spans="1:2" ht="12.75">
      <c r="A58" s="1">
        <v>0.1927083</v>
      </c>
      <c r="B58" s="1">
        <v>0.19791665</v>
      </c>
    </row>
    <row r="59" spans="1:2" ht="12.75">
      <c r="A59" s="1">
        <v>0.19791665</v>
      </c>
      <c r="B59" s="1">
        <v>0.203125</v>
      </c>
    </row>
    <row r="60" spans="1:2" ht="12.75">
      <c r="A60" s="1">
        <v>0.203125</v>
      </c>
      <c r="B60" s="1">
        <v>0.20833335</v>
      </c>
    </row>
    <row r="61" spans="1:2" ht="12.75">
      <c r="A61" s="1">
        <v>0.20833335</v>
      </c>
      <c r="B61" s="1">
        <v>0.2135417</v>
      </c>
    </row>
    <row r="62" spans="1:2" ht="12.75">
      <c r="A62" s="1">
        <v>0.2135417</v>
      </c>
      <c r="B62" s="1">
        <v>0.21875</v>
      </c>
    </row>
    <row r="63" spans="1:2" ht="12.75">
      <c r="A63" s="1">
        <v>0.21875</v>
      </c>
      <c r="B63" s="1">
        <v>0.2239583</v>
      </c>
    </row>
    <row r="64" spans="1:2" ht="12.75">
      <c r="A64" s="1">
        <v>0.2239583</v>
      </c>
      <c r="B64" s="1">
        <v>0.22916665</v>
      </c>
    </row>
    <row r="65" spans="1:2" ht="12.75">
      <c r="A65" s="1">
        <v>0.22916665</v>
      </c>
      <c r="B65" s="1">
        <v>0.234375</v>
      </c>
    </row>
    <row r="66" spans="1:2" ht="12.75">
      <c r="A66" s="1">
        <v>0.234375</v>
      </c>
      <c r="B66" s="1">
        <v>0.23958335</v>
      </c>
    </row>
    <row r="67" spans="1:2" ht="12.75">
      <c r="A67" s="1">
        <v>0.23958335</v>
      </c>
      <c r="B67" s="1">
        <v>0.2447917</v>
      </c>
    </row>
    <row r="68" spans="1:2" ht="12.75">
      <c r="A68" s="1">
        <v>0.2447917</v>
      </c>
      <c r="B68" s="1">
        <v>0.25</v>
      </c>
    </row>
    <row r="69" spans="1:2" ht="12.75">
      <c r="A69" s="1">
        <v>0.25</v>
      </c>
      <c r="B69" s="1">
        <v>0.2552083</v>
      </c>
    </row>
    <row r="70" spans="1:2" ht="12.75">
      <c r="A70" s="1">
        <v>0.2552083</v>
      </c>
      <c r="B70" s="1">
        <v>0.26041665</v>
      </c>
    </row>
    <row r="71" spans="1:2" ht="12.75">
      <c r="A71" s="1">
        <v>0.26041665</v>
      </c>
      <c r="B71" s="1">
        <v>0.265625</v>
      </c>
    </row>
    <row r="72" spans="1:2" ht="12.75">
      <c r="A72" s="1">
        <v>0.265625</v>
      </c>
      <c r="B72" s="1">
        <v>0.27083335</v>
      </c>
    </row>
    <row r="73" spans="1:2" ht="12.75">
      <c r="A73" s="1">
        <v>0.27083335</v>
      </c>
      <c r="B73" s="1">
        <v>0.2760417</v>
      </c>
    </row>
    <row r="74" spans="1:2" ht="12.75">
      <c r="A74" s="1">
        <v>0.2760417</v>
      </c>
      <c r="B74" s="1">
        <v>0.28125</v>
      </c>
    </row>
    <row r="75" spans="1:2" ht="12.75">
      <c r="A75" s="1">
        <v>0.28125</v>
      </c>
      <c r="B75" s="1">
        <v>0.2864583</v>
      </c>
    </row>
    <row r="76" spans="1:2" ht="12.75">
      <c r="A76" s="1">
        <v>0.2864583</v>
      </c>
      <c r="B76" s="1">
        <v>0.29166665</v>
      </c>
    </row>
    <row r="77" spans="1:2" ht="12.75">
      <c r="A77" s="1">
        <v>0.29166665</v>
      </c>
      <c r="B77" s="1">
        <v>0.296875</v>
      </c>
    </row>
    <row r="78" spans="1:2" ht="12.75">
      <c r="A78" s="1">
        <v>0.296875</v>
      </c>
      <c r="B78" s="1">
        <v>0.30208335</v>
      </c>
    </row>
    <row r="79" spans="1:2" ht="12.75">
      <c r="A79" s="1">
        <v>0.30208335</v>
      </c>
      <c r="B79" s="1">
        <v>0.3072917</v>
      </c>
    </row>
    <row r="80" spans="1:2" ht="12.75">
      <c r="A80" s="1">
        <v>0.3072917</v>
      </c>
      <c r="B80" s="1">
        <v>0.3125</v>
      </c>
    </row>
    <row r="81" spans="1:2" ht="12.75">
      <c r="A81" s="1">
        <v>0.3125</v>
      </c>
      <c r="B81" s="1">
        <v>0.3177083</v>
      </c>
    </row>
    <row r="82" spans="1:2" ht="12.75">
      <c r="A82" s="1">
        <v>0.3177083</v>
      </c>
      <c r="B82" s="1">
        <v>0.32291665</v>
      </c>
    </row>
    <row r="83" spans="1:2" ht="12.75">
      <c r="A83" s="1">
        <v>0.32291665</v>
      </c>
      <c r="B83" s="1">
        <v>0.328125</v>
      </c>
    </row>
    <row r="84" spans="1:2" ht="12.75">
      <c r="A84" s="1">
        <v>0.328125</v>
      </c>
      <c r="B84" s="1">
        <v>0.33333335</v>
      </c>
    </row>
    <row r="85" spans="1:2" ht="12.75">
      <c r="A85" s="1">
        <v>0.33333335</v>
      </c>
      <c r="B85" s="1">
        <v>0.3385417</v>
      </c>
    </row>
    <row r="86" spans="1:2" ht="12.75">
      <c r="A86" s="1">
        <v>0.3385417</v>
      </c>
      <c r="B86" s="1">
        <v>0.34375</v>
      </c>
    </row>
    <row r="87" spans="1:2" ht="12.75">
      <c r="A87" s="1">
        <v>0.34375</v>
      </c>
      <c r="B87" s="1">
        <v>0.3489583</v>
      </c>
    </row>
    <row r="88" spans="1:2" ht="12.75">
      <c r="A88" s="1">
        <v>0.3489583</v>
      </c>
      <c r="B88" s="1">
        <v>0.35416665</v>
      </c>
    </row>
    <row r="89" spans="1:2" ht="12.75">
      <c r="A89" s="1">
        <v>0.35416665</v>
      </c>
      <c r="B89" s="1">
        <v>0.359375</v>
      </c>
    </row>
    <row r="90" spans="1:2" ht="12.75">
      <c r="A90" s="1">
        <v>0.359375</v>
      </c>
      <c r="B90" s="1">
        <v>0.36458335</v>
      </c>
    </row>
    <row r="91" spans="1:2" ht="12.75">
      <c r="A91" s="1">
        <v>0.36458335</v>
      </c>
      <c r="B91" s="1">
        <v>0.3697917</v>
      </c>
    </row>
    <row r="92" spans="1:2" ht="12.75">
      <c r="A92" s="1">
        <v>0.3697917</v>
      </c>
      <c r="B92" s="1">
        <v>0.375</v>
      </c>
    </row>
    <row r="93" spans="1:2" ht="12.75">
      <c r="A93" s="1">
        <v>0.375</v>
      </c>
      <c r="B93" s="1">
        <v>0.3802083</v>
      </c>
    </row>
    <row r="94" spans="1:2" ht="12.75">
      <c r="A94" s="1">
        <v>0.3802083</v>
      </c>
      <c r="B94" s="1">
        <v>0.38541665</v>
      </c>
    </row>
    <row r="95" spans="1:2" ht="12.75">
      <c r="A95" s="1">
        <v>0.38541665</v>
      </c>
      <c r="B95" s="1">
        <v>0.390625</v>
      </c>
    </row>
    <row r="96" spans="1:2" ht="12.75">
      <c r="A96" s="1">
        <v>0.390625</v>
      </c>
      <c r="B96" s="1">
        <v>0.39583335</v>
      </c>
    </row>
    <row r="97" spans="1:2" ht="12.75">
      <c r="A97" s="1">
        <v>0.39583335</v>
      </c>
      <c r="B97" s="1">
        <v>0.4010417</v>
      </c>
    </row>
    <row r="98" spans="1:2" ht="12.75">
      <c r="A98" s="1">
        <v>0.4010417</v>
      </c>
      <c r="B98" s="1">
        <v>0.40625</v>
      </c>
    </row>
    <row r="99" spans="1:2" ht="12.75">
      <c r="A99" s="1">
        <v>0.40625</v>
      </c>
      <c r="B99" s="1">
        <v>0.4114583</v>
      </c>
    </row>
    <row r="100" spans="1:2" ht="12.75">
      <c r="A100" s="1">
        <v>0.4114583</v>
      </c>
      <c r="B100" s="1">
        <v>0.41666665</v>
      </c>
    </row>
    <row r="101" spans="1:2" ht="12.75">
      <c r="A101" s="1">
        <v>0.41666665</v>
      </c>
      <c r="B101" s="1">
        <v>0.421875</v>
      </c>
    </row>
    <row r="102" spans="1:2" ht="12.75">
      <c r="A102" s="1">
        <v>0.421875</v>
      </c>
      <c r="B102" s="1">
        <v>0.42708335</v>
      </c>
    </row>
    <row r="103" spans="1:2" ht="12.75">
      <c r="A103" s="1">
        <v>0.42708335</v>
      </c>
      <c r="B103" s="1">
        <v>0.4322917</v>
      </c>
    </row>
    <row r="104" spans="1:2" ht="12.75">
      <c r="A104" s="1">
        <v>0.4322917</v>
      </c>
      <c r="B104" s="1">
        <v>0.4375</v>
      </c>
    </row>
    <row r="105" spans="1:2" ht="12.75">
      <c r="A105" s="1">
        <v>0.4375</v>
      </c>
      <c r="B105" s="1">
        <v>0.4427083</v>
      </c>
    </row>
    <row r="106" spans="1:2" ht="12.75">
      <c r="A106" s="1">
        <v>0.4427083</v>
      </c>
      <c r="B106" s="1">
        <v>0.44791665</v>
      </c>
    </row>
    <row r="107" spans="1:2" ht="12.75">
      <c r="A107" s="1">
        <v>0.44791665</v>
      </c>
      <c r="B107" s="1">
        <v>0.453125</v>
      </c>
    </row>
    <row r="108" spans="1:2" ht="12.75">
      <c r="A108" s="1">
        <v>0.453125</v>
      </c>
      <c r="B108" s="1">
        <v>0.45833335</v>
      </c>
    </row>
    <row r="109" spans="1:2" ht="12.75">
      <c r="A109" s="1">
        <v>0.45833335</v>
      </c>
      <c r="B109" s="1">
        <v>0.4635417</v>
      </c>
    </row>
    <row r="110" spans="1:2" ht="12.75">
      <c r="A110" s="1">
        <v>0.4635417</v>
      </c>
      <c r="B110" s="1">
        <v>0.46875</v>
      </c>
    </row>
    <row r="111" spans="1:2" ht="12.75">
      <c r="A111" s="1">
        <v>0.46875</v>
      </c>
      <c r="B111" s="1">
        <v>0.4739583</v>
      </c>
    </row>
    <row r="112" spans="1:2" ht="12.75">
      <c r="A112" s="1">
        <v>0.4739583</v>
      </c>
      <c r="B112" s="1">
        <v>0.47916665</v>
      </c>
    </row>
    <row r="113" spans="1:2" ht="12.75">
      <c r="A113" s="1">
        <v>0.47916665</v>
      </c>
      <c r="B113" s="1">
        <v>0.484375</v>
      </c>
    </row>
    <row r="114" spans="1:2" ht="12.75">
      <c r="A114" s="1">
        <v>0.484375</v>
      </c>
      <c r="B114" s="1">
        <v>0.48958335</v>
      </c>
    </row>
    <row r="115" spans="1:2" ht="12.75">
      <c r="A115" s="1">
        <v>0.48958335</v>
      </c>
      <c r="B115" s="1">
        <v>0.4947917</v>
      </c>
    </row>
    <row r="116" spans="1:2" ht="12.75">
      <c r="A116" s="1">
        <v>0.4947917</v>
      </c>
      <c r="B116" s="1">
        <v>0.5</v>
      </c>
    </row>
    <row r="117" spans="1:2" ht="12.75">
      <c r="A117" s="1">
        <v>0.5</v>
      </c>
      <c r="B117" s="1">
        <v>0.5052083</v>
      </c>
    </row>
    <row r="118" spans="1:2" ht="12.75">
      <c r="A118" s="1">
        <v>0.5052083</v>
      </c>
      <c r="B118" s="1">
        <v>0.51041665</v>
      </c>
    </row>
    <row r="119" spans="1:2" ht="12.75">
      <c r="A119" s="1">
        <v>0.51041665</v>
      </c>
      <c r="B119" s="1">
        <v>0.515625</v>
      </c>
    </row>
    <row r="120" spans="1:2" ht="12.75">
      <c r="A120" s="1">
        <v>0.515625</v>
      </c>
      <c r="B120" s="1">
        <v>0.52083335</v>
      </c>
    </row>
    <row r="121" spans="1:2" ht="12.75">
      <c r="A121" s="1">
        <v>0.52083335</v>
      </c>
      <c r="B121" s="1">
        <v>0.5260417</v>
      </c>
    </row>
    <row r="122" spans="1:2" ht="12.75">
      <c r="A122" s="1">
        <v>0.5260417</v>
      </c>
      <c r="B122" s="1">
        <v>0.5312500499999999</v>
      </c>
    </row>
    <row r="123" spans="1:2" ht="12.75">
      <c r="A123" s="1">
        <v>0.5312500499999999</v>
      </c>
      <c r="B123" s="1">
        <v>0.5364584</v>
      </c>
    </row>
    <row r="124" spans="1:2" ht="12.75">
      <c r="A124" s="1">
        <v>0.5364584</v>
      </c>
      <c r="B124" s="1">
        <v>0.54166675</v>
      </c>
    </row>
    <row r="125" spans="1:2" ht="12.75">
      <c r="A125" s="1">
        <v>0.54166675</v>
      </c>
      <c r="B125" s="1">
        <v>0.5468751</v>
      </c>
    </row>
    <row r="126" spans="1:2" ht="12.75">
      <c r="A126" s="1">
        <v>0.5468751</v>
      </c>
      <c r="B126" s="1">
        <v>0.55208345</v>
      </c>
    </row>
    <row r="127" spans="1:2" ht="12.75">
      <c r="A127" s="1">
        <v>0.55208345</v>
      </c>
      <c r="B127" s="1">
        <v>0.5572918</v>
      </c>
    </row>
    <row r="128" spans="1:2" ht="12.75">
      <c r="A128" s="1">
        <v>0.5572918</v>
      </c>
      <c r="B128" s="1">
        <v>0.56250015</v>
      </c>
    </row>
    <row r="129" spans="1:2" ht="12.75">
      <c r="A129" s="1">
        <v>0.56250015</v>
      </c>
      <c r="B129" s="1">
        <v>0.5677085</v>
      </c>
    </row>
    <row r="130" spans="1:2" ht="12.75">
      <c r="A130" s="1">
        <v>0.5677085</v>
      </c>
      <c r="B130" s="1">
        <v>0.5729168499999999</v>
      </c>
    </row>
    <row r="131" spans="1:2" ht="12.75">
      <c r="A131" s="1">
        <v>0.5729168499999999</v>
      </c>
      <c r="B131" s="1">
        <v>0.5781252</v>
      </c>
    </row>
    <row r="132" spans="1:2" ht="12.75">
      <c r="A132" s="1">
        <v>0.5781252</v>
      </c>
      <c r="B132" s="1">
        <v>0.58333355</v>
      </c>
    </row>
    <row r="133" spans="1:2" ht="12.75">
      <c r="A133" s="1">
        <v>0.58333355</v>
      </c>
      <c r="B133" s="1">
        <v>0.5885419</v>
      </c>
    </row>
    <row r="134" spans="1:2" ht="12.75">
      <c r="A134" s="1">
        <v>0.5885419</v>
      </c>
      <c r="B134" s="1">
        <v>0.59375025</v>
      </c>
    </row>
    <row r="135" spans="1:2" ht="12.75">
      <c r="A135" s="1">
        <v>0.59375025</v>
      </c>
      <c r="B135" s="1">
        <v>0.5989586</v>
      </c>
    </row>
    <row r="136" spans="1:2" ht="12.75">
      <c r="A136" s="1">
        <v>0.5989586</v>
      </c>
      <c r="B136" s="1">
        <v>0.60416695</v>
      </c>
    </row>
    <row r="137" spans="1:2" ht="12.75">
      <c r="A137" s="1">
        <v>0.60416695</v>
      </c>
      <c r="B137" s="1">
        <v>0.6093753</v>
      </c>
    </row>
    <row r="138" spans="1:2" ht="12.75">
      <c r="A138" s="1">
        <v>0.6093753</v>
      </c>
      <c r="B138" s="1">
        <v>0.6145836499999999</v>
      </c>
    </row>
    <row r="139" spans="1:2" ht="12.75">
      <c r="A139" s="1">
        <v>0.6145836499999999</v>
      </c>
      <c r="B139" s="1">
        <v>0.619792</v>
      </c>
    </row>
    <row r="140" spans="1:2" ht="12.75">
      <c r="A140" s="1">
        <v>0.619792</v>
      </c>
      <c r="B140" s="1">
        <v>0.62500035</v>
      </c>
    </row>
    <row r="141" spans="1:2" ht="12.75">
      <c r="A141" s="1">
        <v>0.62500035</v>
      </c>
      <c r="B141" s="1">
        <v>0.6302087</v>
      </c>
    </row>
    <row r="142" spans="1:2" ht="12.75">
      <c r="A142" s="1">
        <v>0.6302087</v>
      </c>
      <c r="B142" s="1">
        <v>0.63541705</v>
      </c>
    </row>
    <row r="143" spans="1:2" ht="12.75">
      <c r="A143" s="1">
        <v>0.63541705</v>
      </c>
      <c r="B143" s="1">
        <v>0.6406254</v>
      </c>
    </row>
    <row r="144" spans="1:2" ht="12.75">
      <c r="A144" s="1">
        <v>0.6406254</v>
      </c>
      <c r="B144" s="1">
        <v>0.64583355</v>
      </c>
    </row>
    <row r="145" spans="1:2" ht="12.75">
      <c r="A145" s="1">
        <v>0.64583355</v>
      </c>
      <c r="B145" s="1">
        <v>0.6510417</v>
      </c>
    </row>
    <row r="146" spans="1:2" ht="12.75">
      <c r="A146" s="1">
        <v>0.6510417</v>
      </c>
      <c r="B146" s="1">
        <v>0.65625</v>
      </c>
    </row>
    <row r="147" spans="1:2" ht="12.75">
      <c r="A147" s="1">
        <v>0.65625</v>
      </c>
      <c r="B147" s="1">
        <v>0.6614583</v>
      </c>
    </row>
    <row r="148" spans="1:2" ht="12.75">
      <c r="A148" s="1">
        <v>0.6614583</v>
      </c>
      <c r="B148" s="1">
        <v>0.66666665</v>
      </c>
    </row>
    <row r="149" spans="1:2" ht="12.75">
      <c r="A149" s="1">
        <v>0.66666665</v>
      </c>
      <c r="B149" s="1">
        <v>0.671875</v>
      </c>
    </row>
    <row r="150" spans="1:2" ht="12.75">
      <c r="A150" s="1">
        <v>0.671875</v>
      </c>
      <c r="B150" s="1">
        <v>0.67708335</v>
      </c>
    </row>
    <row r="151" spans="1:2" ht="12.75">
      <c r="A151" s="1">
        <v>0.67708335</v>
      </c>
      <c r="B151" s="1">
        <v>0.6822917</v>
      </c>
    </row>
    <row r="152" spans="1:2" ht="12.75">
      <c r="A152" s="1">
        <v>0.6822917</v>
      </c>
      <c r="B152" s="1">
        <v>0.6875</v>
      </c>
    </row>
    <row r="153" spans="1:2" ht="12.75">
      <c r="A153" s="1">
        <v>0.6875</v>
      </c>
      <c r="B153" s="1">
        <v>0.6927083</v>
      </c>
    </row>
    <row r="154" spans="1:2" ht="12.75">
      <c r="A154" s="1">
        <v>0.6927083</v>
      </c>
      <c r="B154" s="1">
        <v>0.69791665</v>
      </c>
    </row>
    <row r="155" spans="1:2" ht="12.75">
      <c r="A155" s="1">
        <v>0.69791665</v>
      </c>
      <c r="B155" s="1">
        <v>0.703125</v>
      </c>
    </row>
    <row r="156" spans="1:2" ht="12.75">
      <c r="A156" s="1">
        <v>0.703125</v>
      </c>
      <c r="B156" s="1">
        <v>0.70833335</v>
      </c>
    </row>
    <row r="157" spans="1:2" ht="12.75">
      <c r="A157" s="1">
        <v>0.70833335</v>
      </c>
      <c r="B157" s="1">
        <v>0.7135417</v>
      </c>
    </row>
    <row r="158" spans="1:2" ht="12.75">
      <c r="A158" s="1">
        <v>0.7135417</v>
      </c>
      <c r="B158" s="1">
        <v>0.71875</v>
      </c>
    </row>
    <row r="159" spans="1:2" ht="12.75">
      <c r="A159" s="1">
        <v>0.71875</v>
      </c>
      <c r="B159" s="1">
        <v>0.7239583</v>
      </c>
    </row>
    <row r="160" spans="1:2" ht="12.75">
      <c r="A160" s="1">
        <v>0.7239583</v>
      </c>
      <c r="B160" s="1">
        <v>0.72916665</v>
      </c>
    </row>
    <row r="161" spans="1:2" ht="12.75">
      <c r="A161" s="1">
        <v>0.72916665</v>
      </c>
      <c r="B161" s="1">
        <v>0.734375</v>
      </c>
    </row>
    <row r="162" spans="1:2" ht="12.75">
      <c r="A162" s="1">
        <v>0.734375</v>
      </c>
      <c r="B162" s="1">
        <v>0.73958335</v>
      </c>
    </row>
    <row r="163" spans="1:2" ht="12.75">
      <c r="A163" s="1">
        <v>0.73958335</v>
      </c>
      <c r="B163" s="1">
        <v>0.7447917</v>
      </c>
    </row>
    <row r="164" spans="1:2" ht="12.75">
      <c r="A164" s="1">
        <v>0.7447917</v>
      </c>
      <c r="B164" s="1">
        <v>0.75</v>
      </c>
    </row>
    <row r="165" spans="1:2" ht="12.75">
      <c r="A165" s="1">
        <v>0.75</v>
      </c>
      <c r="B165" s="1">
        <v>0.7552083</v>
      </c>
    </row>
    <row r="166" spans="1:2" ht="12.75">
      <c r="A166" s="1">
        <v>0.7552083</v>
      </c>
      <c r="B166" s="1">
        <v>0.76041665</v>
      </c>
    </row>
    <row r="167" spans="1:2" ht="12.75">
      <c r="A167" s="1">
        <v>0.76041665</v>
      </c>
      <c r="B167" s="1">
        <v>0.765625</v>
      </c>
    </row>
    <row r="168" spans="1:2" ht="12.75">
      <c r="A168" s="1">
        <v>0.765625</v>
      </c>
      <c r="B168" s="1">
        <v>0.77083335</v>
      </c>
    </row>
    <row r="169" spans="1:2" ht="12.75">
      <c r="A169" s="1">
        <v>0.77083335</v>
      </c>
      <c r="B169" s="1">
        <v>0.7760417</v>
      </c>
    </row>
    <row r="170" spans="1:2" ht="12.75">
      <c r="A170" s="1">
        <v>0.7760417</v>
      </c>
      <c r="B170" s="1">
        <v>0.78125</v>
      </c>
    </row>
    <row r="171" spans="1:2" ht="12.75">
      <c r="A171" s="1">
        <v>0.78125</v>
      </c>
      <c r="B171" s="1">
        <v>0.7864583</v>
      </c>
    </row>
    <row r="172" spans="1:2" ht="12.75">
      <c r="A172" s="1">
        <v>0.7864583</v>
      </c>
      <c r="B172" s="1">
        <v>0.79166665</v>
      </c>
    </row>
    <row r="173" spans="1:2" ht="12.75">
      <c r="A173" s="1">
        <v>0.79166665</v>
      </c>
      <c r="B173" s="1">
        <v>0.796875</v>
      </c>
    </row>
    <row r="174" spans="1:2" ht="12.75">
      <c r="A174" s="1">
        <v>0.796875</v>
      </c>
      <c r="B174" s="1">
        <v>0.80208335</v>
      </c>
    </row>
    <row r="175" spans="1:2" ht="12.75">
      <c r="A175" s="1">
        <v>0.80208335</v>
      </c>
      <c r="B175" s="1">
        <v>0.8072917</v>
      </c>
    </row>
    <row r="176" spans="1:2" ht="12.75">
      <c r="A176" s="1">
        <v>0.8072917</v>
      </c>
      <c r="B176" s="1">
        <v>0.8125</v>
      </c>
    </row>
    <row r="177" spans="1:2" ht="12.75">
      <c r="A177" s="1">
        <v>0.8125</v>
      </c>
      <c r="B177" s="1">
        <v>0.8177083</v>
      </c>
    </row>
    <row r="178" spans="1:2" ht="12.75">
      <c r="A178" s="1">
        <v>0.8177083</v>
      </c>
      <c r="B178" s="1">
        <v>0.82291665</v>
      </c>
    </row>
    <row r="179" spans="1:2" ht="12.75">
      <c r="A179" s="1">
        <v>0.82291665</v>
      </c>
      <c r="B179" s="1">
        <v>0.828125</v>
      </c>
    </row>
    <row r="180" spans="1:2" ht="12.75">
      <c r="A180" s="1">
        <v>0.828125</v>
      </c>
      <c r="B180" s="1">
        <v>0.83333335</v>
      </c>
    </row>
    <row r="181" spans="1:2" ht="12.75">
      <c r="A181" s="1">
        <v>0.83333335</v>
      </c>
      <c r="B181" s="1">
        <v>0.8385417</v>
      </c>
    </row>
    <row r="182" spans="1:2" ht="12.75">
      <c r="A182" s="1">
        <v>0.8385417</v>
      </c>
      <c r="B182" s="1">
        <v>0.84375</v>
      </c>
    </row>
    <row r="183" spans="1:2" ht="12.75">
      <c r="A183" s="1">
        <v>0.84375</v>
      </c>
      <c r="B183" s="1">
        <v>0.8489583</v>
      </c>
    </row>
    <row r="184" spans="1:2" ht="12.75">
      <c r="A184" s="1">
        <v>0.8489583</v>
      </c>
      <c r="B184" s="1">
        <v>0.85416665</v>
      </c>
    </row>
    <row r="185" spans="1:2" ht="12.75">
      <c r="A185" s="1">
        <v>0.85416665</v>
      </c>
      <c r="B185" s="1">
        <v>0.859375</v>
      </c>
    </row>
    <row r="186" spans="1:2" ht="12.75">
      <c r="A186" s="1">
        <v>0.859375</v>
      </c>
      <c r="B186" s="1">
        <v>0.86458335</v>
      </c>
    </row>
    <row r="187" spans="1:2" ht="12.75">
      <c r="A187" s="1">
        <v>0.86458335</v>
      </c>
      <c r="B187" s="1">
        <v>0.8697917</v>
      </c>
    </row>
    <row r="188" spans="1:2" ht="12.75">
      <c r="A188" s="1">
        <v>0.8697917</v>
      </c>
      <c r="B188" s="1">
        <v>0.875</v>
      </c>
    </row>
    <row r="189" spans="1:2" ht="12.75">
      <c r="A189" s="1">
        <v>0.875</v>
      </c>
      <c r="B189" s="1">
        <v>0.8802083</v>
      </c>
    </row>
    <row r="190" spans="1:2" ht="12.75">
      <c r="A190" s="1">
        <v>0.8802083</v>
      </c>
      <c r="B190" s="1">
        <v>0.88541665</v>
      </c>
    </row>
    <row r="191" spans="1:2" ht="12.75">
      <c r="A191" s="1">
        <v>0.88541665</v>
      </c>
      <c r="B191" s="1">
        <v>0.890625</v>
      </c>
    </row>
    <row r="192" ht="12.75">
      <c r="A192" s="1">
        <v>0.890625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97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8515625" style="0" customWidth="1"/>
    <col min="2" max="2" width="6.00390625" style="3" bestFit="1" customWidth="1"/>
    <col min="3" max="3" width="3.28125" style="0" customWidth="1"/>
    <col min="4" max="4" width="8.57421875" style="1" bestFit="1" customWidth="1"/>
    <col min="5" max="5" width="7.421875" style="2" bestFit="1" customWidth="1"/>
  </cols>
  <sheetData>
    <row r="2" ht="12.75">
      <c r="B2" s="3" t="s">
        <v>4</v>
      </c>
    </row>
    <row r="4" spans="2:6" ht="12.75">
      <c r="B4" s="3" t="s">
        <v>2</v>
      </c>
      <c r="C4" s="3"/>
      <c r="D4" s="4" t="s">
        <v>3</v>
      </c>
      <c r="E4" s="3"/>
      <c r="F4" s="3"/>
    </row>
    <row r="5" spans="2:5" ht="12.75">
      <c r="B5" s="3">
        <v>1</v>
      </c>
      <c r="D5" s="1">
        <v>0.890625</v>
      </c>
      <c r="E5" s="2" t="s">
        <v>1</v>
      </c>
    </row>
    <row r="6" ht="12.75">
      <c r="D6" s="1">
        <f>AVERAGE(D5,D7)</f>
        <v>0.89583335</v>
      </c>
    </row>
    <row r="7" spans="2:4" ht="12.75">
      <c r="B7" s="3">
        <v>2</v>
      </c>
      <c r="D7" s="1">
        <v>0.9010417</v>
      </c>
    </row>
    <row r="8" ht="12.75">
      <c r="D8" s="1">
        <f>AVERAGE(D7,D9)</f>
        <v>0.90625</v>
      </c>
    </row>
    <row r="9" spans="2:4" ht="12.75">
      <c r="B9" s="3">
        <v>3</v>
      </c>
      <c r="D9" s="1">
        <v>0.9114583</v>
      </c>
    </row>
    <row r="10" ht="12.75">
      <c r="D10" s="1">
        <f>AVERAGE(D9,D11)</f>
        <v>0.91666665</v>
      </c>
    </row>
    <row r="11" spans="2:5" ht="12.75">
      <c r="B11" s="3">
        <v>4</v>
      </c>
      <c r="D11" s="1">
        <v>0.921875</v>
      </c>
      <c r="E11" s="2" t="s">
        <v>0</v>
      </c>
    </row>
    <row r="12" ht="12.75">
      <c r="D12" s="1">
        <f>AVERAGE(D11,D13)</f>
        <v>0.92708335</v>
      </c>
    </row>
    <row r="13" spans="2:4" ht="12.75">
      <c r="B13" s="3">
        <v>5</v>
      </c>
      <c r="D13" s="1">
        <v>0.9322917</v>
      </c>
    </row>
    <row r="14" ht="12.75">
      <c r="D14" s="1">
        <f>AVERAGE(D13,D15)</f>
        <v>0.9375</v>
      </c>
    </row>
    <row r="15" spans="2:5" ht="12.75">
      <c r="B15" s="3">
        <v>6</v>
      </c>
      <c r="D15" s="1">
        <v>0.9427083</v>
      </c>
      <c r="E15" s="2" t="s">
        <v>0</v>
      </c>
    </row>
    <row r="16" ht="12.75">
      <c r="D16" s="1">
        <f>AVERAGE(D15,D17)</f>
        <v>0.94791665</v>
      </c>
    </row>
    <row r="17" spans="2:4" ht="12.75">
      <c r="B17" s="3">
        <v>7</v>
      </c>
      <c r="D17" s="1">
        <v>0.953125</v>
      </c>
    </row>
    <row r="18" ht="12.75">
      <c r="D18" s="1">
        <f>AVERAGE(D17,D19)</f>
        <v>0.95833335</v>
      </c>
    </row>
    <row r="19" spans="2:4" ht="12.75">
      <c r="B19" s="3">
        <v>8</v>
      </c>
      <c r="D19" s="1">
        <v>0.9635417</v>
      </c>
    </row>
    <row r="20" ht="12.75">
      <c r="D20" s="1">
        <f>AVERAGE(D19,D21)</f>
        <v>0.96875</v>
      </c>
    </row>
    <row r="21" spans="2:5" ht="12.75">
      <c r="B21" s="3">
        <v>9</v>
      </c>
      <c r="D21" s="1">
        <v>0.9739583</v>
      </c>
      <c r="E21" s="2" t="s">
        <v>0</v>
      </c>
    </row>
    <row r="22" ht="12.75">
      <c r="D22" s="1">
        <f>AVERAGE(D21,D23)</f>
        <v>0.97916665</v>
      </c>
    </row>
    <row r="23" spans="2:4" ht="12.75">
      <c r="B23" s="3">
        <v>10</v>
      </c>
      <c r="D23" s="1">
        <v>0.984375</v>
      </c>
    </row>
    <row r="24" ht="12.75">
      <c r="D24" s="1">
        <f>AVERAGE(D23,D25)</f>
        <v>0.98958335</v>
      </c>
    </row>
    <row r="25" spans="2:5" ht="12.75">
      <c r="B25" s="3">
        <v>11</v>
      </c>
      <c r="D25" s="1">
        <v>0.9947917</v>
      </c>
      <c r="E25" s="2" t="s">
        <v>0</v>
      </c>
    </row>
    <row r="26" ht="12.75">
      <c r="D26" s="1">
        <f>AVERAGE(-1*(1-D25),D27)</f>
        <v>-2.7321894746634712E-17</v>
      </c>
    </row>
    <row r="27" spans="2:4" ht="12.75">
      <c r="B27" s="3">
        <v>12</v>
      </c>
      <c r="D27" s="1">
        <v>0.0052083</v>
      </c>
    </row>
    <row r="28" ht="12.75">
      <c r="D28" s="1">
        <f>AVERAGE(D27,D29)</f>
        <v>0.01041665</v>
      </c>
    </row>
    <row r="29" spans="2:5" ht="12.75">
      <c r="B29" s="3">
        <v>13</v>
      </c>
      <c r="D29" s="1">
        <v>0.015625</v>
      </c>
      <c r="E29" s="2" t="s">
        <v>0</v>
      </c>
    </row>
    <row r="30" ht="12.75">
      <c r="D30" s="1">
        <f>AVERAGE(D29,D31)</f>
        <v>0.0198125</v>
      </c>
    </row>
    <row r="31" spans="2:4" ht="12.75">
      <c r="B31" s="3">
        <v>14</v>
      </c>
      <c r="D31" s="1">
        <v>0.024</v>
      </c>
    </row>
    <row r="32" ht="12.75">
      <c r="D32" s="1">
        <f>AVERAGE(D31,D33)</f>
        <v>0.0325</v>
      </c>
    </row>
    <row r="33" spans="2:4" ht="12.75">
      <c r="B33" s="3">
        <v>15</v>
      </c>
      <c r="D33" s="1">
        <v>0.041</v>
      </c>
    </row>
    <row r="34" ht="12.75">
      <c r="D34" s="1">
        <f>AVERAGE(D33,D35)</f>
        <v>0.043937500000000004</v>
      </c>
    </row>
    <row r="35" spans="2:5" ht="12.75">
      <c r="B35" s="3">
        <v>16</v>
      </c>
      <c r="D35" s="1">
        <v>0.046875</v>
      </c>
      <c r="E35" s="2" t="s">
        <v>0</v>
      </c>
    </row>
    <row r="36" ht="12.75">
      <c r="D36" s="1">
        <f>AVERAGE(D35,D37)</f>
        <v>0.05208335</v>
      </c>
    </row>
    <row r="37" spans="2:4" ht="12.75">
      <c r="B37" s="3">
        <v>17</v>
      </c>
      <c r="D37" s="1">
        <v>0.0572917</v>
      </c>
    </row>
    <row r="38" ht="12.75">
      <c r="D38" s="1">
        <f>AVERAGE(D37,D39)</f>
        <v>0.0625</v>
      </c>
    </row>
    <row r="39" spans="2:5" ht="12.75">
      <c r="B39" s="3">
        <v>18</v>
      </c>
      <c r="D39" s="1">
        <v>0.0677083</v>
      </c>
      <c r="E39" s="2" t="s">
        <v>0</v>
      </c>
    </row>
    <row r="40" ht="12.75">
      <c r="D40" s="1">
        <f>AVERAGE(D39,D41)</f>
        <v>0.07291665</v>
      </c>
    </row>
    <row r="41" spans="2:4" ht="12.75">
      <c r="B41" s="3">
        <v>19</v>
      </c>
      <c r="D41" s="1">
        <v>0.078125</v>
      </c>
    </row>
    <row r="42" ht="12.75">
      <c r="D42" s="1">
        <f>AVERAGE(D41,D43)</f>
        <v>0.08333335</v>
      </c>
    </row>
    <row r="43" spans="2:5" ht="12.75">
      <c r="B43" s="3">
        <v>20</v>
      </c>
      <c r="D43" s="1">
        <v>0.0885417</v>
      </c>
      <c r="E43" s="2" t="s">
        <v>0</v>
      </c>
    </row>
    <row r="44" ht="12.75">
      <c r="D44" s="1">
        <f>AVERAGE(D43,D45)</f>
        <v>0.09375</v>
      </c>
    </row>
    <row r="45" spans="2:4" ht="12.75">
      <c r="B45" s="3">
        <v>21</v>
      </c>
      <c r="D45" s="1">
        <v>0.0989583</v>
      </c>
    </row>
    <row r="46" ht="12.75">
      <c r="D46" s="1">
        <f>AVERAGE(D45,D47)</f>
        <v>0.10416665</v>
      </c>
    </row>
    <row r="47" spans="2:5" ht="12.75">
      <c r="B47" s="3">
        <v>22</v>
      </c>
      <c r="D47" s="1">
        <v>0.109375</v>
      </c>
      <c r="E47" s="2" t="s">
        <v>0</v>
      </c>
    </row>
    <row r="48" ht="12.75">
      <c r="D48" s="1">
        <f>AVERAGE(D47,D49)</f>
        <v>0.11458335</v>
      </c>
    </row>
    <row r="49" spans="2:4" ht="12.75">
      <c r="B49" s="3">
        <v>23</v>
      </c>
      <c r="D49" s="1">
        <v>0.1197917</v>
      </c>
    </row>
    <row r="50" ht="12.75">
      <c r="D50" s="1">
        <f>AVERAGE(D49,D51)</f>
        <v>0.125</v>
      </c>
    </row>
    <row r="51" spans="2:5" ht="12.75">
      <c r="B51" s="3">
        <v>24</v>
      </c>
      <c r="D51" s="1">
        <v>0.1302083</v>
      </c>
      <c r="E51" s="2" t="s">
        <v>0</v>
      </c>
    </row>
    <row r="52" ht="12.75">
      <c r="D52" s="1">
        <f>AVERAGE(D51,D53)</f>
        <v>0.13541665</v>
      </c>
    </row>
    <row r="53" spans="2:4" ht="12.75">
      <c r="B53" s="3">
        <v>25</v>
      </c>
      <c r="D53" s="1">
        <v>0.140625</v>
      </c>
    </row>
    <row r="54" ht="12.75">
      <c r="D54" s="1">
        <f>AVERAGE(D53,D55)</f>
        <v>0.14583335</v>
      </c>
    </row>
    <row r="55" spans="2:5" ht="12.75">
      <c r="B55" s="3">
        <v>26</v>
      </c>
      <c r="D55" s="1">
        <v>0.1510417</v>
      </c>
      <c r="E55" s="2" t="s">
        <v>0</v>
      </c>
    </row>
    <row r="56" ht="12.75">
      <c r="D56" s="1">
        <f>AVERAGE(D55,D57)</f>
        <v>0.15625</v>
      </c>
    </row>
    <row r="57" spans="2:4" ht="12.75">
      <c r="B57" s="3">
        <v>27</v>
      </c>
      <c r="D57" s="1">
        <v>0.1614583</v>
      </c>
    </row>
    <row r="58" ht="12.75">
      <c r="D58" s="1">
        <f>AVERAGE(D57,D59)</f>
        <v>0.16666665</v>
      </c>
    </row>
    <row r="59" spans="2:4" ht="12.75">
      <c r="B59" s="3">
        <v>28</v>
      </c>
      <c r="D59" s="1">
        <v>0.171875</v>
      </c>
    </row>
    <row r="60" ht="12.75">
      <c r="D60" s="1">
        <f>AVERAGE(D59,D61)</f>
        <v>0.17708335</v>
      </c>
    </row>
    <row r="61" spans="2:5" ht="12.75">
      <c r="B61" s="3">
        <v>29</v>
      </c>
      <c r="D61" s="1">
        <v>0.1822917</v>
      </c>
      <c r="E61" s="2" t="s">
        <v>0</v>
      </c>
    </row>
    <row r="62" ht="12.75">
      <c r="D62" s="1">
        <f>AVERAGE(D61,D63)</f>
        <v>0.1875</v>
      </c>
    </row>
    <row r="63" spans="2:4" ht="12.75">
      <c r="B63" s="3">
        <v>30</v>
      </c>
      <c r="D63" s="1">
        <v>0.1927083</v>
      </c>
    </row>
    <row r="64" ht="12.75">
      <c r="D64" s="1">
        <f>AVERAGE(D63,D65)</f>
        <v>0.19791665</v>
      </c>
    </row>
    <row r="65" spans="2:5" ht="12.75">
      <c r="B65" s="3">
        <v>31</v>
      </c>
      <c r="D65" s="1">
        <v>0.203125</v>
      </c>
      <c r="E65" s="2" t="s">
        <v>0</v>
      </c>
    </row>
    <row r="66" ht="12.75">
      <c r="D66" s="1">
        <f>AVERAGE(D65,D67)</f>
        <v>0.20833335</v>
      </c>
    </row>
    <row r="67" spans="2:4" ht="12.75">
      <c r="B67" s="3">
        <v>32</v>
      </c>
      <c r="D67" s="1">
        <v>0.2135417</v>
      </c>
    </row>
    <row r="68" ht="12.75">
      <c r="D68" s="1">
        <f>AVERAGE(D67,D69)</f>
        <v>0.21875</v>
      </c>
    </row>
    <row r="69" spans="2:5" ht="12.75">
      <c r="B69" s="3">
        <v>33</v>
      </c>
      <c r="D69" s="1">
        <v>0.2239583</v>
      </c>
      <c r="E69" s="2" t="s">
        <v>0</v>
      </c>
    </row>
    <row r="70" ht="12.75">
      <c r="D70" s="1">
        <f>AVERAGE(D69,D71)</f>
        <v>0.22916665</v>
      </c>
    </row>
    <row r="71" spans="2:4" ht="12.75">
      <c r="B71" s="3">
        <v>34</v>
      </c>
      <c r="D71" s="1">
        <v>0.234375</v>
      </c>
    </row>
    <row r="72" ht="12.75">
      <c r="D72" s="1">
        <f>AVERAGE(D71,D73)</f>
        <v>0.23958335</v>
      </c>
    </row>
    <row r="73" spans="2:5" ht="12.75">
      <c r="B73" s="3">
        <v>35</v>
      </c>
      <c r="D73" s="1">
        <v>0.2447917</v>
      </c>
      <c r="E73" s="2" t="s">
        <v>0</v>
      </c>
    </row>
    <row r="74" ht="12.75">
      <c r="D74" s="1">
        <f>AVERAGE(D73,D75)</f>
        <v>0.25</v>
      </c>
    </row>
    <row r="75" spans="2:4" ht="12.75">
      <c r="B75" s="3">
        <v>36</v>
      </c>
      <c r="D75" s="1">
        <v>0.2552083</v>
      </c>
    </row>
    <row r="76" ht="12.75">
      <c r="D76" s="1">
        <f>AVERAGE(D75,D77)</f>
        <v>0.26041665</v>
      </c>
    </row>
    <row r="77" spans="2:5" ht="12.75">
      <c r="B77" s="3">
        <v>37</v>
      </c>
      <c r="D77" s="1">
        <v>0.265625</v>
      </c>
      <c r="E77" s="2" t="s">
        <v>0</v>
      </c>
    </row>
    <row r="78" ht="12.75">
      <c r="D78" s="1">
        <f>AVERAGE(D77,D79)</f>
        <v>0.27083335</v>
      </c>
    </row>
    <row r="79" spans="2:4" ht="12.75">
      <c r="B79" s="3">
        <v>38</v>
      </c>
      <c r="D79" s="1">
        <v>0.2760417</v>
      </c>
    </row>
    <row r="80" ht="12.75">
      <c r="D80" s="1">
        <f>AVERAGE(D79,D81)</f>
        <v>0.28125</v>
      </c>
    </row>
    <row r="81" spans="2:5" ht="12.75">
      <c r="B81" s="3">
        <v>39</v>
      </c>
      <c r="D81" s="1">
        <v>0.2864583</v>
      </c>
      <c r="E81" s="2" t="s">
        <v>0</v>
      </c>
    </row>
    <row r="82" ht="12.75">
      <c r="D82" s="1">
        <f>AVERAGE(D81,D83)</f>
        <v>0.29166665</v>
      </c>
    </row>
    <row r="83" spans="2:4" ht="12.75">
      <c r="B83" s="3">
        <v>40</v>
      </c>
      <c r="D83" s="1">
        <v>0.296875</v>
      </c>
    </row>
    <row r="84" ht="12.75">
      <c r="D84" s="1">
        <f>AVERAGE(D83,D85)</f>
        <v>0.30208335</v>
      </c>
    </row>
    <row r="85" spans="2:5" ht="12.75">
      <c r="B85" s="3">
        <v>41</v>
      </c>
      <c r="D85" s="1">
        <v>0.3072917</v>
      </c>
      <c r="E85" s="2" t="s">
        <v>0</v>
      </c>
    </row>
    <row r="86" ht="12.75">
      <c r="D86" s="1">
        <f>AVERAGE(D85,D87)</f>
        <v>0.3125</v>
      </c>
    </row>
    <row r="87" spans="2:4" ht="12.75">
      <c r="B87" s="3">
        <v>42</v>
      </c>
      <c r="D87" s="1">
        <v>0.3177083</v>
      </c>
    </row>
    <row r="88" ht="12.75">
      <c r="D88" s="1">
        <f>AVERAGE(D87,D89)</f>
        <v>0.32291665</v>
      </c>
    </row>
    <row r="89" spans="2:5" ht="12.75">
      <c r="B89" s="3">
        <v>43</v>
      </c>
      <c r="D89" s="1">
        <v>0.328125</v>
      </c>
      <c r="E89" s="2" t="s">
        <v>0</v>
      </c>
    </row>
    <row r="90" ht="12.75">
      <c r="D90" s="1">
        <f>AVERAGE(D89,D91)</f>
        <v>0.33333335</v>
      </c>
    </row>
    <row r="91" spans="2:4" ht="12.75">
      <c r="B91" s="3">
        <v>44</v>
      </c>
      <c r="D91" s="1">
        <v>0.3385417</v>
      </c>
    </row>
    <row r="92" ht="12.75">
      <c r="D92" s="1">
        <f>AVERAGE(D91,D93)</f>
        <v>0.34375</v>
      </c>
    </row>
    <row r="93" spans="2:5" ht="12.75">
      <c r="B93" s="3">
        <v>45</v>
      </c>
      <c r="D93" s="1">
        <v>0.3489583</v>
      </c>
      <c r="E93" s="2" t="s">
        <v>0</v>
      </c>
    </row>
    <row r="94" ht="12.75">
      <c r="D94" s="1">
        <f>AVERAGE(D93,D95)</f>
        <v>0.35416665</v>
      </c>
    </row>
    <row r="95" spans="2:4" ht="12.75">
      <c r="B95" s="3">
        <v>46</v>
      </c>
      <c r="D95" s="1">
        <v>0.359375</v>
      </c>
    </row>
    <row r="96" ht="12.75">
      <c r="D96" s="1">
        <f>AVERAGE(D95,D97)</f>
        <v>0.36458335</v>
      </c>
    </row>
    <row r="97" spans="2:5" ht="12.75">
      <c r="B97" s="3">
        <v>47</v>
      </c>
      <c r="D97" s="1">
        <v>0.3697917</v>
      </c>
      <c r="E97" s="2" t="s">
        <v>0</v>
      </c>
    </row>
    <row r="98" ht="12.75">
      <c r="D98" s="1">
        <f>AVERAGE(D97,D99)</f>
        <v>0.375</v>
      </c>
    </row>
    <row r="99" spans="2:4" ht="12.75">
      <c r="B99" s="3">
        <v>48</v>
      </c>
      <c r="D99" s="1">
        <v>0.3802083</v>
      </c>
    </row>
    <row r="100" ht="12.75">
      <c r="D100" s="1">
        <f>AVERAGE(D99,D101)</f>
        <v>0.38541665</v>
      </c>
    </row>
    <row r="101" spans="2:5" ht="12.75">
      <c r="B101" s="3">
        <v>49</v>
      </c>
      <c r="D101" s="1">
        <v>0.390625</v>
      </c>
      <c r="E101" s="2" t="s">
        <v>0</v>
      </c>
    </row>
    <row r="102" ht="12.75">
      <c r="D102" s="1">
        <f>AVERAGE(D101,D103)</f>
        <v>0.39583335</v>
      </c>
    </row>
    <row r="103" spans="2:4" ht="12.75">
      <c r="B103" s="3">
        <v>50</v>
      </c>
      <c r="D103" s="1">
        <v>0.4010417</v>
      </c>
    </row>
    <row r="104" ht="12.75">
      <c r="D104" s="1">
        <f>AVERAGE(D103,D105)</f>
        <v>0.40625</v>
      </c>
    </row>
    <row r="105" spans="2:5" ht="12.75">
      <c r="B105" s="3">
        <v>51</v>
      </c>
      <c r="D105" s="1">
        <v>0.4114583</v>
      </c>
      <c r="E105" s="2" t="s">
        <v>0</v>
      </c>
    </row>
    <row r="106" ht="12.75">
      <c r="D106" s="1">
        <f>AVERAGE(D105,D107)</f>
        <v>0.41666665</v>
      </c>
    </row>
    <row r="107" spans="2:4" ht="12.75">
      <c r="B107" s="3">
        <v>52</v>
      </c>
      <c r="D107" s="1">
        <v>0.421875</v>
      </c>
    </row>
    <row r="108" ht="12.75">
      <c r="D108" s="1">
        <f>AVERAGE(D107,D109)</f>
        <v>0.42708335</v>
      </c>
    </row>
    <row r="109" spans="2:5" ht="12.75">
      <c r="B109" s="3">
        <v>53</v>
      </c>
      <c r="D109" s="1">
        <v>0.4322917</v>
      </c>
      <c r="E109" s="2" t="s">
        <v>0</v>
      </c>
    </row>
    <row r="110" ht="12.75">
      <c r="D110" s="1">
        <f>AVERAGE(D109,D111)</f>
        <v>0.4375</v>
      </c>
    </row>
    <row r="111" spans="2:4" ht="12.75">
      <c r="B111" s="3">
        <v>54</v>
      </c>
      <c r="D111" s="1">
        <v>0.4427083</v>
      </c>
    </row>
    <row r="112" ht="12.75">
      <c r="D112" s="1">
        <f>AVERAGE(D111,D113)</f>
        <v>0.44791665</v>
      </c>
    </row>
    <row r="113" spans="2:5" ht="12.75">
      <c r="B113" s="3">
        <v>55</v>
      </c>
      <c r="D113" s="1">
        <v>0.453125</v>
      </c>
      <c r="E113" s="2" t="s">
        <v>0</v>
      </c>
    </row>
    <row r="114" ht="12.75">
      <c r="D114" s="1">
        <f>AVERAGE(D113,D115)</f>
        <v>0.45833335</v>
      </c>
    </row>
    <row r="115" spans="2:4" ht="12.75">
      <c r="B115" s="3">
        <v>56</v>
      </c>
      <c r="D115" s="1">
        <v>0.4635417</v>
      </c>
    </row>
    <row r="116" ht="12.75">
      <c r="D116" s="1">
        <f>AVERAGE(D115,D117)</f>
        <v>0.46875</v>
      </c>
    </row>
    <row r="117" spans="2:5" ht="12.75">
      <c r="B117" s="3">
        <v>57</v>
      </c>
      <c r="D117" s="1">
        <v>0.4739583</v>
      </c>
      <c r="E117" s="2" t="s">
        <v>0</v>
      </c>
    </row>
    <row r="118" ht="12.75">
      <c r="D118" s="1">
        <f>AVERAGE(D117,D119)</f>
        <v>0.47916665</v>
      </c>
    </row>
    <row r="119" spans="2:4" ht="12.75">
      <c r="B119" s="3">
        <v>58</v>
      </c>
      <c r="D119" s="1">
        <v>0.484375</v>
      </c>
    </row>
    <row r="120" ht="12.75">
      <c r="D120" s="1">
        <f>AVERAGE(D119,D121)</f>
        <v>0.48958335</v>
      </c>
    </row>
    <row r="121" spans="2:5" ht="12.75">
      <c r="B121" s="3">
        <v>59</v>
      </c>
      <c r="D121" s="1">
        <v>0.4947917</v>
      </c>
      <c r="E121" s="2" t="s">
        <v>0</v>
      </c>
    </row>
    <row r="122" ht="12.75">
      <c r="D122" s="1">
        <f>AVERAGE(D121,D123)</f>
        <v>0.5</v>
      </c>
    </row>
    <row r="123" spans="2:4" ht="12.75">
      <c r="B123" s="3">
        <v>60</v>
      </c>
      <c r="D123" s="1">
        <v>0.5052083</v>
      </c>
    </row>
    <row r="124" ht="12.75">
      <c r="D124" s="1">
        <f>AVERAGE(D123,D125)</f>
        <v>0.51041665</v>
      </c>
    </row>
    <row r="125" spans="2:5" ht="12.75">
      <c r="B125" s="3">
        <v>61</v>
      </c>
      <c r="D125" s="1">
        <v>0.515625</v>
      </c>
      <c r="E125" s="2" t="s">
        <v>0</v>
      </c>
    </row>
    <row r="126" ht="12.75">
      <c r="D126" s="1">
        <f>AVERAGE(D125,D127)</f>
        <v>0.52083335</v>
      </c>
    </row>
    <row r="127" spans="2:4" ht="12.75">
      <c r="B127" s="3">
        <v>62</v>
      </c>
      <c r="D127" s="1">
        <v>0.5260417</v>
      </c>
    </row>
    <row r="128" ht="12.75">
      <c r="D128" s="1">
        <f>AVERAGE(D127,D129)</f>
        <v>0.5312500499999999</v>
      </c>
    </row>
    <row r="129" spans="2:5" ht="12.75">
      <c r="B129" s="3">
        <v>63</v>
      </c>
      <c r="D129" s="1">
        <v>0.5364584</v>
      </c>
      <c r="E129" s="2" t="s">
        <v>0</v>
      </c>
    </row>
    <row r="130" ht="12.75">
      <c r="D130" s="1">
        <f>AVERAGE(D129,D131)</f>
        <v>0.54166675</v>
      </c>
    </row>
    <row r="131" spans="2:4" ht="12.75">
      <c r="B131" s="3">
        <v>64</v>
      </c>
      <c r="D131" s="1">
        <v>0.5468751</v>
      </c>
    </row>
    <row r="132" ht="12.75">
      <c r="D132" s="1">
        <f>AVERAGE(D131,D133)</f>
        <v>0.55208345</v>
      </c>
    </row>
    <row r="133" spans="2:5" ht="12.75">
      <c r="B133" s="3">
        <v>65</v>
      </c>
      <c r="D133" s="1">
        <v>0.5572918</v>
      </c>
      <c r="E133" s="2" t="s">
        <v>0</v>
      </c>
    </row>
    <row r="134" ht="12.75">
      <c r="D134" s="1">
        <f>AVERAGE(D133,D135)</f>
        <v>0.56250015</v>
      </c>
    </row>
    <row r="135" spans="2:4" ht="12.75">
      <c r="B135" s="3">
        <v>66</v>
      </c>
      <c r="D135" s="1">
        <v>0.5677085</v>
      </c>
    </row>
    <row r="136" ht="12.75">
      <c r="D136" s="1">
        <f>AVERAGE(D135,D137)</f>
        <v>0.5729168499999999</v>
      </c>
    </row>
    <row r="137" spans="2:5" ht="12.75">
      <c r="B137" s="3">
        <v>67</v>
      </c>
      <c r="D137" s="1">
        <v>0.5781252</v>
      </c>
      <c r="E137" s="2" t="s">
        <v>0</v>
      </c>
    </row>
    <row r="138" ht="12.75">
      <c r="D138" s="1">
        <f>AVERAGE(D137,D139)</f>
        <v>0.58333355</v>
      </c>
    </row>
    <row r="139" spans="2:4" ht="12.75">
      <c r="B139" s="3">
        <v>68</v>
      </c>
      <c r="D139" s="1">
        <v>0.5885419</v>
      </c>
    </row>
    <row r="140" ht="12.75">
      <c r="D140" s="1">
        <f>AVERAGE(D139,D141)</f>
        <v>0.59375025</v>
      </c>
    </row>
    <row r="141" spans="2:5" ht="12.75">
      <c r="B141" s="3">
        <v>69</v>
      </c>
      <c r="D141" s="1">
        <v>0.5989586</v>
      </c>
      <c r="E141" s="2" t="s">
        <v>0</v>
      </c>
    </row>
    <row r="142" ht="12.75">
      <c r="D142" s="1">
        <f>AVERAGE(D141,D143)</f>
        <v>0.60416695</v>
      </c>
    </row>
    <row r="143" spans="2:4" ht="12.75">
      <c r="B143" s="3">
        <v>70</v>
      </c>
      <c r="D143" s="1">
        <v>0.6093753</v>
      </c>
    </row>
    <row r="144" ht="12.75">
      <c r="D144" s="1">
        <f>AVERAGE(D143,D145)</f>
        <v>0.6145836499999999</v>
      </c>
    </row>
    <row r="145" spans="2:5" ht="12.75">
      <c r="B145" s="3">
        <v>71</v>
      </c>
      <c r="D145" s="1">
        <v>0.619792</v>
      </c>
      <c r="E145" s="2" t="s">
        <v>0</v>
      </c>
    </row>
    <row r="146" ht="12.75">
      <c r="D146" s="1">
        <f>AVERAGE(D145,D147)</f>
        <v>0.62500035</v>
      </c>
    </row>
    <row r="147" spans="2:4" ht="12.75">
      <c r="B147" s="3">
        <v>72</v>
      </c>
      <c r="D147" s="1">
        <v>0.6302087</v>
      </c>
    </row>
    <row r="148" ht="12.75">
      <c r="D148" s="1">
        <f>AVERAGE(D147,D149)</f>
        <v>0.63541705</v>
      </c>
    </row>
    <row r="149" spans="2:5" ht="12.75">
      <c r="B149" s="3">
        <v>73</v>
      </c>
      <c r="D149" s="1">
        <v>0.6406254</v>
      </c>
      <c r="E149" s="2" t="s">
        <v>0</v>
      </c>
    </row>
    <row r="150" ht="12.75">
      <c r="D150" s="1">
        <f>AVERAGE(D149,D151)</f>
        <v>0.64583355</v>
      </c>
    </row>
    <row r="151" spans="2:4" ht="12.75">
      <c r="B151" s="3">
        <v>74</v>
      </c>
      <c r="D151" s="1">
        <v>0.6510417</v>
      </c>
    </row>
    <row r="152" ht="12.75">
      <c r="D152" s="1">
        <f>AVERAGE(D151,D153)</f>
        <v>0.65625</v>
      </c>
    </row>
    <row r="153" spans="2:5" ht="12.75">
      <c r="B153" s="3">
        <v>75</v>
      </c>
      <c r="D153" s="1">
        <v>0.6614583</v>
      </c>
      <c r="E153" s="2" t="s">
        <v>0</v>
      </c>
    </row>
    <row r="154" ht="12.75">
      <c r="D154" s="1">
        <f>AVERAGE(D153,D155)</f>
        <v>0.66666665</v>
      </c>
    </row>
    <row r="155" spans="2:4" ht="12.75">
      <c r="B155" s="3">
        <v>76</v>
      </c>
      <c r="D155" s="1">
        <v>0.671875</v>
      </c>
    </row>
    <row r="156" ht="12.75">
      <c r="D156" s="1">
        <f>AVERAGE(D155,D157)</f>
        <v>0.67708335</v>
      </c>
    </row>
    <row r="157" spans="2:5" ht="12.75">
      <c r="B157" s="3">
        <v>77</v>
      </c>
      <c r="D157" s="1">
        <v>0.6822917</v>
      </c>
      <c r="E157" s="2" t="s">
        <v>0</v>
      </c>
    </row>
    <row r="158" ht="12.75">
      <c r="D158" s="1">
        <f>AVERAGE(D157,D159)</f>
        <v>0.6875</v>
      </c>
    </row>
    <row r="159" spans="2:4" ht="12.75">
      <c r="B159" s="3">
        <v>78</v>
      </c>
      <c r="D159" s="1">
        <v>0.6927083</v>
      </c>
    </row>
    <row r="160" ht="12.75">
      <c r="D160" s="1">
        <f>AVERAGE(D159,D161)</f>
        <v>0.69791665</v>
      </c>
    </row>
    <row r="161" spans="2:5" ht="12.75">
      <c r="B161" s="3">
        <v>79</v>
      </c>
      <c r="D161" s="1">
        <v>0.703125</v>
      </c>
      <c r="E161" s="2" t="s">
        <v>0</v>
      </c>
    </row>
    <row r="162" ht="12.75">
      <c r="D162" s="1">
        <f>AVERAGE(D161,D163)</f>
        <v>0.70833335</v>
      </c>
    </row>
    <row r="163" spans="2:4" ht="12.75">
      <c r="B163" s="3">
        <v>80</v>
      </c>
      <c r="D163" s="1">
        <v>0.7135417</v>
      </c>
    </row>
    <row r="164" ht="12.75">
      <c r="D164" s="1">
        <f>AVERAGE(D163,D165)</f>
        <v>0.71875</v>
      </c>
    </row>
    <row r="165" spans="2:5" ht="12.75">
      <c r="B165" s="3">
        <v>81</v>
      </c>
      <c r="D165" s="1">
        <v>0.7239583</v>
      </c>
      <c r="E165" s="2" t="s">
        <v>0</v>
      </c>
    </row>
    <row r="166" ht="12.75">
      <c r="D166" s="1">
        <f>AVERAGE(D165,D167)</f>
        <v>0.72916665</v>
      </c>
    </row>
    <row r="167" spans="2:4" ht="12.75">
      <c r="B167" s="3">
        <v>82</v>
      </c>
      <c r="D167" s="1">
        <v>0.734375</v>
      </c>
    </row>
    <row r="168" ht="12.75">
      <c r="D168" s="1">
        <f>AVERAGE(D167,D169)</f>
        <v>0.73958335</v>
      </c>
    </row>
    <row r="169" spans="2:5" ht="12.75">
      <c r="B169" s="3">
        <v>83</v>
      </c>
      <c r="D169" s="1">
        <v>0.7447917</v>
      </c>
      <c r="E169" s="2" t="s">
        <v>0</v>
      </c>
    </row>
    <row r="170" ht="12.75">
      <c r="D170" s="1">
        <f>AVERAGE(D169,D171)</f>
        <v>0.75</v>
      </c>
    </row>
    <row r="171" spans="2:4" ht="12.75">
      <c r="B171" s="3">
        <v>84</v>
      </c>
      <c r="D171" s="1">
        <v>0.7552083</v>
      </c>
    </row>
    <row r="172" ht="12.75">
      <c r="D172" s="1">
        <f>AVERAGE(D171,D173)</f>
        <v>0.76041665</v>
      </c>
    </row>
    <row r="173" spans="2:5" ht="12.75">
      <c r="B173" s="3">
        <v>85</v>
      </c>
      <c r="D173" s="1">
        <v>0.765625</v>
      </c>
      <c r="E173" s="2" t="s">
        <v>0</v>
      </c>
    </row>
    <row r="174" ht="12.75">
      <c r="D174" s="1">
        <f>AVERAGE(D173,D175)</f>
        <v>0.77083335</v>
      </c>
    </row>
    <row r="175" spans="2:4" ht="12.75">
      <c r="B175" s="3">
        <v>86</v>
      </c>
      <c r="D175" s="1">
        <v>0.7760417</v>
      </c>
    </row>
    <row r="176" ht="12.75">
      <c r="D176" s="1">
        <f>AVERAGE(D175,D177)</f>
        <v>0.78125</v>
      </c>
    </row>
    <row r="177" spans="2:5" ht="12.75">
      <c r="B177" s="3">
        <v>87</v>
      </c>
      <c r="D177" s="1">
        <v>0.7864583</v>
      </c>
      <c r="E177" s="2" t="s">
        <v>0</v>
      </c>
    </row>
    <row r="178" ht="12.75">
      <c r="D178" s="1">
        <f>AVERAGE(D177,D179)</f>
        <v>0.79166665</v>
      </c>
    </row>
    <row r="179" spans="2:4" ht="12.75">
      <c r="B179" s="3">
        <v>88</v>
      </c>
      <c r="D179" s="1">
        <v>0.796875</v>
      </c>
    </row>
    <row r="180" ht="12.75">
      <c r="D180" s="1">
        <f>AVERAGE(D179,D181)</f>
        <v>0.80208335</v>
      </c>
    </row>
    <row r="181" spans="2:4" ht="12.75">
      <c r="B181" s="3">
        <v>89</v>
      </c>
      <c r="D181" s="1">
        <v>0.8072917</v>
      </c>
    </row>
    <row r="182" ht="12.75">
      <c r="D182" s="1">
        <f>AVERAGE(D181,D183)</f>
        <v>0.8125</v>
      </c>
    </row>
    <row r="183" spans="2:5" ht="12.75">
      <c r="B183" s="3">
        <v>90</v>
      </c>
      <c r="D183" s="1">
        <v>0.8177083</v>
      </c>
      <c r="E183" s="2" t="s">
        <v>0</v>
      </c>
    </row>
    <row r="184" ht="12.75">
      <c r="D184" s="1">
        <f>AVERAGE(D183,D185)</f>
        <v>0.82291665</v>
      </c>
    </row>
    <row r="185" spans="2:4" ht="12.75">
      <c r="B185" s="3">
        <v>91</v>
      </c>
      <c r="D185" s="1">
        <v>0.828125</v>
      </c>
    </row>
    <row r="186" ht="12.75">
      <c r="D186" s="1">
        <f>AVERAGE(D185,D187)</f>
        <v>0.83333335</v>
      </c>
    </row>
    <row r="187" spans="2:5" ht="12.75">
      <c r="B187" s="3">
        <v>92</v>
      </c>
      <c r="D187" s="1">
        <v>0.8385417</v>
      </c>
      <c r="E187" s="2" t="s">
        <v>0</v>
      </c>
    </row>
    <row r="188" ht="12.75">
      <c r="D188" s="1">
        <f>AVERAGE(D187,D189)</f>
        <v>0.84375</v>
      </c>
    </row>
    <row r="189" spans="2:4" ht="12.75">
      <c r="B189" s="3">
        <v>93</v>
      </c>
      <c r="D189" s="1">
        <v>0.8489583</v>
      </c>
    </row>
    <row r="190" ht="12.75">
      <c r="D190" s="1">
        <f>AVERAGE(D189,D191)</f>
        <v>0.85416665</v>
      </c>
    </row>
    <row r="191" spans="2:5" ht="12.75">
      <c r="B191" s="3">
        <v>94</v>
      </c>
      <c r="D191" s="1">
        <v>0.859375</v>
      </c>
      <c r="E191" s="2" t="s">
        <v>0</v>
      </c>
    </row>
    <row r="192" ht="12.75">
      <c r="D192" s="1">
        <f>AVERAGE(D191,D193)</f>
        <v>0.86458335</v>
      </c>
    </row>
    <row r="193" spans="2:4" ht="12.75">
      <c r="B193" s="3">
        <v>95</v>
      </c>
      <c r="D193" s="1">
        <v>0.8697917</v>
      </c>
    </row>
    <row r="194" ht="12.75">
      <c r="D194" s="1">
        <f>AVERAGE(D193,D195)</f>
        <v>0.875</v>
      </c>
    </row>
    <row r="195" spans="2:4" ht="12.75">
      <c r="B195" s="3">
        <v>96</v>
      </c>
      <c r="D195" s="1">
        <v>0.8802083</v>
      </c>
    </row>
    <row r="196" ht="12.75">
      <c r="D196" s="1">
        <f>AVERAGE(D195,D197)</f>
        <v>0.88541665</v>
      </c>
    </row>
    <row r="197" spans="4:5" ht="12.75">
      <c r="D197" s="1">
        <v>0.890625</v>
      </c>
      <c r="E197" s="2" t="s">
        <v>1</v>
      </c>
    </row>
  </sheetData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Williamson</cp:lastModifiedBy>
  <cp:lastPrinted>2005-12-28T14:12:01Z</cp:lastPrinted>
  <dcterms:created xsi:type="dcterms:W3CDTF">2005-12-15T21:45:50Z</dcterms:created>
  <dcterms:modified xsi:type="dcterms:W3CDTF">2005-12-28T14:12:05Z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