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'Sheet1'!$A$1:$H$204</definedName>
  </definedNames>
  <calcPr fullCalcOnLoad="1"/>
</workbook>
</file>

<file path=xl/sharedStrings.xml><?xml version="1.0" encoding="utf-8"?>
<sst xmlns="http://schemas.openxmlformats.org/spreadsheetml/2006/main" count="34" uniqueCount="6">
  <si>
    <t>not used</t>
  </si>
  <si>
    <t>SEPTUM</t>
  </si>
  <si>
    <t>TOTAL</t>
  </si>
  <si>
    <t>measure</t>
  </si>
  <si>
    <t>PLUS</t>
  </si>
  <si>
    <t>LEAD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</si>
</sst>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 topLeftCell="A177">
      <selection activeCell="F198" sqref="F198"/>
    </sheetView>
  </sheetViews>
  <sheetFormatPr defaultColWidth="9.140625" defaultRowHeight="15.75" customHeight="1"/>
  <cols>
    <col min="1" max="2" width="7.7109375" style="1" customWidth="1"/>
    <col min="6" max="6" width="9.140625" style="6" customWidth="1"/>
    <col min="7" max="7" width="9.7109375" style="0" customWidth="1"/>
  </cols>
  <sheetData>
    <row r="1" spans="3:7" ht="15.75" customHeight="1">
      <c r="C1" s="2" t="s">
        <v>1</v>
      </c>
      <c r="D1" s="4" t="s">
        <v>4</v>
      </c>
      <c r="E1" s="4" t="s">
        <v>2</v>
      </c>
      <c r="F1" s="5" t="s">
        <v>3</v>
      </c>
      <c r="G1" s="2"/>
    </row>
    <row r="2" spans="1:6" ht="15.75" customHeight="1">
      <c r="A2" s="1">
        <v>384</v>
      </c>
      <c r="B2" s="1">
        <v>101</v>
      </c>
      <c r="C2">
        <v>0.757</v>
      </c>
      <c r="D2">
        <v>0.115</v>
      </c>
      <c r="E2">
        <f>+C2+D2</f>
        <v>0.872</v>
      </c>
      <c r="F2" s="6">
        <v>0.864</v>
      </c>
    </row>
    <row r="3" spans="1:6" ht="15.75" customHeight="1">
      <c r="A3" s="1">
        <v>384</v>
      </c>
      <c r="B3" s="1">
        <v>102</v>
      </c>
      <c r="C3">
        <v>0.757</v>
      </c>
      <c r="D3">
        <v>0.115</v>
      </c>
      <c r="E3">
        <f aca="true" t="shared" si="0" ref="E3:E66">+C3+D3</f>
        <v>0.872</v>
      </c>
      <c r="F3" s="8">
        <v>0.882</v>
      </c>
    </row>
    <row r="4" spans="1:6" ht="15.75" customHeight="1">
      <c r="A4" s="1">
        <v>384</v>
      </c>
      <c r="B4" s="1">
        <v>103</v>
      </c>
      <c r="C4">
        <v>0.745</v>
      </c>
      <c r="D4">
        <v>0.115</v>
      </c>
      <c r="E4">
        <f t="shared" si="0"/>
        <v>0.86</v>
      </c>
      <c r="F4" s="6">
        <v>0.857</v>
      </c>
    </row>
    <row r="5" spans="1:6" ht="15.75" customHeight="1">
      <c r="A5" s="1">
        <v>384</v>
      </c>
      <c r="B5" s="1">
        <v>104</v>
      </c>
      <c r="C5">
        <v>0.74</v>
      </c>
      <c r="D5">
        <v>0.115</v>
      </c>
      <c r="E5">
        <f t="shared" si="0"/>
        <v>0.855</v>
      </c>
      <c r="F5" s="6">
        <v>0.852</v>
      </c>
    </row>
    <row r="6" spans="1:7" ht="15.75" customHeight="1">
      <c r="A6" s="1">
        <v>384</v>
      </c>
      <c r="B6" s="1">
        <v>105</v>
      </c>
      <c r="G6" t="s">
        <v>0</v>
      </c>
    </row>
    <row r="7" spans="1:5" ht="15.75" customHeight="1">
      <c r="A7" s="1">
        <v>384</v>
      </c>
      <c r="B7" s="1">
        <v>106</v>
      </c>
      <c r="C7">
        <v>0.76</v>
      </c>
      <c r="D7">
        <v>0.115</v>
      </c>
      <c r="E7">
        <f t="shared" si="0"/>
        <v>0.875</v>
      </c>
    </row>
    <row r="8" spans="1:6" ht="15.75" customHeight="1">
      <c r="A8" s="1">
        <v>384</v>
      </c>
      <c r="B8" s="1">
        <v>107</v>
      </c>
      <c r="C8">
        <v>0.753</v>
      </c>
      <c r="D8">
        <v>0.115</v>
      </c>
      <c r="E8">
        <f t="shared" si="0"/>
        <v>0.868</v>
      </c>
      <c r="F8" s="6">
        <v>0.866</v>
      </c>
    </row>
    <row r="9" spans="1:6" ht="15.75" customHeight="1">
      <c r="A9" s="1">
        <v>384</v>
      </c>
      <c r="B9" s="1">
        <v>108</v>
      </c>
      <c r="D9">
        <v>0.115</v>
      </c>
      <c r="E9">
        <f t="shared" si="0"/>
        <v>0.115</v>
      </c>
      <c r="F9" s="6">
        <v>0.864</v>
      </c>
    </row>
    <row r="10" spans="1:6" ht="15.75" customHeight="1">
      <c r="A10" s="1">
        <v>384</v>
      </c>
      <c r="B10" s="1">
        <v>109</v>
      </c>
      <c r="D10">
        <v>0.115</v>
      </c>
      <c r="E10">
        <f t="shared" si="0"/>
        <v>0.115</v>
      </c>
      <c r="F10" s="6">
        <v>0.865</v>
      </c>
    </row>
    <row r="11" spans="1:6" ht="15.75" customHeight="1">
      <c r="A11" s="1">
        <v>384</v>
      </c>
      <c r="B11" s="1">
        <v>110</v>
      </c>
      <c r="D11">
        <v>0.115</v>
      </c>
      <c r="E11">
        <f t="shared" si="0"/>
        <v>0.115</v>
      </c>
      <c r="F11" s="6">
        <v>0.862</v>
      </c>
    </row>
    <row r="12" spans="1:6" ht="15.75" customHeight="1">
      <c r="A12" s="1">
        <v>384</v>
      </c>
      <c r="B12" s="1">
        <v>111</v>
      </c>
      <c r="D12">
        <v>0.115</v>
      </c>
      <c r="E12">
        <f t="shared" si="0"/>
        <v>0.115</v>
      </c>
      <c r="F12" s="6">
        <v>0.85</v>
      </c>
    </row>
    <row r="13" spans="1:6" ht="15.75" customHeight="1">
      <c r="A13" s="1">
        <v>384</v>
      </c>
      <c r="B13" s="1">
        <v>112</v>
      </c>
      <c r="D13">
        <v>0.115</v>
      </c>
      <c r="E13">
        <f t="shared" si="0"/>
        <v>0.115</v>
      </c>
      <c r="F13" s="6">
        <v>0.858</v>
      </c>
    </row>
    <row r="14" spans="1:6" ht="15.75" customHeight="1">
      <c r="A14" s="1">
        <v>384</v>
      </c>
      <c r="B14" s="1">
        <v>113</v>
      </c>
      <c r="C14">
        <v>0.762</v>
      </c>
      <c r="D14">
        <v>0.115</v>
      </c>
      <c r="E14">
        <f t="shared" si="0"/>
        <v>0.877</v>
      </c>
      <c r="F14" s="6">
        <v>0.87</v>
      </c>
    </row>
    <row r="15" spans="1:6" ht="15.75" customHeight="1">
      <c r="A15" s="1">
        <v>384</v>
      </c>
      <c r="B15" s="1">
        <v>114</v>
      </c>
      <c r="C15">
        <v>0.762</v>
      </c>
      <c r="D15">
        <v>0.115</v>
      </c>
      <c r="E15">
        <f t="shared" si="0"/>
        <v>0.877</v>
      </c>
      <c r="F15" s="6">
        <v>0.875</v>
      </c>
    </row>
    <row r="16" spans="1:6" ht="15.75" customHeight="1">
      <c r="A16" s="1">
        <v>384</v>
      </c>
      <c r="B16" s="1">
        <v>115</v>
      </c>
      <c r="C16">
        <v>0.765</v>
      </c>
      <c r="D16">
        <v>0.115</v>
      </c>
      <c r="E16">
        <f t="shared" si="0"/>
        <v>0.88</v>
      </c>
      <c r="F16" s="6">
        <v>0.873</v>
      </c>
    </row>
    <row r="17" spans="1:6" ht="15.75" customHeight="1">
      <c r="A17" s="1">
        <v>384</v>
      </c>
      <c r="B17" s="1">
        <v>116</v>
      </c>
      <c r="C17">
        <v>0.765</v>
      </c>
      <c r="D17">
        <v>0.115</v>
      </c>
      <c r="E17">
        <f t="shared" si="0"/>
        <v>0.88</v>
      </c>
      <c r="F17" s="6">
        <v>0.879</v>
      </c>
    </row>
    <row r="18" spans="1:6" ht="15.75" customHeight="1">
      <c r="A18" s="1">
        <v>384</v>
      </c>
      <c r="B18" s="1">
        <v>117</v>
      </c>
      <c r="C18">
        <v>0.768</v>
      </c>
      <c r="D18">
        <v>0.115</v>
      </c>
      <c r="E18">
        <f t="shared" si="0"/>
        <v>0.883</v>
      </c>
      <c r="F18" s="6">
        <v>0.88</v>
      </c>
    </row>
    <row r="19" spans="1:6" ht="15.75" customHeight="1">
      <c r="A19" s="1">
        <v>384</v>
      </c>
      <c r="B19" s="1">
        <v>118</v>
      </c>
      <c r="C19">
        <v>0.768</v>
      </c>
      <c r="D19">
        <v>0.115</v>
      </c>
      <c r="E19">
        <f t="shared" si="0"/>
        <v>0.883</v>
      </c>
      <c r="F19" s="6">
        <v>0.863</v>
      </c>
    </row>
    <row r="20" spans="1:6" ht="15.75" customHeight="1">
      <c r="A20" s="1">
        <v>384</v>
      </c>
      <c r="B20" s="1">
        <v>119</v>
      </c>
      <c r="C20">
        <v>0.753</v>
      </c>
      <c r="D20">
        <v>0.115</v>
      </c>
      <c r="E20">
        <f t="shared" si="0"/>
        <v>0.868</v>
      </c>
      <c r="F20" s="6">
        <v>0.854</v>
      </c>
    </row>
    <row r="21" spans="1:6" ht="15.75" customHeight="1">
      <c r="A21" s="1">
        <v>384</v>
      </c>
      <c r="B21" s="1">
        <v>120</v>
      </c>
      <c r="C21">
        <v>0.753</v>
      </c>
      <c r="D21">
        <v>0.115</v>
      </c>
      <c r="E21">
        <f t="shared" si="0"/>
        <v>0.868</v>
      </c>
      <c r="F21" s="6">
        <v>0.868</v>
      </c>
    </row>
    <row r="22" spans="1:6" ht="15.75" customHeight="1">
      <c r="A22" s="1">
        <v>384</v>
      </c>
      <c r="B22" s="1">
        <v>121</v>
      </c>
      <c r="C22">
        <v>0.757</v>
      </c>
      <c r="D22">
        <v>0.115</v>
      </c>
      <c r="E22">
        <f t="shared" si="0"/>
        <v>0.872</v>
      </c>
      <c r="F22" s="6">
        <v>0.871</v>
      </c>
    </row>
    <row r="23" spans="1:6" ht="15.75" customHeight="1">
      <c r="A23" s="1">
        <v>384</v>
      </c>
      <c r="B23" s="1">
        <v>122</v>
      </c>
      <c r="C23">
        <v>0.757</v>
      </c>
      <c r="D23">
        <v>0.115</v>
      </c>
      <c r="E23">
        <f t="shared" si="0"/>
        <v>0.872</v>
      </c>
      <c r="F23" s="6">
        <v>0.864</v>
      </c>
    </row>
    <row r="24" spans="1:6" ht="15.75" customHeight="1">
      <c r="A24" s="1">
        <v>384</v>
      </c>
      <c r="B24" s="1">
        <v>123</v>
      </c>
      <c r="C24">
        <v>0.761</v>
      </c>
      <c r="D24">
        <v>0.115</v>
      </c>
      <c r="E24">
        <f t="shared" si="0"/>
        <v>0.876</v>
      </c>
      <c r="F24" s="6">
        <v>0.856</v>
      </c>
    </row>
    <row r="25" spans="1:6" ht="15.75" customHeight="1">
      <c r="A25" s="1">
        <v>384</v>
      </c>
      <c r="B25" s="1">
        <v>124</v>
      </c>
      <c r="C25">
        <v>0.761</v>
      </c>
      <c r="D25">
        <v>0.115</v>
      </c>
      <c r="E25">
        <f t="shared" si="0"/>
        <v>0.876</v>
      </c>
      <c r="F25" s="6">
        <v>0.87</v>
      </c>
    </row>
    <row r="26" spans="1:6" ht="15.75" customHeight="1">
      <c r="A26" s="1">
        <v>384</v>
      </c>
      <c r="B26" s="1">
        <v>125</v>
      </c>
      <c r="C26">
        <v>0.773</v>
      </c>
      <c r="D26">
        <v>0.115</v>
      </c>
      <c r="E26">
        <f t="shared" si="0"/>
        <v>0.888</v>
      </c>
      <c r="F26" s="6">
        <v>0.878</v>
      </c>
    </row>
    <row r="27" spans="1:6" ht="15.75" customHeight="1">
      <c r="A27" s="1">
        <v>384</v>
      </c>
      <c r="B27" s="1">
        <v>126</v>
      </c>
      <c r="C27">
        <v>0.773</v>
      </c>
      <c r="D27">
        <v>0.115</v>
      </c>
      <c r="E27">
        <f t="shared" si="0"/>
        <v>0.888</v>
      </c>
      <c r="F27" s="6">
        <v>0.876</v>
      </c>
    </row>
    <row r="28" spans="1:6" ht="15.75" customHeight="1">
      <c r="A28" s="1">
        <v>384</v>
      </c>
      <c r="B28" s="1">
        <v>127</v>
      </c>
      <c r="C28">
        <v>0.762</v>
      </c>
      <c r="D28">
        <v>0.115</v>
      </c>
      <c r="E28">
        <f t="shared" si="0"/>
        <v>0.877</v>
      </c>
      <c r="F28" s="6">
        <v>0.872</v>
      </c>
    </row>
    <row r="29" spans="1:6" ht="15.75" customHeight="1">
      <c r="A29" s="1">
        <v>384</v>
      </c>
      <c r="B29" s="1">
        <v>128</v>
      </c>
      <c r="C29">
        <v>0.762</v>
      </c>
      <c r="D29">
        <v>0.115</v>
      </c>
      <c r="E29">
        <f t="shared" si="0"/>
        <v>0.877</v>
      </c>
      <c r="F29" s="6">
        <v>0.86</v>
      </c>
    </row>
    <row r="30" spans="1:6" ht="15.75" customHeight="1">
      <c r="A30" s="1">
        <v>384</v>
      </c>
      <c r="B30" s="1">
        <v>129</v>
      </c>
      <c r="D30">
        <v>0.115</v>
      </c>
      <c r="E30">
        <f t="shared" si="0"/>
        <v>0.115</v>
      </c>
      <c r="F30" s="6">
        <v>0.883</v>
      </c>
    </row>
    <row r="31" spans="1:6" ht="15.75" customHeight="1">
      <c r="A31" s="1">
        <v>384</v>
      </c>
      <c r="B31" s="1">
        <v>130</v>
      </c>
      <c r="D31">
        <v>0.115</v>
      </c>
      <c r="E31">
        <f t="shared" si="0"/>
        <v>0.115</v>
      </c>
      <c r="F31" s="6">
        <v>0.883</v>
      </c>
    </row>
    <row r="32" spans="1:6" ht="15.75" customHeight="1">
      <c r="A32" s="1">
        <v>384</v>
      </c>
      <c r="B32" s="1">
        <v>131</v>
      </c>
      <c r="D32">
        <v>0.115</v>
      </c>
      <c r="E32">
        <f t="shared" si="0"/>
        <v>0.115</v>
      </c>
      <c r="F32" s="6">
        <v>0.882</v>
      </c>
    </row>
    <row r="33" spans="1:6" ht="15.75" customHeight="1">
      <c r="A33" s="1">
        <v>384</v>
      </c>
      <c r="B33" s="1">
        <v>132</v>
      </c>
      <c r="D33">
        <v>0.115</v>
      </c>
      <c r="E33">
        <f t="shared" si="0"/>
        <v>0.115</v>
      </c>
      <c r="F33" s="6">
        <v>0.882</v>
      </c>
    </row>
    <row r="34" spans="1:6" ht="15.75" customHeight="1">
      <c r="A34" s="1">
        <v>384</v>
      </c>
      <c r="B34" s="1">
        <v>133</v>
      </c>
      <c r="D34">
        <v>0.115</v>
      </c>
      <c r="E34">
        <f t="shared" si="0"/>
        <v>0.115</v>
      </c>
      <c r="F34" s="6">
        <v>0.862</v>
      </c>
    </row>
    <row r="35" spans="1:6" ht="15.75" customHeight="1">
      <c r="A35" s="1">
        <v>384</v>
      </c>
      <c r="B35" s="1">
        <v>134</v>
      </c>
      <c r="D35">
        <v>0.115</v>
      </c>
      <c r="E35">
        <f t="shared" si="0"/>
        <v>0.115</v>
      </c>
      <c r="F35" s="6">
        <v>0.862</v>
      </c>
    </row>
    <row r="36" spans="1:6" ht="15.75" customHeight="1">
      <c r="A36" s="1">
        <v>384</v>
      </c>
      <c r="B36" s="1">
        <v>135</v>
      </c>
      <c r="D36">
        <v>0.115</v>
      </c>
      <c r="E36">
        <f t="shared" si="0"/>
        <v>0.115</v>
      </c>
      <c r="F36" s="6">
        <v>0.87</v>
      </c>
    </row>
    <row r="37" spans="1:6" ht="15.75" customHeight="1">
      <c r="A37" s="1">
        <v>384</v>
      </c>
      <c r="B37" s="1">
        <v>136</v>
      </c>
      <c r="D37">
        <v>0.115</v>
      </c>
      <c r="E37">
        <f t="shared" si="0"/>
        <v>0.115</v>
      </c>
      <c r="F37" s="6">
        <v>0.87</v>
      </c>
    </row>
    <row r="38" spans="1:6" ht="15.75" customHeight="1">
      <c r="A38" s="1">
        <v>384</v>
      </c>
      <c r="B38" s="1">
        <v>137</v>
      </c>
      <c r="D38">
        <v>0.115</v>
      </c>
      <c r="E38">
        <f t="shared" si="0"/>
        <v>0.115</v>
      </c>
      <c r="F38" s="6">
        <v>0.862</v>
      </c>
    </row>
    <row r="39" spans="1:6" ht="15.75" customHeight="1">
      <c r="A39" s="1">
        <v>384</v>
      </c>
      <c r="B39" s="1">
        <v>138</v>
      </c>
      <c r="D39">
        <v>0.115</v>
      </c>
      <c r="E39">
        <f t="shared" si="0"/>
        <v>0.115</v>
      </c>
      <c r="F39" s="6">
        <v>0.862</v>
      </c>
    </row>
    <row r="40" spans="1:6" ht="15.75" customHeight="1">
      <c r="A40" s="1">
        <v>384</v>
      </c>
      <c r="B40" s="1">
        <v>139</v>
      </c>
      <c r="D40">
        <v>0.115</v>
      </c>
      <c r="E40">
        <f t="shared" si="0"/>
        <v>0.115</v>
      </c>
      <c r="F40" s="6">
        <v>0.864</v>
      </c>
    </row>
    <row r="41" spans="1:6" ht="15.75" customHeight="1">
      <c r="A41" s="1">
        <v>384</v>
      </c>
      <c r="B41" s="1">
        <v>140</v>
      </c>
      <c r="D41">
        <v>0.115</v>
      </c>
      <c r="E41">
        <f t="shared" si="0"/>
        <v>0.115</v>
      </c>
      <c r="F41" s="6">
        <v>0.864</v>
      </c>
    </row>
    <row r="42" spans="1:6" ht="15.75" customHeight="1">
      <c r="A42" s="1">
        <v>384</v>
      </c>
      <c r="B42" s="1">
        <v>141</v>
      </c>
      <c r="D42">
        <v>0.115</v>
      </c>
      <c r="E42">
        <f t="shared" si="0"/>
        <v>0.115</v>
      </c>
      <c r="F42" s="6">
        <v>0.872</v>
      </c>
    </row>
    <row r="43" spans="1:6" ht="15.75" customHeight="1">
      <c r="A43" s="1">
        <v>384</v>
      </c>
      <c r="B43" s="1">
        <v>142</v>
      </c>
      <c r="D43">
        <v>0.115</v>
      </c>
      <c r="E43">
        <f t="shared" si="0"/>
        <v>0.115</v>
      </c>
      <c r="F43" s="6">
        <v>0.872</v>
      </c>
    </row>
    <row r="44" spans="3:7" ht="15.75" customHeight="1">
      <c r="C44" s="2" t="s">
        <v>1</v>
      </c>
      <c r="D44" s="4" t="s">
        <v>4</v>
      </c>
      <c r="E44" s="4" t="s">
        <v>2</v>
      </c>
      <c r="F44" s="5" t="s">
        <v>3</v>
      </c>
      <c r="G44" s="2"/>
    </row>
    <row r="45" spans="1:6" ht="15.75" customHeight="1">
      <c r="A45" s="1">
        <v>384</v>
      </c>
      <c r="B45" s="1">
        <v>143</v>
      </c>
      <c r="D45">
        <v>0.115</v>
      </c>
      <c r="E45">
        <f t="shared" si="0"/>
        <v>0.115</v>
      </c>
      <c r="F45" s="6">
        <v>0.876</v>
      </c>
    </row>
    <row r="46" spans="1:6" ht="15.75" customHeight="1">
      <c r="A46" s="1">
        <v>384</v>
      </c>
      <c r="B46" s="1">
        <v>144</v>
      </c>
      <c r="D46">
        <v>0.115</v>
      </c>
      <c r="E46">
        <f t="shared" si="0"/>
        <v>0.115</v>
      </c>
      <c r="F46" s="6">
        <v>0.876</v>
      </c>
    </row>
    <row r="47" spans="1:6" ht="15.75" customHeight="1">
      <c r="A47" s="1">
        <v>384</v>
      </c>
      <c r="B47" s="1">
        <v>145</v>
      </c>
      <c r="D47">
        <v>0.115</v>
      </c>
      <c r="E47">
        <f t="shared" si="0"/>
        <v>0.115</v>
      </c>
      <c r="F47" s="6">
        <v>0.881</v>
      </c>
    </row>
    <row r="48" spans="1:6" ht="15.75" customHeight="1">
      <c r="A48" s="1">
        <v>384</v>
      </c>
      <c r="B48" s="1">
        <v>146</v>
      </c>
      <c r="D48">
        <v>0.115</v>
      </c>
      <c r="E48">
        <f t="shared" si="0"/>
        <v>0.115</v>
      </c>
      <c r="F48" s="6">
        <v>0.881</v>
      </c>
    </row>
    <row r="49" spans="1:6" ht="15.75" customHeight="1">
      <c r="A49" s="1">
        <v>384</v>
      </c>
      <c r="B49" s="1">
        <v>147</v>
      </c>
      <c r="D49">
        <v>0.115</v>
      </c>
      <c r="E49">
        <f t="shared" si="0"/>
        <v>0.115</v>
      </c>
      <c r="F49" s="6">
        <v>0.881</v>
      </c>
    </row>
    <row r="50" spans="1:6" ht="15.75" customHeight="1">
      <c r="A50" s="1">
        <v>384</v>
      </c>
      <c r="B50" s="1">
        <v>148</v>
      </c>
      <c r="D50">
        <v>0.115</v>
      </c>
      <c r="E50">
        <f t="shared" si="0"/>
        <v>0.115</v>
      </c>
      <c r="F50" s="6">
        <v>0.881</v>
      </c>
    </row>
    <row r="51" spans="1:6" ht="15.75" customHeight="1">
      <c r="A51" s="1">
        <v>384</v>
      </c>
      <c r="B51" s="1">
        <v>149</v>
      </c>
      <c r="C51">
        <v>0.769</v>
      </c>
      <c r="D51">
        <v>0.115</v>
      </c>
      <c r="E51">
        <f t="shared" si="0"/>
        <v>0.884</v>
      </c>
      <c r="F51" s="6">
        <v>0.88</v>
      </c>
    </row>
    <row r="52" spans="1:6" ht="15.75" customHeight="1">
      <c r="A52" s="1">
        <v>384</v>
      </c>
      <c r="B52" s="1">
        <v>150</v>
      </c>
      <c r="C52">
        <v>0.769</v>
      </c>
      <c r="D52">
        <v>0.115</v>
      </c>
      <c r="E52">
        <f t="shared" si="0"/>
        <v>0.884</v>
      </c>
      <c r="F52" s="6">
        <v>0.875</v>
      </c>
    </row>
    <row r="53" spans="1:6" ht="15.75" customHeight="1">
      <c r="A53" s="1">
        <v>384</v>
      </c>
      <c r="B53" s="1">
        <v>151</v>
      </c>
      <c r="C53">
        <v>0.765</v>
      </c>
      <c r="D53">
        <v>0.115</v>
      </c>
      <c r="E53">
        <f t="shared" si="0"/>
        <v>0.88</v>
      </c>
      <c r="F53" s="6">
        <v>0.879</v>
      </c>
    </row>
    <row r="54" spans="1:6" ht="15.75" customHeight="1">
      <c r="A54" s="1">
        <v>384</v>
      </c>
      <c r="B54" s="1">
        <v>152</v>
      </c>
      <c r="C54">
        <v>0.765</v>
      </c>
      <c r="D54">
        <v>0.115</v>
      </c>
      <c r="E54">
        <f t="shared" si="0"/>
        <v>0.88</v>
      </c>
      <c r="F54" s="6">
        <v>0.875</v>
      </c>
    </row>
    <row r="55" spans="1:6" ht="15.75" customHeight="1">
      <c r="A55" s="1">
        <v>384</v>
      </c>
      <c r="B55" s="1">
        <v>153</v>
      </c>
      <c r="C55">
        <v>0.766</v>
      </c>
      <c r="D55">
        <v>0.115</v>
      </c>
      <c r="E55">
        <f t="shared" si="0"/>
        <v>0.881</v>
      </c>
      <c r="F55" s="6">
        <v>0.874</v>
      </c>
    </row>
    <row r="56" spans="1:6" ht="15.75" customHeight="1">
      <c r="A56" s="1">
        <v>384</v>
      </c>
      <c r="B56" s="1">
        <v>154</v>
      </c>
      <c r="C56">
        <v>0.766</v>
      </c>
      <c r="D56">
        <v>0.115</v>
      </c>
      <c r="E56">
        <f t="shared" si="0"/>
        <v>0.881</v>
      </c>
      <c r="F56" s="6">
        <v>0.879</v>
      </c>
    </row>
    <row r="57" spans="1:6" ht="15.75" customHeight="1">
      <c r="A57" s="1">
        <v>384</v>
      </c>
      <c r="B57" s="1">
        <v>155</v>
      </c>
      <c r="C57">
        <v>0.763</v>
      </c>
      <c r="D57">
        <v>0.115</v>
      </c>
      <c r="E57">
        <f t="shared" si="0"/>
        <v>0.878</v>
      </c>
      <c r="F57" s="6">
        <v>0.878</v>
      </c>
    </row>
    <row r="58" spans="1:6" ht="15.75" customHeight="1">
      <c r="A58" s="1">
        <v>384</v>
      </c>
      <c r="B58" s="1">
        <v>156</v>
      </c>
      <c r="C58">
        <v>0.763</v>
      </c>
      <c r="D58">
        <v>0.115</v>
      </c>
      <c r="E58">
        <f t="shared" si="0"/>
        <v>0.878</v>
      </c>
      <c r="F58" s="6">
        <v>0.878</v>
      </c>
    </row>
    <row r="59" spans="1:6" ht="15.75" customHeight="1">
      <c r="A59" s="1">
        <v>384</v>
      </c>
      <c r="B59" s="1">
        <v>157</v>
      </c>
      <c r="C59">
        <v>0.768</v>
      </c>
      <c r="D59">
        <v>0.115</v>
      </c>
      <c r="E59">
        <f t="shared" si="0"/>
        <v>0.883</v>
      </c>
      <c r="F59" s="6">
        <v>0.878</v>
      </c>
    </row>
    <row r="60" spans="1:6" ht="15.75" customHeight="1">
      <c r="A60" s="1">
        <v>384</v>
      </c>
      <c r="B60" s="1">
        <v>158</v>
      </c>
      <c r="C60">
        <v>0.768</v>
      </c>
      <c r="D60">
        <v>0.115</v>
      </c>
      <c r="E60">
        <f t="shared" si="0"/>
        <v>0.883</v>
      </c>
      <c r="F60" s="6">
        <v>0.876</v>
      </c>
    </row>
    <row r="61" spans="1:6" ht="15.75" customHeight="1">
      <c r="A61" s="1">
        <v>384</v>
      </c>
      <c r="B61" s="1">
        <v>159</v>
      </c>
      <c r="C61">
        <v>0.765</v>
      </c>
      <c r="D61">
        <v>0.115</v>
      </c>
      <c r="E61">
        <f t="shared" si="0"/>
        <v>0.88</v>
      </c>
      <c r="F61" s="6">
        <v>0.879</v>
      </c>
    </row>
    <row r="62" spans="1:6" ht="15.75" customHeight="1">
      <c r="A62" s="1">
        <v>384</v>
      </c>
      <c r="B62" s="1">
        <v>160</v>
      </c>
      <c r="C62">
        <v>0.765</v>
      </c>
      <c r="D62">
        <v>0.115</v>
      </c>
      <c r="E62">
        <f t="shared" si="0"/>
        <v>0.88</v>
      </c>
      <c r="F62" s="6">
        <v>0.875</v>
      </c>
    </row>
    <row r="63" spans="1:6" ht="15.75" customHeight="1">
      <c r="A63" s="1">
        <v>384</v>
      </c>
      <c r="B63" s="1">
        <v>161</v>
      </c>
      <c r="C63">
        <v>0.763</v>
      </c>
      <c r="D63">
        <v>0.115</v>
      </c>
      <c r="E63">
        <f t="shared" si="0"/>
        <v>0.878</v>
      </c>
      <c r="F63" s="6">
        <v>0.877</v>
      </c>
    </row>
    <row r="64" spans="1:6" ht="15.75" customHeight="1">
      <c r="A64" s="1">
        <v>384</v>
      </c>
      <c r="B64" s="1">
        <v>162</v>
      </c>
      <c r="C64">
        <v>0.763</v>
      </c>
      <c r="D64">
        <v>0.115</v>
      </c>
      <c r="E64">
        <f t="shared" si="0"/>
        <v>0.878</v>
      </c>
      <c r="F64" s="6">
        <v>0.871</v>
      </c>
    </row>
    <row r="65" spans="1:6" ht="15.75" customHeight="1">
      <c r="A65" s="1">
        <v>384</v>
      </c>
      <c r="B65" s="1">
        <v>163</v>
      </c>
      <c r="D65">
        <v>0.115</v>
      </c>
      <c r="E65">
        <f t="shared" si="0"/>
        <v>0.115</v>
      </c>
      <c r="F65" s="6">
        <v>0.88</v>
      </c>
    </row>
    <row r="66" spans="1:6" ht="15.75" customHeight="1">
      <c r="A66" s="1">
        <v>384</v>
      </c>
      <c r="B66" s="1">
        <v>164</v>
      </c>
      <c r="D66">
        <v>0.115</v>
      </c>
      <c r="E66">
        <f t="shared" si="0"/>
        <v>0.115</v>
      </c>
      <c r="F66" s="6">
        <v>0.88</v>
      </c>
    </row>
    <row r="67" spans="1:6" ht="15.75" customHeight="1">
      <c r="A67" s="1">
        <v>384</v>
      </c>
      <c r="B67" s="1">
        <v>165</v>
      </c>
      <c r="D67">
        <v>0.115</v>
      </c>
      <c r="E67">
        <f aca="true" t="shared" si="1" ref="E67:E129">+C67+D67</f>
        <v>0.115</v>
      </c>
      <c r="F67" s="6">
        <v>0.884</v>
      </c>
    </row>
    <row r="68" spans="1:6" ht="15.75" customHeight="1">
      <c r="A68" s="1">
        <v>384</v>
      </c>
      <c r="B68" s="1">
        <v>166</v>
      </c>
      <c r="D68">
        <v>0.115</v>
      </c>
      <c r="E68">
        <f t="shared" si="1"/>
        <v>0.115</v>
      </c>
      <c r="F68" s="6">
        <v>0.884</v>
      </c>
    </row>
    <row r="69" spans="1:6" ht="15.75" customHeight="1">
      <c r="A69" s="1">
        <v>384</v>
      </c>
      <c r="B69" s="1">
        <v>167</v>
      </c>
      <c r="D69">
        <v>0.115</v>
      </c>
      <c r="E69">
        <f t="shared" si="1"/>
        <v>0.115</v>
      </c>
      <c r="F69" s="6">
        <v>0.868</v>
      </c>
    </row>
    <row r="70" spans="1:6" ht="15.75" customHeight="1">
      <c r="A70" s="1">
        <v>384</v>
      </c>
      <c r="B70" s="1">
        <v>168</v>
      </c>
      <c r="D70">
        <v>0.115</v>
      </c>
      <c r="E70">
        <f t="shared" si="1"/>
        <v>0.115</v>
      </c>
      <c r="F70" s="6">
        <v>0.868</v>
      </c>
    </row>
    <row r="71" spans="1:6" ht="15.75" customHeight="1">
      <c r="A71" s="1">
        <v>384</v>
      </c>
      <c r="B71" s="1">
        <v>169</v>
      </c>
      <c r="D71">
        <v>0.115</v>
      </c>
      <c r="E71">
        <f t="shared" si="1"/>
        <v>0.115</v>
      </c>
      <c r="F71" s="6">
        <v>0.861</v>
      </c>
    </row>
    <row r="72" spans="1:6" ht="15.75" customHeight="1">
      <c r="A72" s="1">
        <v>384</v>
      </c>
      <c r="B72" s="1">
        <v>170</v>
      </c>
      <c r="D72">
        <v>0.115</v>
      </c>
      <c r="E72">
        <f t="shared" si="1"/>
        <v>0.115</v>
      </c>
      <c r="F72" s="6">
        <v>0.861</v>
      </c>
    </row>
    <row r="73" spans="1:6" ht="15.75" customHeight="1">
      <c r="A73" s="1">
        <v>384</v>
      </c>
      <c r="B73" s="1">
        <v>171</v>
      </c>
      <c r="D73">
        <v>0.115</v>
      </c>
      <c r="E73">
        <f t="shared" si="1"/>
        <v>0.115</v>
      </c>
      <c r="F73" s="6">
        <v>0.868</v>
      </c>
    </row>
    <row r="74" spans="1:6" ht="15.75" customHeight="1">
      <c r="A74" s="1">
        <v>384</v>
      </c>
      <c r="B74" s="1">
        <v>172</v>
      </c>
      <c r="D74">
        <v>0.115</v>
      </c>
      <c r="E74">
        <f t="shared" si="1"/>
        <v>0.115</v>
      </c>
      <c r="F74" s="6">
        <v>0.868</v>
      </c>
    </row>
    <row r="75" spans="1:6" ht="15.75" customHeight="1">
      <c r="A75" s="1">
        <v>384</v>
      </c>
      <c r="B75" s="1">
        <v>173</v>
      </c>
      <c r="D75">
        <v>0.115</v>
      </c>
      <c r="E75">
        <f t="shared" si="1"/>
        <v>0.115</v>
      </c>
      <c r="F75" s="6">
        <v>0.863</v>
      </c>
    </row>
    <row r="76" spans="1:6" ht="15.75" customHeight="1">
      <c r="A76" s="1">
        <v>384</v>
      </c>
      <c r="B76" s="1">
        <v>174</v>
      </c>
      <c r="D76">
        <v>0.115</v>
      </c>
      <c r="E76">
        <f t="shared" si="1"/>
        <v>0.115</v>
      </c>
      <c r="F76" s="6">
        <v>0.863</v>
      </c>
    </row>
    <row r="77" spans="1:6" ht="15.75" customHeight="1">
      <c r="A77" s="1">
        <v>384</v>
      </c>
      <c r="B77" s="1">
        <v>175</v>
      </c>
      <c r="D77">
        <v>0.115</v>
      </c>
      <c r="E77">
        <f t="shared" si="1"/>
        <v>0.115</v>
      </c>
      <c r="F77" s="6">
        <v>0.868</v>
      </c>
    </row>
    <row r="78" spans="1:6" ht="15.75" customHeight="1">
      <c r="A78" s="1">
        <v>384</v>
      </c>
      <c r="B78" s="1">
        <v>176</v>
      </c>
      <c r="D78">
        <v>0.115</v>
      </c>
      <c r="E78">
        <f t="shared" si="1"/>
        <v>0.115</v>
      </c>
      <c r="F78" s="6">
        <v>0.868</v>
      </c>
    </row>
    <row r="79" spans="1:6" ht="15.75" customHeight="1">
      <c r="A79" s="1">
        <v>384</v>
      </c>
      <c r="B79" s="1">
        <v>177</v>
      </c>
      <c r="D79">
        <v>0.115</v>
      </c>
      <c r="E79">
        <f t="shared" si="1"/>
        <v>0.115</v>
      </c>
      <c r="F79" s="6">
        <v>0.87</v>
      </c>
    </row>
    <row r="80" spans="1:6" ht="15.75" customHeight="1">
      <c r="A80" s="1">
        <v>384</v>
      </c>
      <c r="B80" s="1">
        <v>178</v>
      </c>
      <c r="D80">
        <v>0.115</v>
      </c>
      <c r="E80">
        <f t="shared" si="1"/>
        <v>0.115</v>
      </c>
      <c r="F80" s="6">
        <v>0.87</v>
      </c>
    </row>
    <row r="81" spans="1:6" ht="15.75" customHeight="1">
      <c r="A81" s="1">
        <v>384</v>
      </c>
      <c r="B81" s="1">
        <v>179</v>
      </c>
      <c r="D81">
        <v>0.115</v>
      </c>
      <c r="E81">
        <f t="shared" si="1"/>
        <v>0.115</v>
      </c>
      <c r="F81" s="6">
        <v>0.87</v>
      </c>
    </row>
    <row r="82" spans="1:6" ht="15.75" customHeight="1">
      <c r="A82" s="1">
        <v>384</v>
      </c>
      <c r="B82" s="1">
        <v>180</v>
      </c>
      <c r="D82">
        <v>0.115</v>
      </c>
      <c r="E82">
        <f t="shared" si="1"/>
        <v>0.115</v>
      </c>
      <c r="F82" s="6">
        <v>0.87</v>
      </c>
    </row>
    <row r="83" spans="1:6" ht="15.75" customHeight="1">
      <c r="A83" s="1">
        <v>384</v>
      </c>
      <c r="B83" s="1">
        <v>181</v>
      </c>
      <c r="D83">
        <v>0.115</v>
      </c>
      <c r="E83">
        <f t="shared" si="1"/>
        <v>0.115</v>
      </c>
      <c r="F83" s="6">
        <v>0.87</v>
      </c>
    </row>
    <row r="84" spans="1:6" ht="15.75" customHeight="1">
      <c r="A84" s="1">
        <v>384</v>
      </c>
      <c r="B84" s="1">
        <v>182</v>
      </c>
      <c r="D84">
        <v>0.115</v>
      </c>
      <c r="E84">
        <f t="shared" si="1"/>
        <v>0.115</v>
      </c>
      <c r="F84" s="6">
        <v>0.87</v>
      </c>
    </row>
    <row r="85" spans="1:6" ht="15.75" customHeight="1">
      <c r="A85" s="1">
        <v>384</v>
      </c>
      <c r="B85" s="1">
        <v>183</v>
      </c>
      <c r="C85">
        <v>0.753</v>
      </c>
      <c r="D85">
        <v>0.115</v>
      </c>
      <c r="E85">
        <f t="shared" si="1"/>
        <v>0.868</v>
      </c>
      <c r="F85" s="8">
        <v>0.873</v>
      </c>
    </row>
    <row r="86" spans="1:6" ht="15.75" customHeight="1">
      <c r="A86" s="1">
        <v>384</v>
      </c>
      <c r="B86" s="1">
        <v>184</v>
      </c>
      <c r="C86">
        <v>0.753</v>
      </c>
      <c r="D86">
        <v>0.115</v>
      </c>
      <c r="E86">
        <f t="shared" si="1"/>
        <v>0.868</v>
      </c>
      <c r="F86" s="6">
        <v>0.86</v>
      </c>
    </row>
    <row r="87" spans="3:7" ht="15.75" customHeight="1">
      <c r="C87" s="2" t="s">
        <v>1</v>
      </c>
      <c r="D87" s="4" t="s">
        <v>4</v>
      </c>
      <c r="E87" s="4" t="s">
        <v>2</v>
      </c>
      <c r="F87" s="5" t="s">
        <v>3</v>
      </c>
      <c r="G87" s="2"/>
    </row>
    <row r="88" spans="1:6" ht="15.75" customHeight="1">
      <c r="A88" s="1">
        <v>384</v>
      </c>
      <c r="B88" s="1">
        <v>185</v>
      </c>
      <c r="C88">
        <v>0.756</v>
      </c>
      <c r="D88">
        <v>0.115</v>
      </c>
      <c r="E88">
        <f t="shared" si="1"/>
        <v>0.871</v>
      </c>
      <c r="F88" s="6">
        <v>0.865</v>
      </c>
    </row>
    <row r="89" spans="1:6" ht="15.75" customHeight="1">
      <c r="A89" s="1">
        <v>384</v>
      </c>
      <c r="B89" s="1">
        <v>186</v>
      </c>
      <c r="C89">
        <v>0.756</v>
      </c>
      <c r="D89">
        <v>0.115</v>
      </c>
      <c r="E89">
        <f t="shared" si="1"/>
        <v>0.871</v>
      </c>
      <c r="F89" s="6">
        <v>0.865</v>
      </c>
    </row>
    <row r="90" spans="1:6" ht="15.75" customHeight="1">
      <c r="A90" s="1">
        <v>384</v>
      </c>
      <c r="B90" s="1">
        <v>187</v>
      </c>
      <c r="C90">
        <v>0.758</v>
      </c>
      <c r="D90">
        <v>0.115</v>
      </c>
      <c r="E90">
        <f t="shared" si="1"/>
        <v>0.873</v>
      </c>
      <c r="F90" s="6">
        <v>0.866</v>
      </c>
    </row>
    <row r="91" spans="1:6" ht="15.75" customHeight="1">
      <c r="A91" s="1">
        <v>384</v>
      </c>
      <c r="B91" s="1">
        <v>188</v>
      </c>
      <c r="C91">
        <v>0.758</v>
      </c>
      <c r="D91">
        <v>0.115</v>
      </c>
      <c r="E91">
        <f t="shared" si="1"/>
        <v>0.873</v>
      </c>
      <c r="F91" s="6">
        <v>0.87</v>
      </c>
    </row>
    <row r="92" spans="1:6" ht="15.75" customHeight="1">
      <c r="A92" s="1">
        <v>384</v>
      </c>
      <c r="B92" s="1">
        <v>189</v>
      </c>
      <c r="C92">
        <v>0.757</v>
      </c>
      <c r="D92">
        <v>0.115</v>
      </c>
      <c r="E92">
        <f t="shared" si="1"/>
        <v>0.872</v>
      </c>
      <c r="F92" s="6">
        <v>0.872</v>
      </c>
    </row>
    <row r="93" spans="1:6" ht="15.75" customHeight="1">
      <c r="A93" s="1">
        <v>384</v>
      </c>
      <c r="B93" s="1">
        <v>190</v>
      </c>
      <c r="C93">
        <v>0.757</v>
      </c>
      <c r="D93">
        <v>0.115</v>
      </c>
      <c r="E93">
        <f t="shared" si="1"/>
        <v>0.872</v>
      </c>
      <c r="F93" s="8">
        <v>0.873</v>
      </c>
    </row>
    <row r="94" spans="1:6" ht="15.75" customHeight="1">
      <c r="A94" s="1">
        <v>384</v>
      </c>
      <c r="B94" s="1">
        <v>191</v>
      </c>
      <c r="C94">
        <v>0.76</v>
      </c>
      <c r="D94">
        <v>0.115</v>
      </c>
      <c r="E94">
        <f t="shared" si="1"/>
        <v>0.875</v>
      </c>
      <c r="F94" s="6">
        <v>0.869</v>
      </c>
    </row>
    <row r="95" spans="1:6" ht="15.75" customHeight="1">
      <c r="A95" s="1">
        <v>384</v>
      </c>
      <c r="B95" s="1">
        <v>192</v>
      </c>
      <c r="C95">
        <v>0.76</v>
      </c>
      <c r="D95">
        <v>0.115</v>
      </c>
      <c r="E95">
        <f t="shared" si="1"/>
        <v>0.875</v>
      </c>
      <c r="F95" s="6">
        <v>0.868</v>
      </c>
    </row>
    <row r="96" spans="1:6" ht="15.75" customHeight="1">
      <c r="A96" s="1">
        <v>384</v>
      </c>
      <c r="B96" s="1">
        <v>193</v>
      </c>
      <c r="C96">
        <v>0.765</v>
      </c>
      <c r="D96">
        <v>0.115</v>
      </c>
      <c r="E96">
        <f t="shared" si="1"/>
        <v>0.88</v>
      </c>
      <c r="F96" s="8">
        <v>0.886</v>
      </c>
    </row>
    <row r="97" spans="1:6" ht="15.75" customHeight="1">
      <c r="A97" s="1">
        <v>384</v>
      </c>
      <c r="B97" s="1">
        <v>194</v>
      </c>
      <c r="C97">
        <v>0.765</v>
      </c>
      <c r="D97">
        <v>0.115</v>
      </c>
      <c r="E97">
        <f t="shared" si="1"/>
        <v>0.88</v>
      </c>
      <c r="F97" s="6">
        <v>0.873</v>
      </c>
    </row>
    <row r="98" spans="1:6" ht="15.75" customHeight="1">
      <c r="A98" s="1">
        <v>384</v>
      </c>
      <c r="B98" s="1">
        <v>195</v>
      </c>
      <c r="C98">
        <v>0.76</v>
      </c>
      <c r="D98">
        <v>0.115</v>
      </c>
      <c r="E98">
        <f t="shared" si="1"/>
        <v>0.875</v>
      </c>
      <c r="F98" s="6">
        <v>0.874</v>
      </c>
    </row>
    <row r="99" spans="1:6" ht="15.75" customHeight="1">
      <c r="A99" s="1">
        <v>384</v>
      </c>
      <c r="B99" s="1">
        <v>196</v>
      </c>
      <c r="C99">
        <v>0.76</v>
      </c>
      <c r="D99">
        <v>0.115</v>
      </c>
      <c r="E99">
        <f t="shared" si="1"/>
        <v>0.875</v>
      </c>
      <c r="F99" s="8">
        <v>0.877</v>
      </c>
    </row>
    <row r="100" spans="1:6" ht="15.75" customHeight="1">
      <c r="A100" s="1">
        <v>384</v>
      </c>
      <c r="B100" s="1">
        <v>197</v>
      </c>
      <c r="C100">
        <v>0.76</v>
      </c>
      <c r="D100">
        <v>0.115</v>
      </c>
      <c r="E100">
        <f t="shared" si="1"/>
        <v>0.875</v>
      </c>
      <c r="F100" s="6">
        <v>0.875</v>
      </c>
    </row>
    <row r="101" spans="1:6" ht="15.75" customHeight="1">
      <c r="A101" s="1">
        <v>384</v>
      </c>
      <c r="B101" s="1">
        <v>198</v>
      </c>
      <c r="C101">
        <v>0.76</v>
      </c>
      <c r="D101">
        <v>0.115</v>
      </c>
      <c r="E101">
        <f t="shared" si="1"/>
        <v>0.875</v>
      </c>
      <c r="F101" s="6">
        <v>0.875</v>
      </c>
    </row>
    <row r="102" spans="1:6" ht="15.75" customHeight="1">
      <c r="A102" s="1">
        <v>384</v>
      </c>
      <c r="B102" s="1">
        <v>199</v>
      </c>
      <c r="C102">
        <v>0.759</v>
      </c>
      <c r="D102">
        <v>0.115</v>
      </c>
      <c r="E102">
        <f t="shared" si="1"/>
        <v>0.874</v>
      </c>
      <c r="F102" s="6">
        <v>0.874</v>
      </c>
    </row>
    <row r="103" spans="1:6" ht="15.75" customHeight="1">
      <c r="A103" s="1">
        <v>384</v>
      </c>
      <c r="B103" s="1">
        <v>200</v>
      </c>
      <c r="C103">
        <v>0.759</v>
      </c>
      <c r="D103">
        <v>0.115</v>
      </c>
      <c r="E103">
        <f t="shared" si="1"/>
        <v>0.874</v>
      </c>
      <c r="F103" s="6">
        <v>0.869</v>
      </c>
    </row>
    <row r="104" spans="1:6" ht="15.75" customHeight="1">
      <c r="A104" s="1">
        <v>384</v>
      </c>
      <c r="B104" s="1">
        <v>201</v>
      </c>
      <c r="C104">
        <v>0.759</v>
      </c>
      <c r="D104">
        <v>0.115</v>
      </c>
      <c r="E104">
        <f t="shared" si="1"/>
        <v>0.874</v>
      </c>
      <c r="F104" s="6">
        <v>0.868</v>
      </c>
    </row>
    <row r="105" spans="1:6" ht="15.75" customHeight="1">
      <c r="A105" s="1">
        <v>384</v>
      </c>
      <c r="B105" s="1">
        <v>202</v>
      </c>
      <c r="C105">
        <v>0.759</v>
      </c>
      <c r="D105">
        <v>0.115</v>
      </c>
      <c r="E105">
        <f t="shared" si="1"/>
        <v>0.874</v>
      </c>
      <c r="F105" s="6">
        <v>0.874</v>
      </c>
    </row>
    <row r="106" spans="1:6" ht="15.75" customHeight="1">
      <c r="A106" s="1">
        <v>384</v>
      </c>
      <c r="B106" s="1">
        <v>203</v>
      </c>
      <c r="C106">
        <v>0.758</v>
      </c>
      <c r="D106">
        <v>0.115</v>
      </c>
      <c r="E106">
        <f t="shared" si="1"/>
        <v>0.873</v>
      </c>
      <c r="F106" s="6">
        <v>0.872</v>
      </c>
    </row>
    <row r="107" spans="1:6" ht="15.75" customHeight="1">
      <c r="A107" s="1">
        <v>384</v>
      </c>
      <c r="B107" s="1">
        <v>204</v>
      </c>
      <c r="C107">
        <v>0.758</v>
      </c>
      <c r="D107">
        <v>0.115</v>
      </c>
      <c r="E107">
        <f t="shared" si="1"/>
        <v>0.873</v>
      </c>
      <c r="F107" s="6">
        <v>0.871</v>
      </c>
    </row>
    <row r="108" spans="1:6" ht="15.75" customHeight="1">
      <c r="A108" s="1">
        <v>384</v>
      </c>
      <c r="B108" s="1">
        <v>205</v>
      </c>
      <c r="C108">
        <v>0.762</v>
      </c>
      <c r="D108">
        <v>0.115</v>
      </c>
      <c r="E108">
        <f t="shared" si="1"/>
        <v>0.877</v>
      </c>
      <c r="F108" s="6">
        <v>0.876</v>
      </c>
    </row>
    <row r="109" spans="1:6" ht="15.75" customHeight="1">
      <c r="A109" s="1">
        <v>384</v>
      </c>
      <c r="B109" s="1">
        <v>206</v>
      </c>
      <c r="C109">
        <v>0.762</v>
      </c>
      <c r="D109">
        <v>0.115</v>
      </c>
      <c r="E109">
        <f t="shared" si="1"/>
        <v>0.877</v>
      </c>
      <c r="F109" s="6">
        <v>0.87</v>
      </c>
    </row>
    <row r="110" spans="1:6" ht="15.75" customHeight="1">
      <c r="A110" s="1">
        <v>384</v>
      </c>
      <c r="B110" s="1">
        <v>207</v>
      </c>
      <c r="C110">
        <v>0.765</v>
      </c>
      <c r="D110">
        <v>0.115</v>
      </c>
      <c r="E110">
        <f t="shared" si="1"/>
        <v>0.88</v>
      </c>
      <c r="F110" s="6">
        <v>0.87</v>
      </c>
    </row>
    <row r="111" spans="1:6" ht="15.75" customHeight="1">
      <c r="A111" s="1">
        <v>384</v>
      </c>
      <c r="B111" s="1">
        <v>208</v>
      </c>
      <c r="C111">
        <v>0.765</v>
      </c>
      <c r="D111">
        <v>0.115</v>
      </c>
      <c r="E111">
        <f t="shared" si="1"/>
        <v>0.88</v>
      </c>
      <c r="F111" s="6">
        <v>0.871</v>
      </c>
    </row>
    <row r="112" spans="1:6" ht="15.75" customHeight="1">
      <c r="A112" s="1">
        <v>384</v>
      </c>
      <c r="B112" s="1">
        <v>209</v>
      </c>
      <c r="C112">
        <v>0.767</v>
      </c>
      <c r="D112">
        <v>0.115</v>
      </c>
      <c r="E112">
        <f t="shared" si="1"/>
        <v>0.882</v>
      </c>
      <c r="F112" s="6">
        <v>0.88</v>
      </c>
    </row>
    <row r="113" spans="1:6" ht="15.75" customHeight="1">
      <c r="A113" s="1">
        <v>384</v>
      </c>
      <c r="B113" s="1">
        <v>210</v>
      </c>
      <c r="C113">
        <v>0.767</v>
      </c>
      <c r="D113">
        <v>0.115</v>
      </c>
      <c r="E113">
        <f t="shared" si="1"/>
        <v>0.882</v>
      </c>
      <c r="F113" s="8">
        <v>0.885</v>
      </c>
    </row>
    <row r="114" spans="1:6" ht="15.75" customHeight="1">
      <c r="A114" s="1">
        <v>384</v>
      </c>
      <c r="B114" s="1">
        <v>211</v>
      </c>
      <c r="C114">
        <v>0.767</v>
      </c>
      <c r="D114">
        <v>0.115</v>
      </c>
      <c r="E114">
        <f t="shared" si="1"/>
        <v>0.882</v>
      </c>
      <c r="F114" s="6">
        <v>0.879</v>
      </c>
    </row>
    <row r="115" spans="1:6" ht="15.75" customHeight="1">
      <c r="A115" s="1">
        <v>384</v>
      </c>
      <c r="B115" s="1">
        <v>212</v>
      </c>
      <c r="C115">
        <v>0.767</v>
      </c>
      <c r="D115">
        <v>0.115</v>
      </c>
      <c r="E115">
        <f t="shared" si="1"/>
        <v>0.882</v>
      </c>
      <c r="F115" s="6">
        <v>0.88</v>
      </c>
    </row>
    <row r="116" spans="1:6" ht="15.75" customHeight="1">
      <c r="A116" s="1">
        <v>384</v>
      </c>
      <c r="B116" s="1">
        <v>213</v>
      </c>
      <c r="C116">
        <v>0.78</v>
      </c>
      <c r="D116">
        <v>0.115</v>
      </c>
      <c r="E116">
        <f t="shared" si="1"/>
        <v>0.895</v>
      </c>
      <c r="F116" s="6">
        <v>0.894</v>
      </c>
    </row>
    <row r="117" spans="1:6" ht="15.75" customHeight="1">
      <c r="A117" s="1">
        <v>384</v>
      </c>
      <c r="B117" s="1">
        <v>214</v>
      </c>
      <c r="C117">
        <v>0.766</v>
      </c>
      <c r="D117">
        <v>0.115</v>
      </c>
      <c r="E117">
        <f t="shared" si="1"/>
        <v>0.881</v>
      </c>
      <c r="F117" s="6">
        <v>0.879</v>
      </c>
    </row>
    <row r="118" spans="1:6" ht="15.75" customHeight="1">
      <c r="A118" s="1">
        <v>384</v>
      </c>
      <c r="B118" s="1">
        <v>215</v>
      </c>
      <c r="C118">
        <v>0.765</v>
      </c>
      <c r="D118">
        <v>0.115</v>
      </c>
      <c r="E118">
        <f t="shared" si="1"/>
        <v>0.88</v>
      </c>
      <c r="F118" s="6">
        <v>0.879</v>
      </c>
    </row>
    <row r="119" spans="1:6" ht="15.75" customHeight="1">
      <c r="A119" s="1">
        <v>384</v>
      </c>
      <c r="B119" s="1">
        <v>216</v>
      </c>
      <c r="C119">
        <v>0.765</v>
      </c>
      <c r="D119">
        <v>0.115</v>
      </c>
      <c r="E119">
        <f t="shared" si="1"/>
        <v>0.88</v>
      </c>
      <c r="F119" s="6">
        <v>0.878</v>
      </c>
    </row>
    <row r="120" spans="1:6" ht="15.75" customHeight="1">
      <c r="A120" s="1">
        <v>384</v>
      </c>
      <c r="B120" s="1">
        <v>217</v>
      </c>
      <c r="C120">
        <v>0.754</v>
      </c>
      <c r="D120">
        <v>0.115</v>
      </c>
      <c r="E120">
        <f t="shared" si="1"/>
        <v>0.869</v>
      </c>
      <c r="F120" s="6">
        <v>0.865</v>
      </c>
    </row>
    <row r="121" spans="1:6" ht="15.75" customHeight="1">
      <c r="A121" s="1">
        <v>384</v>
      </c>
      <c r="B121" s="1">
        <v>218</v>
      </c>
      <c r="C121">
        <v>0.754</v>
      </c>
      <c r="D121">
        <v>0.115</v>
      </c>
      <c r="E121">
        <f t="shared" si="1"/>
        <v>0.869</v>
      </c>
      <c r="F121" s="6">
        <v>0.855</v>
      </c>
    </row>
    <row r="122" spans="1:6" ht="15.75" customHeight="1">
      <c r="A122" s="1">
        <v>384</v>
      </c>
      <c r="B122" s="1">
        <v>219</v>
      </c>
      <c r="C122">
        <v>0.751</v>
      </c>
      <c r="D122">
        <v>0.115</v>
      </c>
      <c r="E122">
        <f t="shared" si="1"/>
        <v>0.866</v>
      </c>
      <c r="F122" s="6">
        <v>0.863</v>
      </c>
    </row>
    <row r="123" spans="1:6" ht="15.75" customHeight="1">
      <c r="A123" s="1">
        <v>384</v>
      </c>
      <c r="B123" s="1">
        <v>220</v>
      </c>
      <c r="C123">
        <v>0.751</v>
      </c>
      <c r="D123">
        <v>0.115</v>
      </c>
      <c r="E123">
        <f t="shared" si="1"/>
        <v>0.866</v>
      </c>
      <c r="F123" s="6">
        <v>0.866</v>
      </c>
    </row>
    <row r="124" spans="1:6" ht="15.75" customHeight="1">
      <c r="A124" s="1">
        <v>384</v>
      </c>
      <c r="B124" s="1">
        <v>221</v>
      </c>
      <c r="C124">
        <v>0.757</v>
      </c>
      <c r="D124">
        <v>0.115</v>
      </c>
      <c r="E124">
        <f t="shared" si="1"/>
        <v>0.872</v>
      </c>
      <c r="F124" s="6">
        <v>0.869</v>
      </c>
    </row>
    <row r="125" spans="1:6" ht="15.75" customHeight="1">
      <c r="A125" s="1">
        <v>384</v>
      </c>
      <c r="B125" s="1">
        <v>222</v>
      </c>
      <c r="C125">
        <v>0.757</v>
      </c>
      <c r="D125">
        <v>0.115</v>
      </c>
      <c r="E125">
        <f t="shared" si="1"/>
        <v>0.872</v>
      </c>
      <c r="F125" s="6">
        <v>0.869</v>
      </c>
    </row>
    <row r="126" spans="1:6" ht="15.75" customHeight="1">
      <c r="A126" s="1">
        <v>384</v>
      </c>
      <c r="B126" s="1">
        <v>223</v>
      </c>
      <c r="D126">
        <v>0.115</v>
      </c>
      <c r="E126">
        <f t="shared" si="1"/>
        <v>0.115</v>
      </c>
      <c r="F126" s="6">
        <v>0.876</v>
      </c>
    </row>
    <row r="127" spans="1:6" ht="15.75" customHeight="1">
      <c r="A127" s="1">
        <v>384</v>
      </c>
      <c r="B127" s="1">
        <v>224</v>
      </c>
      <c r="D127">
        <v>0.115</v>
      </c>
      <c r="E127">
        <f t="shared" si="1"/>
        <v>0.115</v>
      </c>
      <c r="F127" s="6">
        <v>0.876</v>
      </c>
    </row>
    <row r="128" spans="1:6" ht="15.75" customHeight="1">
      <c r="A128" s="1">
        <v>384</v>
      </c>
      <c r="B128" s="1">
        <v>225</v>
      </c>
      <c r="D128">
        <v>0.115</v>
      </c>
      <c r="E128">
        <f t="shared" si="1"/>
        <v>0.115</v>
      </c>
      <c r="F128" s="6">
        <v>0.883</v>
      </c>
    </row>
    <row r="129" spans="1:6" ht="15.75" customHeight="1">
      <c r="A129" s="1">
        <v>384</v>
      </c>
      <c r="B129" s="1">
        <v>226</v>
      </c>
      <c r="D129">
        <v>0.115</v>
      </c>
      <c r="E129">
        <f t="shared" si="1"/>
        <v>0.115</v>
      </c>
      <c r="F129" s="6">
        <v>0.883</v>
      </c>
    </row>
    <row r="130" spans="3:7" ht="15.75" customHeight="1">
      <c r="C130" s="2" t="s">
        <v>1</v>
      </c>
      <c r="D130" s="4" t="s">
        <v>4</v>
      </c>
      <c r="E130" s="4" t="s">
        <v>2</v>
      </c>
      <c r="F130" s="5" t="s">
        <v>3</v>
      </c>
      <c r="G130" s="2"/>
    </row>
    <row r="131" spans="1:5" ht="15.75" customHeight="1">
      <c r="A131" s="1">
        <v>384</v>
      </c>
      <c r="B131" s="1">
        <v>227</v>
      </c>
      <c r="D131">
        <v>0.115</v>
      </c>
      <c r="E131">
        <f aca="true" t="shared" si="2" ref="E131:E194">+C131+D131</f>
        <v>0.115</v>
      </c>
    </row>
    <row r="132" spans="1:5" ht="15.75" customHeight="1">
      <c r="A132" s="1">
        <v>384</v>
      </c>
      <c r="B132" s="1">
        <v>228</v>
      </c>
      <c r="D132">
        <v>0.115</v>
      </c>
      <c r="E132">
        <f t="shared" si="2"/>
        <v>0.115</v>
      </c>
    </row>
    <row r="133" spans="1:6" ht="15.75" customHeight="1">
      <c r="A133" s="1">
        <v>384</v>
      </c>
      <c r="B133" s="1">
        <v>229</v>
      </c>
      <c r="C133">
        <v>0.773</v>
      </c>
      <c r="D133">
        <v>0.115</v>
      </c>
      <c r="E133">
        <f t="shared" si="2"/>
        <v>0.888</v>
      </c>
      <c r="F133" s="6">
        <v>0.882</v>
      </c>
    </row>
    <row r="134" spans="1:6" ht="15.75" customHeight="1">
      <c r="A134" s="1">
        <v>384</v>
      </c>
      <c r="B134" s="1">
        <v>230</v>
      </c>
      <c r="C134">
        <v>0.773</v>
      </c>
      <c r="D134">
        <v>0.115</v>
      </c>
      <c r="E134">
        <f t="shared" si="2"/>
        <v>0.888</v>
      </c>
      <c r="F134" s="6">
        <v>0.887</v>
      </c>
    </row>
    <row r="135" spans="1:6" ht="15.75" customHeight="1">
      <c r="A135" s="1">
        <v>384</v>
      </c>
      <c r="B135" s="1">
        <v>231</v>
      </c>
      <c r="C135">
        <v>0.774</v>
      </c>
      <c r="D135">
        <v>0.115</v>
      </c>
      <c r="E135">
        <f t="shared" si="2"/>
        <v>0.889</v>
      </c>
      <c r="F135" s="6">
        <v>0.888</v>
      </c>
    </row>
    <row r="136" spans="1:6" ht="15.75" customHeight="1">
      <c r="A136" s="1">
        <v>384</v>
      </c>
      <c r="B136" s="1">
        <v>232</v>
      </c>
      <c r="C136">
        <v>0.774</v>
      </c>
      <c r="D136">
        <v>0.115</v>
      </c>
      <c r="E136">
        <f t="shared" si="2"/>
        <v>0.889</v>
      </c>
      <c r="F136" s="6">
        <v>0.886</v>
      </c>
    </row>
    <row r="137" spans="1:6" ht="15.75" customHeight="1">
      <c r="A137" s="1">
        <v>384</v>
      </c>
      <c r="B137" s="1">
        <v>233</v>
      </c>
      <c r="C137">
        <v>0.766</v>
      </c>
      <c r="D137">
        <v>0.115</v>
      </c>
      <c r="E137">
        <f t="shared" si="2"/>
        <v>0.881</v>
      </c>
      <c r="F137" s="6">
        <v>0.879</v>
      </c>
    </row>
    <row r="138" spans="1:6" ht="15.75" customHeight="1">
      <c r="A138" s="1">
        <v>384</v>
      </c>
      <c r="B138" s="1">
        <v>234</v>
      </c>
      <c r="C138">
        <v>0.766</v>
      </c>
      <c r="D138">
        <v>0.115</v>
      </c>
      <c r="E138">
        <f t="shared" si="2"/>
        <v>0.881</v>
      </c>
      <c r="F138" s="6">
        <v>0.879</v>
      </c>
    </row>
    <row r="139" spans="1:6" ht="15.75" customHeight="1">
      <c r="A139" s="1">
        <v>384</v>
      </c>
      <c r="B139" s="1">
        <v>235</v>
      </c>
      <c r="C139">
        <v>0.776</v>
      </c>
      <c r="D139">
        <v>0.115</v>
      </c>
      <c r="E139">
        <f t="shared" si="2"/>
        <v>0.891</v>
      </c>
      <c r="F139" s="6">
        <v>0.875</v>
      </c>
    </row>
    <row r="140" spans="1:6" ht="15.75" customHeight="1">
      <c r="A140" s="1">
        <v>384</v>
      </c>
      <c r="B140" s="1">
        <v>236</v>
      </c>
      <c r="C140">
        <v>0.776</v>
      </c>
      <c r="D140">
        <v>0.115</v>
      </c>
      <c r="E140">
        <f t="shared" si="2"/>
        <v>0.891</v>
      </c>
      <c r="F140" s="6">
        <v>0.881</v>
      </c>
    </row>
    <row r="141" spans="1:6" ht="15.75" customHeight="1">
      <c r="A141" s="1">
        <v>384</v>
      </c>
      <c r="B141" s="1">
        <v>237</v>
      </c>
      <c r="C141">
        <v>0.766</v>
      </c>
      <c r="D141">
        <v>0.115</v>
      </c>
      <c r="E141">
        <f t="shared" si="2"/>
        <v>0.881</v>
      </c>
      <c r="F141" s="6">
        <v>0.878</v>
      </c>
    </row>
    <row r="142" spans="1:6" ht="15.75" customHeight="1">
      <c r="A142" s="1">
        <v>384</v>
      </c>
      <c r="B142" s="1">
        <v>238</v>
      </c>
      <c r="C142">
        <v>0.766</v>
      </c>
      <c r="D142">
        <v>0.115</v>
      </c>
      <c r="E142">
        <f t="shared" si="2"/>
        <v>0.881</v>
      </c>
      <c r="F142" s="6">
        <v>0.881</v>
      </c>
    </row>
    <row r="143" spans="1:6" ht="15.75" customHeight="1">
      <c r="A143" s="1">
        <v>384</v>
      </c>
      <c r="B143" s="1">
        <v>239</v>
      </c>
      <c r="C143">
        <v>0.775</v>
      </c>
      <c r="D143">
        <v>0.115</v>
      </c>
      <c r="E143">
        <f t="shared" si="2"/>
        <v>0.89</v>
      </c>
      <c r="F143" s="6">
        <v>0.883</v>
      </c>
    </row>
    <row r="144" spans="1:6" ht="15.75" customHeight="1">
      <c r="A144" s="1">
        <v>384</v>
      </c>
      <c r="B144" s="1">
        <v>240</v>
      </c>
      <c r="C144">
        <v>0.775</v>
      </c>
      <c r="D144">
        <v>0.115</v>
      </c>
      <c r="E144">
        <f t="shared" si="2"/>
        <v>0.89</v>
      </c>
      <c r="F144" s="6">
        <v>0.886</v>
      </c>
    </row>
    <row r="145" spans="1:6" ht="15.75" customHeight="1">
      <c r="A145" s="1">
        <v>384</v>
      </c>
      <c r="B145" s="1">
        <v>241</v>
      </c>
      <c r="C145">
        <v>0.763</v>
      </c>
      <c r="D145">
        <v>0.115</v>
      </c>
      <c r="E145">
        <f t="shared" si="2"/>
        <v>0.878</v>
      </c>
      <c r="F145" s="8">
        <v>0.884</v>
      </c>
    </row>
    <row r="146" spans="1:6" ht="15.75" customHeight="1">
      <c r="A146" s="1">
        <v>384</v>
      </c>
      <c r="B146" s="1">
        <v>242</v>
      </c>
      <c r="C146">
        <v>0.763</v>
      </c>
      <c r="D146">
        <v>0.115</v>
      </c>
      <c r="E146">
        <f t="shared" si="2"/>
        <v>0.878</v>
      </c>
      <c r="F146" s="8">
        <v>0.883</v>
      </c>
    </row>
    <row r="147" spans="1:6" ht="15.75" customHeight="1">
      <c r="A147" s="1">
        <v>384</v>
      </c>
      <c r="B147" s="1">
        <v>243</v>
      </c>
      <c r="C147">
        <v>0.768</v>
      </c>
      <c r="D147">
        <v>0.115</v>
      </c>
      <c r="E147">
        <f t="shared" si="2"/>
        <v>0.883</v>
      </c>
      <c r="F147" s="6">
        <v>0.883</v>
      </c>
    </row>
    <row r="148" spans="1:6" ht="15.75" customHeight="1">
      <c r="A148" s="1">
        <v>384</v>
      </c>
      <c r="B148" s="1">
        <v>244</v>
      </c>
      <c r="C148">
        <v>0.768</v>
      </c>
      <c r="D148">
        <v>0.115</v>
      </c>
      <c r="E148">
        <f t="shared" si="2"/>
        <v>0.883</v>
      </c>
      <c r="F148" s="8">
        <v>0.884</v>
      </c>
    </row>
    <row r="149" spans="1:6" ht="15.75" customHeight="1">
      <c r="A149" s="1">
        <v>384</v>
      </c>
      <c r="B149" s="1">
        <v>245</v>
      </c>
      <c r="C149">
        <v>0.768</v>
      </c>
      <c r="D149">
        <v>0.115</v>
      </c>
      <c r="E149">
        <f t="shared" si="2"/>
        <v>0.883</v>
      </c>
      <c r="F149" s="8">
        <v>0.885</v>
      </c>
    </row>
    <row r="150" spans="1:6" ht="15.75" customHeight="1">
      <c r="A150" s="1">
        <v>384</v>
      </c>
      <c r="B150" s="1">
        <v>246</v>
      </c>
      <c r="C150">
        <v>0.768</v>
      </c>
      <c r="D150">
        <v>0.115</v>
      </c>
      <c r="E150">
        <f t="shared" si="2"/>
        <v>0.883</v>
      </c>
      <c r="F150" s="6">
        <v>0.882</v>
      </c>
    </row>
    <row r="151" spans="1:6" ht="15.75" customHeight="1">
      <c r="A151" s="1">
        <v>384</v>
      </c>
      <c r="B151" s="1">
        <v>247</v>
      </c>
      <c r="C151">
        <v>0.775</v>
      </c>
      <c r="D151">
        <v>0.115</v>
      </c>
      <c r="E151">
        <f t="shared" si="2"/>
        <v>0.89</v>
      </c>
      <c r="F151" s="6">
        <v>0.884</v>
      </c>
    </row>
    <row r="152" spans="1:6" ht="15.75" customHeight="1">
      <c r="A152" s="1">
        <v>384</v>
      </c>
      <c r="B152" s="1">
        <v>248</v>
      </c>
      <c r="C152">
        <v>0.775</v>
      </c>
      <c r="D152">
        <v>0.115</v>
      </c>
      <c r="E152">
        <f t="shared" si="2"/>
        <v>0.89</v>
      </c>
      <c r="F152" s="6">
        <v>0.878</v>
      </c>
    </row>
    <row r="153" spans="1:6" ht="15.75" customHeight="1">
      <c r="A153" s="1">
        <v>384</v>
      </c>
      <c r="B153" s="1">
        <v>249</v>
      </c>
      <c r="C153">
        <v>0.769</v>
      </c>
      <c r="D153">
        <v>0.115</v>
      </c>
      <c r="E153">
        <f t="shared" si="2"/>
        <v>0.884</v>
      </c>
      <c r="F153" s="6">
        <v>0.881</v>
      </c>
    </row>
    <row r="154" spans="1:6" ht="15.75" customHeight="1">
      <c r="A154" s="1">
        <v>384</v>
      </c>
      <c r="B154" s="1">
        <v>250</v>
      </c>
      <c r="C154">
        <v>0.769</v>
      </c>
      <c r="D154">
        <v>0.115</v>
      </c>
      <c r="E154">
        <f t="shared" si="2"/>
        <v>0.884</v>
      </c>
      <c r="F154" s="6">
        <v>0.884</v>
      </c>
    </row>
    <row r="155" spans="1:6" ht="15.75" customHeight="1">
      <c r="A155" s="1">
        <v>384</v>
      </c>
      <c r="B155" s="1">
        <v>251</v>
      </c>
      <c r="C155">
        <v>0.776</v>
      </c>
      <c r="D155">
        <v>0.115</v>
      </c>
      <c r="E155">
        <f t="shared" si="2"/>
        <v>0.891</v>
      </c>
      <c r="F155" s="6">
        <v>0.877</v>
      </c>
    </row>
    <row r="156" spans="1:6" ht="15.75" customHeight="1">
      <c r="A156" s="1">
        <v>384</v>
      </c>
      <c r="B156" s="1">
        <v>252</v>
      </c>
      <c r="C156">
        <v>0.776</v>
      </c>
      <c r="D156">
        <v>0.115</v>
      </c>
      <c r="E156">
        <f t="shared" si="2"/>
        <v>0.891</v>
      </c>
      <c r="F156" s="6">
        <v>0.887</v>
      </c>
    </row>
    <row r="157" spans="1:6" ht="15.75" customHeight="1">
      <c r="A157" s="1">
        <v>384</v>
      </c>
      <c r="B157" s="1">
        <v>253</v>
      </c>
      <c r="C157">
        <v>0.767</v>
      </c>
      <c r="D157">
        <v>0.115</v>
      </c>
      <c r="E157">
        <f t="shared" si="2"/>
        <v>0.882</v>
      </c>
      <c r="F157" s="6">
        <v>0.88</v>
      </c>
    </row>
    <row r="158" spans="1:6" ht="15.75" customHeight="1">
      <c r="A158" s="1">
        <v>384</v>
      </c>
      <c r="B158" s="1">
        <v>254</v>
      </c>
      <c r="C158">
        <v>0.767</v>
      </c>
      <c r="D158">
        <v>0.115</v>
      </c>
      <c r="E158">
        <f t="shared" si="2"/>
        <v>0.882</v>
      </c>
      <c r="F158" s="6">
        <v>0.881</v>
      </c>
    </row>
    <row r="159" spans="1:6" ht="15.75" customHeight="1">
      <c r="A159" s="1">
        <v>384</v>
      </c>
      <c r="B159" s="1">
        <v>255</v>
      </c>
      <c r="C159">
        <v>0.774</v>
      </c>
      <c r="D159">
        <v>0.115</v>
      </c>
      <c r="E159">
        <f t="shared" si="2"/>
        <v>0.889</v>
      </c>
      <c r="F159" s="6">
        <v>0.888</v>
      </c>
    </row>
    <row r="160" spans="1:6" ht="15.75" customHeight="1">
      <c r="A160" s="1">
        <v>384</v>
      </c>
      <c r="B160" s="1">
        <v>256</v>
      </c>
      <c r="C160">
        <v>0.774</v>
      </c>
      <c r="D160">
        <v>0.115</v>
      </c>
      <c r="E160">
        <f t="shared" si="2"/>
        <v>0.889</v>
      </c>
      <c r="F160" s="6">
        <v>0.886</v>
      </c>
    </row>
    <row r="161" spans="1:6" ht="15.75" customHeight="1">
      <c r="A161" s="1">
        <v>384</v>
      </c>
      <c r="B161" s="1">
        <v>257</v>
      </c>
      <c r="C161">
        <v>0.772</v>
      </c>
      <c r="D161">
        <v>0.115</v>
      </c>
      <c r="E161">
        <f t="shared" si="2"/>
        <v>0.887</v>
      </c>
      <c r="F161" s="6">
        <v>0.884</v>
      </c>
    </row>
    <row r="162" spans="1:6" ht="15.75" customHeight="1">
      <c r="A162" s="1">
        <v>384</v>
      </c>
      <c r="B162" s="1">
        <v>258</v>
      </c>
      <c r="C162">
        <v>0.772</v>
      </c>
      <c r="D162">
        <v>0.115</v>
      </c>
      <c r="E162">
        <f t="shared" si="2"/>
        <v>0.887</v>
      </c>
      <c r="F162" s="6">
        <v>0.887</v>
      </c>
    </row>
    <row r="163" spans="1:6" ht="15.75" customHeight="1">
      <c r="A163" s="1">
        <v>384</v>
      </c>
      <c r="B163" s="1">
        <v>259</v>
      </c>
      <c r="C163">
        <v>0.765</v>
      </c>
      <c r="D163">
        <v>0.115</v>
      </c>
      <c r="E163">
        <f t="shared" si="2"/>
        <v>0.88</v>
      </c>
      <c r="F163" s="6">
        <v>0.886</v>
      </c>
    </row>
    <row r="164" spans="1:6" ht="15.75" customHeight="1">
      <c r="A164" s="1">
        <v>384</v>
      </c>
      <c r="B164" s="1">
        <v>260</v>
      </c>
      <c r="C164">
        <v>0.765</v>
      </c>
      <c r="D164">
        <v>0.115</v>
      </c>
      <c r="E164">
        <f t="shared" si="2"/>
        <v>0.88</v>
      </c>
      <c r="F164" s="6">
        <v>0.879</v>
      </c>
    </row>
    <row r="165" spans="1:6" ht="15.75" customHeight="1">
      <c r="A165" s="1">
        <v>384</v>
      </c>
      <c r="B165" s="1">
        <v>261</v>
      </c>
      <c r="C165">
        <v>0.773</v>
      </c>
      <c r="D165">
        <v>0.115</v>
      </c>
      <c r="E165">
        <f t="shared" si="2"/>
        <v>0.888</v>
      </c>
      <c r="F165" s="6">
        <v>0.881</v>
      </c>
    </row>
    <row r="166" spans="1:6" ht="15.75" customHeight="1">
      <c r="A166" s="1">
        <v>384</v>
      </c>
      <c r="B166" s="1">
        <v>262</v>
      </c>
      <c r="C166">
        <v>0.773</v>
      </c>
      <c r="D166">
        <v>0.115</v>
      </c>
      <c r="E166">
        <f t="shared" si="2"/>
        <v>0.888</v>
      </c>
      <c r="F166" s="6">
        <v>0.886</v>
      </c>
    </row>
    <row r="167" spans="1:6" ht="15.75" customHeight="1">
      <c r="A167" s="1">
        <v>384</v>
      </c>
      <c r="B167" s="1">
        <v>263</v>
      </c>
      <c r="C167">
        <v>0.769</v>
      </c>
      <c r="D167">
        <v>0.115</v>
      </c>
      <c r="E167">
        <f t="shared" si="2"/>
        <v>0.884</v>
      </c>
      <c r="F167" s="6">
        <v>0.88</v>
      </c>
    </row>
    <row r="168" spans="1:6" ht="15.75" customHeight="1">
      <c r="A168" s="1">
        <v>384</v>
      </c>
      <c r="B168" s="1">
        <v>264</v>
      </c>
      <c r="C168">
        <v>0.769</v>
      </c>
      <c r="D168">
        <v>0.115</v>
      </c>
      <c r="E168">
        <f t="shared" si="2"/>
        <v>0.884</v>
      </c>
      <c r="F168" s="6">
        <v>0.884</v>
      </c>
    </row>
    <row r="169" spans="1:6" ht="15.75" customHeight="1">
      <c r="A169" s="1">
        <v>384</v>
      </c>
      <c r="B169" s="1">
        <v>265</v>
      </c>
      <c r="C169">
        <v>0.764</v>
      </c>
      <c r="D169">
        <v>0.115</v>
      </c>
      <c r="E169">
        <f t="shared" si="2"/>
        <v>0.879</v>
      </c>
      <c r="F169" s="6">
        <v>0.876</v>
      </c>
    </row>
    <row r="170" spans="1:6" ht="15.75" customHeight="1">
      <c r="A170" s="1">
        <v>384</v>
      </c>
      <c r="B170" s="1">
        <v>266</v>
      </c>
      <c r="C170">
        <v>0.764</v>
      </c>
      <c r="D170">
        <v>0.115</v>
      </c>
      <c r="E170">
        <f t="shared" si="2"/>
        <v>0.879</v>
      </c>
      <c r="F170" s="8">
        <v>0.882</v>
      </c>
    </row>
    <row r="171" spans="1:6" ht="15.75" customHeight="1">
      <c r="A171" s="1">
        <v>384</v>
      </c>
      <c r="B171" s="1">
        <v>267</v>
      </c>
      <c r="D171">
        <v>0.115</v>
      </c>
      <c r="E171">
        <f t="shared" si="2"/>
        <v>0.115</v>
      </c>
      <c r="F171" s="7" t="s">
        <v>5</v>
      </c>
    </row>
    <row r="172" spans="1:6" ht="15.75" customHeight="1">
      <c r="A172" s="1">
        <v>384</v>
      </c>
      <c r="B172" s="1">
        <v>268</v>
      </c>
      <c r="D172">
        <v>0.115</v>
      </c>
      <c r="E172">
        <f t="shared" si="2"/>
        <v>0.115</v>
      </c>
      <c r="F172" s="7" t="s">
        <v>5</v>
      </c>
    </row>
    <row r="173" spans="3:7" ht="15.75" customHeight="1">
      <c r="C173" s="2" t="s">
        <v>1</v>
      </c>
      <c r="D173" s="4" t="s">
        <v>4</v>
      </c>
      <c r="E173" s="4" t="s">
        <v>2</v>
      </c>
      <c r="F173" s="5" t="s">
        <v>3</v>
      </c>
      <c r="G173" s="2"/>
    </row>
    <row r="174" spans="1:6" ht="15.75" customHeight="1">
      <c r="A174" s="1">
        <v>384</v>
      </c>
      <c r="B174" s="1">
        <v>269</v>
      </c>
      <c r="D174">
        <v>0.115</v>
      </c>
      <c r="E174">
        <f t="shared" si="2"/>
        <v>0.115</v>
      </c>
      <c r="F174" s="7" t="s">
        <v>5</v>
      </c>
    </row>
    <row r="175" spans="1:6" ht="15.75" customHeight="1">
      <c r="A175" s="1">
        <v>384</v>
      </c>
      <c r="B175" s="1">
        <v>270</v>
      </c>
      <c r="D175">
        <v>0.115</v>
      </c>
      <c r="E175">
        <f t="shared" si="2"/>
        <v>0.115</v>
      </c>
      <c r="F175" s="7" t="s">
        <v>5</v>
      </c>
    </row>
    <row r="176" spans="1:6" ht="15.75" customHeight="1">
      <c r="A176" s="1">
        <v>384</v>
      </c>
      <c r="B176" s="1">
        <v>271</v>
      </c>
      <c r="D176">
        <v>0.115</v>
      </c>
      <c r="E176">
        <f t="shared" si="2"/>
        <v>0.115</v>
      </c>
      <c r="F176" s="7" t="s">
        <v>5</v>
      </c>
    </row>
    <row r="177" spans="1:6" ht="15.75" customHeight="1">
      <c r="A177" s="1">
        <v>384</v>
      </c>
      <c r="B177" s="1">
        <v>272</v>
      </c>
      <c r="D177">
        <v>0.115</v>
      </c>
      <c r="E177">
        <f t="shared" si="2"/>
        <v>0.115</v>
      </c>
      <c r="F177" s="7" t="s">
        <v>5</v>
      </c>
    </row>
    <row r="178" spans="1:6" ht="15.75" customHeight="1">
      <c r="A178" s="1">
        <v>384</v>
      </c>
      <c r="B178" s="1">
        <v>273</v>
      </c>
      <c r="D178">
        <v>0.115</v>
      </c>
      <c r="E178">
        <f t="shared" si="2"/>
        <v>0.115</v>
      </c>
      <c r="F178" s="7" t="s">
        <v>5</v>
      </c>
    </row>
    <row r="179" spans="1:6" ht="15.75" customHeight="1">
      <c r="A179" s="1">
        <v>384</v>
      </c>
      <c r="B179" s="1">
        <v>274</v>
      </c>
      <c r="D179">
        <v>0.115</v>
      </c>
      <c r="E179">
        <f t="shared" si="2"/>
        <v>0.115</v>
      </c>
      <c r="F179" s="7" t="s">
        <v>5</v>
      </c>
    </row>
    <row r="180" spans="1:6" ht="15.75" customHeight="1">
      <c r="A180" s="1">
        <v>384</v>
      </c>
      <c r="B180" s="1">
        <v>275</v>
      </c>
      <c r="C180">
        <v>0.774</v>
      </c>
      <c r="D180">
        <v>0.115</v>
      </c>
      <c r="E180">
        <f t="shared" si="2"/>
        <v>0.889</v>
      </c>
      <c r="F180" s="6">
        <v>0.876</v>
      </c>
    </row>
    <row r="181" spans="1:6" ht="15.75" customHeight="1">
      <c r="A181" s="1">
        <v>384</v>
      </c>
      <c r="B181" s="1">
        <v>276</v>
      </c>
      <c r="C181">
        <v>0.774</v>
      </c>
      <c r="D181">
        <v>0.115</v>
      </c>
      <c r="E181">
        <f t="shared" si="2"/>
        <v>0.889</v>
      </c>
      <c r="F181" s="6">
        <v>0.884</v>
      </c>
    </row>
    <row r="182" spans="1:6" ht="15.75" customHeight="1">
      <c r="A182" s="1">
        <v>384</v>
      </c>
      <c r="B182" s="1">
        <v>277</v>
      </c>
      <c r="C182">
        <v>0.779</v>
      </c>
      <c r="D182">
        <v>0.115</v>
      </c>
      <c r="E182">
        <f t="shared" si="2"/>
        <v>0.894</v>
      </c>
      <c r="F182" s="6">
        <v>0.89</v>
      </c>
    </row>
    <row r="183" spans="1:6" ht="15.75" customHeight="1">
      <c r="A183" s="1">
        <v>384</v>
      </c>
      <c r="B183" s="1">
        <v>278</v>
      </c>
      <c r="C183">
        <v>0.779</v>
      </c>
      <c r="D183">
        <v>0.115</v>
      </c>
      <c r="E183">
        <f t="shared" si="2"/>
        <v>0.894</v>
      </c>
      <c r="F183" s="6">
        <v>0.886</v>
      </c>
    </row>
    <row r="184" spans="1:6" ht="15.75" customHeight="1">
      <c r="A184" s="1">
        <v>384</v>
      </c>
      <c r="B184" s="1">
        <v>279</v>
      </c>
      <c r="C184">
        <v>0.776</v>
      </c>
      <c r="D184">
        <v>0.115</v>
      </c>
      <c r="E184">
        <f t="shared" si="2"/>
        <v>0.891</v>
      </c>
      <c r="F184" s="6">
        <v>0.885</v>
      </c>
    </row>
    <row r="185" spans="1:6" ht="15.75" customHeight="1">
      <c r="A185" s="1">
        <v>384</v>
      </c>
      <c r="B185" s="1">
        <v>280</v>
      </c>
      <c r="C185">
        <v>0.776</v>
      </c>
      <c r="D185">
        <v>0.115</v>
      </c>
      <c r="E185">
        <f t="shared" si="2"/>
        <v>0.891</v>
      </c>
      <c r="F185" s="6">
        <v>0.879</v>
      </c>
    </row>
    <row r="186" spans="1:6" ht="15.75" customHeight="1">
      <c r="A186" s="1">
        <v>384</v>
      </c>
      <c r="B186" s="1">
        <v>281</v>
      </c>
      <c r="C186">
        <v>0.77</v>
      </c>
      <c r="D186">
        <v>0.115</v>
      </c>
      <c r="E186">
        <f t="shared" si="2"/>
        <v>0.885</v>
      </c>
      <c r="F186" s="6">
        <v>0.883</v>
      </c>
    </row>
    <row r="187" spans="1:6" ht="15.75" customHeight="1">
      <c r="A187" s="1">
        <v>384</v>
      </c>
      <c r="B187" s="1">
        <v>282</v>
      </c>
      <c r="C187">
        <v>0.77</v>
      </c>
      <c r="D187">
        <v>0.115</v>
      </c>
      <c r="E187">
        <f t="shared" si="2"/>
        <v>0.885</v>
      </c>
      <c r="F187" s="6">
        <v>0.881</v>
      </c>
    </row>
    <row r="188" spans="1:6" ht="15.75" customHeight="1">
      <c r="A188" s="1">
        <v>384</v>
      </c>
      <c r="B188" s="1">
        <v>283</v>
      </c>
      <c r="C188">
        <v>0.763</v>
      </c>
      <c r="D188">
        <v>0.115</v>
      </c>
      <c r="E188">
        <f t="shared" si="2"/>
        <v>0.878</v>
      </c>
      <c r="F188" s="6">
        <v>0.861</v>
      </c>
    </row>
    <row r="189" spans="1:6" ht="15.75" customHeight="1">
      <c r="A189" s="1">
        <v>384</v>
      </c>
      <c r="B189" s="1">
        <v>284</v>
      </c>
      <c r="C189">
        <v>0.763</v>
      </c>
      <c r="D189">
        <v>0.115</v>
      </c>
      <c r="E189">
        <f t="shared" si="2"/>
        <v>0.878</v>
      </c>
      <c r="F189" s="6">
        <v>0.861</v>
      </c>
    </row>
    <row r="190" spans="1:6" ht="15.75" customHeight="1">
      <c r="A190" s="1">
        <v>384</v>
      </c>
      <c r="B190" s="1">
        <v>285</v>
      </c>
      <c r="C190">
        <v>0.765</v>
      </c>
      <c r="D190">
        <v>0.115</v>
      </c>
      <c r="E190">
        <f t="shared" si="2"/>
        <v>0.88</v>
      </c>
      <c r="F190" s="6">
        <v>0.862</v>
      </c>
    </row>
    <row r="191" spans="1:6" ht="15.75" customHeight="1">
      <c r="A191" s="1">
        <v>384</v>
      </c>
      <c r="B191" s="1">
        <v>286</v>
      </c>
      <c r="C191">
        <v>0.765</v>
      </c>
      <c r="D191">
        <v>0.115</v>
      </c>
      <c r="E191">
        <f t="shared" si="2"/>
        <v>0.88</v>
      </c>
      <c r="F191" s="6">
        <v>0.856</v>
      </c>
    </row>
    <row r="192" spans="1:6" ht="15.75" customHeight="1">
      <c r="A192" s="1">
        <v>384</v>
      </c>
      <c r="B192" s="1">
        <v>287</v>
      </c>
      <c r="C192">
        <v>0.756</v>
      </c>
      <c r="D192">
        <v>0.115</v>
      </c>
      <c r="E192">
        <f t="shared" si="2"/>
        <v>0.871</v>
      </c>
      <c r="F192" s="6">
        <v>0.852</v>
      </c>
    </row>
    <row r="193" spans="1:6" ht="15.75" customHeight="1">
      <c r="A193" s="1">
        <v>384</v>
      </c>
      <c r="B193" s="1">
        <v>288</v>
      </c>
      <c r="C193">
        <v>0.756</v>
      </c>
      <c r="D193">
        <v>0.115</v>
      </c>
      <c r="E193">
        <f t="shared" si="2"/>
        <v>0.871</v>
      </c>
      <c r="F193" s="6">
        <v>0.86</v>
      </c>
    </row>
    <row r="194" spans="1:6" ht="15.75" customHeight="1">
      <c r="A194" s="1">
        <v>384</v>
      </c>
      <c r="B194" s="1">
        <v>289</v>
      </c>
      <c r="C194">
        <v>0.754</v>
      </c>
      <c r="D194">
        <v>0.115</v>
      </c>
      <c r="E194">
        <f t="shared" si="2"/>
        <v>0.869</v>
      </c>
      <c r="F194" s="8">
        <v>0.876</v>
      </c>
    </row>
    <row r="195" spans="1:6" ht="15.75" customHeight="1">
      <c r="A195" s="1">
        <v>384</v>
      </c>
      <c r="B195" s="1">
        <v>290</v>
      </c>
      <c r="C195">
        <v>0.754</v>
      </c>
      <c r="D195">
        <v>0.115</v>
      </c>
      <c r="E195">
        <f>+C195+D195</f>
        <v>0.869</v>
      </c>
      <c r="F195" s="6">
        <v>0.868</v>
      </c>
    </row>
    <row r="196" spans="1:6" ht="15.75" customHeight="1">
      <c r="A196" s="1">
        <v>384</v>
      </c>
      <c r="B196" s="1">
        <v>291</v>
      </c>
      <c r="C196">
        <v>0.753</v>
      </c>
      <c r="D196">
        <v>0.115</v>
      </c>
      <c r="E196">
        <f>+C196+D196</f>
        <v>0.868</v>
      </c>
      <c r="F196" s="6">
        <v>0.863</v>
      </c>
    </row>
    <row r="197" spans="1:6" ht="15.75" customHeight="1">
      <c r="A197" s="1">
        <v>384</v>
      </c>
      <c r="B197" s="1">
        <v>292</v>
      </c>
      <c r="C197">
        <v>0.753</v>
      </c>
      <c r="D197">
        <v>0.115</v>
      </c>
      <c r="E197">
        <f>+C197+D197</f>
        <v>0.868</v>
      </c>
      <c r="F197" s="6">
        <v>0.854</v>
      </c>
    </row>
    <row r="198" ht="15.75" customHeight="1">
      <c r="B198"/>
    </row>
    <row r="199" spans="3:7" ht="15.75" customHeight="1">
      <c r="C199" s="1"/>
      <c r="D199" s="1"/>
      <c r="E199" s="1"/>
      <c r="F199" s="7"/>
      <c r="G199" s="3"/>
    </row>
    <row r="201" spans="1:2" ht="15.75" customHeight="1">
      <c r="A201"/>
      <c r="B201"/>
    </row>
    <row r="202" spans="1:2" ht="15.75" customHeight="1">
      <c r="A202"/>
      <c r="B202"/>
    </row>
    <row r="203" spans="1:2" ht="15.75" customHeight="1">
      <c r="A203"/>
      <c r="B203"/>
    </row>
    <row r="204" spans="1:2" ht="15.75" customHeight="1">
      <c r="A204"/>
      <c r="B204"/>
    </row>
    <row r="205" spans="1:2" ht="15.75" customHeight="1">
      <c r="A205"/>
      <c r="B205"/>
    </row>
    <row r="206" spans="1:2" ht="15.75" customHeight="1">
      <c r="A206"/>
      <c r="B206"/>
    </row>
    <row r="207" spans="1:2" ht="15.75" customHeight="1">
      <c r="A207"/>
      <c r="B207"/>
    </row>
    <row r="208" spans="1:2" ht="15.75" customHeight="1">
      <c r="A208"/>
      <c r="B208"/>
    </row>
    <row r="209" spans="1:2" ht="15.75" customHeight="1">
      <c r="A209"/>
      <c r="B209"/>
    </row>
    <row r="210" spans="1:2" ht="15.75" customHeight="1">
      <c r="A210"/>
      <c r="B210"/>
    </row>
    <row r="211" spans="1:2" ht="15.75" customHeight="1">
      <c r="A211"/>
      <c r="B211"/>
    </row>
    <row r="212" spans="1:2" ht="15.75" customHeight="1">
      <c r="A212"/>
      <c r="B212"/>
    </row>
    <row r="213" spans="1:2" ht="15.75" customHeight="1">
      <c r="A213"/>
      <c r="B213"/>
    </row>
    <row r="214" spans="1:2" ht="15.75" customHeight="1">
      <c r="A214"/>
      <c r="B214"/>
    </row>
    <row r="215" spans="1:2" ht="15.75" customHeight="1">
      <c r="A215"/>
      <c r="B215"/>
    </row>
    <row r="216" ht="15.75" customHeight="1">
      <c r="C216" t="s">
        <v>1</v>
      </c>
    </row>
    <row r="217" spans="1:2" ht="15.75" customHeight="1">
      <c r="A217" s="1">
        <v>484</v>
      </c>
      <c r="B217" s="1">
        <v>101</v>
      </c>
    </row>
    <row r="218" spans="1:2" ht="15.75" customHeight="1">
      <c r="A218" s="1">
        <v>484</v>
      </c>
      <c r="B218" s="1">
        <v>102</v>
      </c>
    </row>
    <row r="219" spans="1:2" ht="15.75" customHeight="1">
      <c r="A219" s="1">
        <v>484</v>
      </c>
      <c r="B219" s="1">
        <v>103</v>
      </c>
    </row>
    <row r="220" spans="1:2" ht="15.75" customHeight="1">
      <c r="A220" s="1">
        <v>484</v>
      </c>
      <c r="B220" s="1">
        <v>104</v>
      </c>
    </row>
    <row r="221" spans="1:2" ht="15.75" customHeight="1">
      <c r="A221" s="1">
        <v>484</v>
      </c>
      <c r="B221" s="1">
        <v>105</v>
      </c>
    </row>
    <row r="222" spans="1:2" ht="15.75" customHeight="1">
      <c r="A222" s="1">
        <v>484</v>
      </c>
      <c r="B222" s="1">
        <v>106</v>
      </c>
    </row>
    <row r="223" spans="1:2" ht="15.75" customHeight="1">
      <c r="A223" s="1">
        <v>484</v>
      </c>
      <c r="B223" s="1">
        <v>107</v>
      </c>
    </row>
    <row r="224" spans="1:2" ht="15.75" customHeight="1">
      <c r="A224" s="1">
        <v>484</v>
      </c>
      <c r="B224" s="1">
        <v>108</v>
      </c>
    </row>
    <row r="225" spans="1:2" ht="15.75" customHeight="1">
      <c r="A225" s="1">
        <v>484</v>
      </c>
      <c r="B225" s="1">
        <v>109</v>
      </c>
    </row>
    <row r="226" spans="1:2" ht="15.75" customHeight="1">
      <c r="A226" s="1">
        <v>484</v>
      </c>
      <c r="B226" s="1">
        <v>110</v>
      </c>
    </row>
    <row r="227" spans="1:2" ht="15.75" customHeight="1">
      <c r="A227" s="1">
        <v>484</v>
      </c>
      <c r="B227" s="1">
        <v>111</v>
      </c>
    </row>
    <row r="228" spans="1:2" ht="15.75" customHeight="1">
      <c r="A228" s="1">
        <v>484</v>
      </c>
      <c r="B228" s="1">
        <v>112</v>
      </c>
    </row>
    <row r="229" spans="1:2" ht="15.75" customHeight="1">
      <c r="A229" s="1">
        <v>484</v>
      </c>
      <c r="B229" s="1">
        <v>113</v>
      </c>
    </row>
    <row r="230" spans="1:2" ht="15.75" customHeight="1">
      <c r="A230" s="1">
        <v>484</v>
      </c>
      <c r="B230" s="1">
        <v>114</v>
      </c>
    </row>
    <row r="231" spans="1:2" ht="15.75" customHeight="1">
      <c r="A231" s="1">
        <v>484</v>
      </c>
      <c r="B231" s="1">
        <v>115</v>
      </c>
    </row>
    <row r="232" spans="1:2" ht="15.75" customHeight="1">
      <c r="A232" s="1">
        <v>484</v>
      </c>
      <c r="B232" s="1">
        <v>116</v>
      </c>
    </row>
    <row r="233" spans="1:2" ht="15.75" customHeight="1">
      <c r="A233" s="1">
        <v>484</v>
      </c>
      <c r="B233" s="1">
        <v>117</v>
      </c>
    </row>
    <row r="234" spans="1:2" ht="15.75" customHeight="1">
      <c r="A234" s="1">
        <v>484</v>
      </c>
      <c r="B234" s="1">
        <v>118</v>
      </c>
    </row>
    <row r="235" spans="1:2" ht="15.75" customHeight="1">
      <c r="A235" s="1">
        <v>484</v>
      </c>
      <c r="B235" s="1">
        <v>119</v>
      </c>
    </row>
    <row r="236" spans="1:2" ht="15.75" customHeight="1">
      <c r="A236" s="1">
        <v>484</v>
      </c>
      <c r="B236" s="1">
        <v>120</v>
      </c>
    </row>
    <row r="237" spans="1:2" ht="15.75" customHeight="1">
      <c r="A237" s="1">
        <v>484</v>
      </c>
      <c r="B237" s="1">
        <v>121</v>
      </c>
    </row>
    <row r="238" spans="1:2" ht="15.75" customHeight="1">
      <c r="A238" s="1">
        <v>484</v>
      </c>
      <c r="B238" s="1">
        <v>122</v>
      </c>
    </row>
    <row r="239" spans="1:2" ht="15.75" customHeight="1">
      <c r="A239" s="1">
        <v>484</v>
      </c>
      <c r="B239" s="1">
        <v>123</v>
      </c>
    </row>
    <row r="240" spans="1:2" ht="15.75" customHeight="1">
      <c r="A240" s="1">
        <v>484</v>
      </c>
      <c r="B240" s="1">
        <v>124</v>
      </c>
    </row>
    <row r="241" spans="1:2" ht="15.75" customHeight="1">
      <c r="A241" s="1">
        <v>484</v>
      </c>
      <c r="B241" s="1">
        <v>125</v>
      </c>
    </row>
    <row r="242" spans="1:2" ht="15.75" customHeight="1">
      <c r="A242" s="1">
        <v>484</v>
      </c>
      <c r="B242" s="1">
        <v>126</v>
      </c>
    </row>
    <row r="243" spans="1:2" ht="15.75" customHeight="1">
      <c r="A243" s="1">
        <v>484</v>
      </c>
      <c r="B243" s="1">
        <v>127</v>
      </c>
    </row>
    <row r="244" spans="1:2" ht="15.75" customHeight="1">
      <c r="A244" s="1">
        <v>484</v>
      </c>
      <c r="B244" s="1">
        <v>128</v>
      </c>
    </row>
    <row r="245" spans="1:2" ht="15.75" customHeight="1">
      <c r="A245" s="1">
        <v>484</v>
      </c>
      <c r="B245" s="1">
        <v>129</v>
      </c>
    </row>
    <row r="246" spans="1:2" ht="15.75" customHeight="1">
      <c r="A246" s="1">
        <v>484</v>
      </c>
      <c r="B246" s="1">
        <v>130</v>
      </c>
    </row>
    <row r="247" spans="1:2" ht="15.75" customHeight="1">
      <c r="A247" s="1">
        <v>484</v>
      </c>
      <c r="B247" s="1">
        <v>131</v>
      </c>
    </row>
    <row r="248" spans="1:2" ht="15.75" customHeight="1">
      <c r="A248" s="1">
        <v>484</v>
      </c>
      <c r="B248" s="1">
        <v>132</v>
      </c>
    </row>
    <row r="249" spans="1:2" ht="15.75" customHeight="1">
      <c r="A249" s="1">
        <v>484</v>
      </c>
      <c r="B249" s="1">
        <v>133</v>
      </c>
    </row>
    <row r="250" spans="1:2" ht="15.75" customHeight="1">
      <c r="A250" s="1">
        <v>484</v>
      </c>
      <c r="B250" s="1">
        <v>134</v>
      </c>
    </row>
    <row r="251" spans="1:2" ht="15.75" customHeight="1">
      <c r="A251" s="1">
        <v>484</v>
      </c>
      <c r="B251" s="1">
        <v>135</v>
      </c>
    </row>
    <row r="252" spans="1:2" ht="15.75" customHeight="1">
      <c r="A252" s="1">
        <v>484</v>
      </c>
      <c r="B252" s="1">
        <v>136</v>
      </c>
    </row>
    <row r="253" spans="1:2" ht="15.75" customHeight="1">
      <c r="A253" s="1">
        <v>484</v>
      </c>
      <c r="B253" s="1">
        <v>137</v>
      </c>
    </row>
    <row r="254" spans="1:2" ht="15.75" customHeight="1">
      <c r="A254" s="1">
        <v>484</v>
      </c>
      <c r="B254" s="1">
        <v>138</v>
      </c>
    </row>
    <row r="255" spans="1:2" ht="15.75" customHeight="1">
      <c r="A255" s="1">
        <v>484</v>
      </c>
      <c r="B255" s="1">
        <v>139</v>
      </c>
    </row>
    <row r="256" spans="1:2" ht="15.75" customHeight="1">
      <c r="A256" s="1">
        <v>484</v>
      </c>
      <c r="B256" s="1">
        <v>140</v>
      </c>
    </row>
    <row r="257" spans="1:2" ht="15.75" customHeight="1">
      <c r="A257" s="1">
        <v>484</v>
      </c>
      <c r="B257" s="1">
        <v>141</v>
      </c>
    </row>
    <row r="258" spans="1:2" ht="15.75" customHeight="1">
      <c r="A258" s="1">
        <v>484</v>
      </c>
      <c r="B258" s="1">
        <v>142</v>
      </c>
    </row>
    <row r="259" ht="15.75" customHeight="1">
      <c r="C259" t="s">
        <v>1</v>
      </c>
    </row>
    <row r="260" spans="1:2" ht="15.75" customHeight="1">
      <c r="A260" s="1">
        <v>484</v>
      </c>
      <c r="B260" s="1">
        <v>143</v>
      </c>
    </row>
    <row r="261" spans="1:2" ht="15.75" customHeight="1">
      <c r="A261" s="1">
        <v>484</v>
      </c>
      <c r="B261" s="1">
        <v>144</v>
      </c>
    </row>
    <row r="262" spans="1:2" ht="15.75" customHeight="1">
      <c r="A262" s="1">
        <v>484</v>
      </c>
      <c r="B262" s="1">
        <v>145</v>
      </c>
    </row>
    <row r="263" spans="1:2" ht="15.75" customHeight="1">
      <c r="A263" s="1">
        <v>484</v>
      </c>
      <c r="B263" s="1">
        <v>146</v>
      </c>
    </row>
    <row r="264" spans="1:2" ht="15.75" customHeight="1">
      <c r="A264" s="1">
        <v>484</v>
      </c>
      <c r="B264" s="1">
        <v>147</v>
      </c>
    </row>
    <row r="265" spans="1:2" ht="15.75" customHeight="1">
      <c r="A265" s="1">
        <v>484</v>
      </c>
      <c r="B265" s="1">
        <v>148</v>
      </c>
    </row>
    <row r="266" spans="1:2" ht="15.75" customHeight="1">
      <c r="A266" s="1">
        <v>484</v>
      </c>
      <c r="B266" s="1">
        <v>149</v>
      </c>
    </row>
    <row r="267" spans="1:2" ht="15.75" customHeight="1">
      <c r="A267" s="1">
        <v>484</v>
      </c>
      <c r="B267" s="1">
        <v>150</v>
      </c>
    </row>
    <row r="268" spans="1:2" ht="15.75" customHeight="1">
      <c r="A268" s="1">
        <v>484</v>
      </c>
      <c r="B268" s="1">
        <v>151</v>
      </c>
    </row>
    <row r="269" spans="1:2" ht="15.75" customHeight="1">
      <c r="A269" s="1">
        <v>484</v>
      </c>
      <c r="B269" s="1">
        <v>152</v>
      </c>
    </row>
    <row r="270" spans="1:2" ht="15.75" customHeight="1">
      <c r="A270" s="1">
        <v>484</v>
      </c>
      <c r="B270" s="1">
        <v>153</v>
      </c>
    </row>
    <row r="271" spans="1:2" ht="15.75" customHeight="1">
      <c r="A271" s="1">
        <v>484</v>
      </c>
      <c r="B271" s="1">
        <v>154</v>
      </c>
    </row>
    <row r="272" spans="1:2" ht="15.75" customHeight="1">
      <c r="A272" s="1">
        <v>484</v>
      </c>
      <c r="B272" s="1">
        <v>155</v>
      </c>
    </row>
    <row r="273" spans="1:2" ht="15.75" customHeight="1">
      <c r="A273" s="1">
        <v>484</v>
      </c>
      <c r="B273" s="1">
        <v>156</v>
      </c>
    </row>
    <row r="274" spans="1:2" ht="15.75" customHeight="1">
      <c r="A274" s="1">
        <v>484</v>
      </c>
      <c r="B274" s="1">
        <v>157</v>
      </c>
    </row>
    <row r="275" spans="1:2" ht="15.75" customHeight="1">
      <c r="A275" s="1">
        <v>484</v>
      </c>
      <c r="B275" s="1">
        <v>158</v>
      </c>
    </row>
    <row r="276" spans="1:2" ht="15.75" customHeight="1">
      <c r="A276" s="1">
        <v>484</v>
      </c>
      <c r="B276" s="1">
        <v>159</v>
      </c>
    </row>
    <row r="277" spans="1:2" ht="15.75" customHeight="1">
      <c r="A277" s="1">
        <v>484</v>
      </c>
      <c r="B277" s="1">
        <v>160</v>
      </c>
    </row>
    <row r="278" spans="1:2" ht="15.75" customHeight="1">
      <c r="A278" s="1">
        <v>484</v>
      </c>
      <c r="B278" s="1">
        <v>161</v>
      </c>
    </row>
    <row r="279" spans="1:2" ht="15.75" customHeight="1">
      <c r="A279" s="1">
        <v>484</v>
      </c>
      <c r="B279" s="1">
        <v>162</v>
      </c>
    </row>
    <row r="280" spans="1:2" ht="15.75" customHeight="1">
      <c r="A280" s="1">
        <v>484</v>
      </c>
      <c r="B280" s="1">
        <v>163</v>
      </c>
    </row>
    <row r="281" spans="1:2" ht="15.75" customHeight="1">
      <c r="A281" s="1">
        <v>484</v>
      </c>
      <c r="B281" s="1">
        <v>164</v>
      </c>
    </row>
    <row r="282" spans="1:2" ht="15.75" customHeight="1">
      <c r="A282" s="1">
        <v>484</v>
      </c>
      <c r="B282" s="1">
        <v>165</v>
      </c>
    </row>
    <row r="283" spans="1:2" ht="15.75" customHeight="1">
      <c r="A283" s="1">
        <v>484</v>
      </c>
      <c r="B283" s="1">
        <v>166</v>
      </c>
    </row>
    <row r="284" spans="1:2" ht="15.75" customHeight="1">
      <c r="A284" s="1">
        <v>484</v>
      </c>
      <c r="B284" s="1">
        <v>167</v>
      </c>
    </row>
    <row r="285" spans="1:2" ht="15.75" customHeight="1">
      <c r="A285" s="1">
        <v>484</v>
      </c>
      <c r="B285" s="1">
        <v>168</v>
      </c>
    </row>
    <row r="286" spans="1:2" ht="15.75" customHeight="1">
      <c r="A286" s="1">
        <v>484</v>
      </c>
      <c r="B286" s="1">
        <v>169</v>
      </c>
    </row>
    <row r="287" spans="1:2" ht="15.75" customHeight="1">
      <c r="A287" s="1">
        <v>484</v>
      </c>
      <c r="B287" s="1">
        <v>170</v>
      </c>
    </row>
    <row r="288" spans="1:2" ht="15.75" customHeight="1">
      <c r="A288" s="1">
        <v>484</v>
      </c>
      <c r="B288" s="1">
        <v>171</v>
      </c>
    </row>
    <row r="289" spans="1:2" ht="15.75" customHeight="1">
      <c r="A289" s="1">
        <v>484</v>
      </c>
      <c r="B289" s="1">
        <v>172</v>
      </c>
    </row>
    <row r="290" spans="1:2" ht="15.75" customHeight="1">
      <c r="A290" s="1">
        <v>484</v>
      </c>
      <c r="B290" s="1">
        <v>173</v>
      </c>
    </row>
    <row r="291" spans="1:2" ht="15.75" customHeight="1">
      <c r="A291" s="1">
        <v>484</v>
      </c>
      <c r="B291" s="1">
        <v>174</v>
      </c>
    </row>
    <row r="292" spans="1:2" ht="15.75" customHeight="1">
      <c r="A292" s="1">
        <v>484</v>
      </c>
      <c r="B292" s="1">
        <v>175</v>
      </c>
    </row>
    <row r="293" spans="1:2" ht="15.75" customHeight="1">
      <c r="A293" s="1">
        <v>484</v>
      </c>
      <c r="B293" s="1">
        <v>176</v>
      </c>
    </row>
    <row r="294" spans="1:2" ht="15.75" customHeight="1">
      <c r="A294" s="1">
        <v>484</v>
      </c>
      <c r="B294" s="1">
        <v>177</v>
      </c>
    </row>
    <row r="295" spans="1:2" ht="15.75" customHeight="1">
      <c r="A295" s="1">
        <v>484</v>
      </c>
      <c r="B295" s="1">
        <v>178</v>
      </c>
    </row>
    <row r="296" spans="1:2" ht="15.75" customHeight="1">
      <c r="A296" s="1">
        <v>484</v>
      </c>
      <c r="B296" s="1">
        <v>179</v>
      </c>
    </row>
    <row r="297" spans="1:2" ht="15.75" customHeight="1">
      <c r="A297" s="1">
        <v>484</v>
      </c>
      <c r="B297" s="1">
        <v>180</v>
      </c>
    </row>
    <row r="298" spans="1:2" ht="15.75" customHeight="1">
      <c r="A298" s="1">
        <v>484</v>
      </c>
      <c r="B298" s="1">
        <v>181</v>
      </c>
    </row>
    <row r="299" spans="1:2" ht="15.75" customHeight="1">
      <c r="A299" s="1">
        <v>484</v>
      </c>
      <c r="B299" s="1">
        <v>182</v>
      </c>
    </row>
    <row r="300" spans="1:2" ht="15.75" customHeight="1">
      <c r="A300" s="1">
        <v>484</v>
      </c>
      <c r="B300" s="1">
        <v>183</v>
      </c>
    </row>
    <row r="301" spans="1:2" ht="15.75" customHeight="1">
      <c r="A301" s="1">
        <v>484</v>
      </c>
      <c r="B301" s="1">
        <v>184</v>
      </c>
    </row>
    <row r="302" ht="15.75" customHeight="1">
      <c r="C302" t="s">
        <v>1</v>
      </c>
    </row>
    <row r="303" spans="1:2" ht="15.75" customHeight="1">
      <c r="A303" s="1">
        <v>484</v>
      </c>
      <c r="B303" s="1">
        <v>185</v>
      </c>
    </row>
    <row r="304" spans="1:2" ht="15.75" customHeight="1">
      <c r="A304" s="1">
        <v>484</v>
      </c>
      <c r="B304" s="1">
        <v>186</v>
      </c>
    </row>
    <row r="305" spans="1:2" ht="15.75" customHeight="1">
      <c r="A305" s="1">
        <v>484</v>
      </c>
      <c r="B305" s="1">
        <v>187</v>
      </c>
    </row>
    <row r="306" spans="1:2" ht="15.75" customHeight="1">
      <c r="A306" s="1">
        <v>484</v>
      </c>
      <c r="B306" s="1">
        <v>188</v>
      </c>
    </row>
    <row r="307" spans="1:2" ht="15.75" customHeight="1">
      <c r="A307" s="1">
        <v>484</v>
      </c>
      <c r="B307" s="1">
        <v>189</v>
      </c>
    </row>
    <row r="308" spans="1:2" ht="15.75" customHeight="1">
      <c r="A308" s="1">
        <v>484</v>
      </c>
      <c r="B308" s="1">
        <v>190</v>
      </c>
    </row>
    <row r="309" spans="1:2" ht="15.75" customHeight="1">
      <c r="A309" s="1">
        <v>484</v>
      </c>
      <c r="B309" s="1">
        <v>191</v>
      </c>
    </row>
    <row r="310" spans="1:2" ht="15.75" customHeight="1">
      <c r="A310" s="1">
        <v>484</v>
      </c>
      <c r="B310" s="1">
        <v>192</v>
      </c>
    </row>
    <row r="311" spans="1:2" ht="15.75" customHeight="1">
      <c r="A311" s="1">
        <v>484</v>
      </c>
      <c r="B311" s="1">
        <v>193</v>
      </c>
    </row>
    <row r="312" spans="1:2" ht="15.75" customHeight="1">
      <c r="A312" s="1">
        <v>484</v>
      </c>
      <c r="B312" s="1">
        <v>194</v>
      </c>
    </row>
    <row r="313" spans="1:2" ht="15.75" customHeight="1">
      <c r="A313" s="1">
        <v>484</v>
      </c>
      <c r="B313" s="1">
        <v>195</v>
      </c>
    </row>
    <row r="314" spans="1:2" ht="15.75" customHeight="1">
      <c r="A314" s="1">
        <v>484</v>
      </c>
      <c r="B314" s="1">
        <v>196</v>
      </c>
    </row>
    <row r="315" spans="1:2" ht="15.75" customHeight="1">
      <c r="A315" s="1">
        <v>484</v>
      </c>
      <c r="B315" s="1">
        <v>197</v>
      </c>
    </row>
    <row r="316" spans="1:2" ht="15.75" customHeight="1">
      <c r="A316" s="1">
        <v>484</v>
      </c>
      <c r="B316" s="1">
        <v>198</v>
      </c>
    </row>
    <row r="317" spans="1:2" ht="15.75" customHeight="1">
      <c r="A317" s="1">
        <v>484</v>
      </c>
      <c r="B317" s="1">
        <v>199</v>
      </c>
    </row>
    <row r="318" spans="1:2" ht="15.75" customHeight="1">
      <c r="A318" s="1">
        <v>484</v>
      </c>
      <c r="B318" s="1">
        <v>200</v>
      </c>
    </row>
    <row r="319" spans="1:2" ht="15.75" customHeight="1">
      <c r="A319" s="1">
        <v>484</v>
      </c>
      <c r="B319" s="1">
        <v>201</v>
      </c>
    </row>
    <row r="320" spans="1:2" ht="15.75" customHeight="1">
      <c r="A320" s="1">
        <v>484</v>
      </c>
      <c r="B320" s="1">
        <v>202</v>
      </c>
    </row>
    <row r="321" spans="1:2" ht="15.75" customHeight="1">
      <c r="A321" s="1">
        <v>484</v>
      </c>
      <c r="B321" s="1">
        <v>203</v>
      </c>
    </row>
    <row r="322" spans="1:2" ht="15.75" customHeight="1">
      <c r="A322" s="1">
        <v>484</v>
      </c>
      <c r="B322" s="1">
        <v>204</v>
      </c>
    </row>
    <row r="323" spans="1:2" ht="15.75" customHeight="1">
      <c r="A323" s="1">
        <v>484</v>
      </c>
      <c r="B323" s="1">
        <v>205</v>
      </c>
    </row>
    <row r="324" spans="1:2" ht="15.75" customHeight="1">
      <c r="A324" s="1">
        <v>484</v>
      </c>
      <c r="B324" s="1">
        <v>206</v>
      </c>
    </row>
    <row r="325" spans="1:2" ht="15.75" customHeight="1">
      <c r="A325" s="1">
        <v>484</v>
      </c>
      <c r="B325" s="1">
        <v>207</v>
      </c>
    </row>
    <row r="326" spans="1:2" ht="15.75" customHeight="1">
      <c r="A326" s="1">
        <v>484</v>
      </c>
      <c r="B326" s="1">
        <v>208</v>
      </c>
    </row>
    <row r="327" spans="1:2" ht="15.75" customHeight="1">
      <c r="A327" s="1">
        <v>484</v>
      </c>
      <c r="B327" s="1">
        <v>209</v>
      </c>
    </row>
    <row r="328" spans="1:2" ht="15.75" customHeight="1">
      <c r="A328" s="1">
        <v>484</v>
      </c>
      <c r="B328" s="1">
        <v>210</v>
      </c>
    </row>
    <row r="329" spans="1:2" ht="15.75" customHeight="1">
      <c r="A329" s="1">
        <v>484</v>
      </c>
      <c r="B329" s="1">
        <v>211</v>
      </c>
    </row>
    <row r="330" spans="1:2" ht="15.75" customHeight="1">
      <c r="A330" s="1">
        <v>484</v>
      </c>
      <c r="B330" s="1">
        <v>212</v>
      </c>
    </row>
    <row r="331" spans="1:2" ht="15.75" customHeight="1">
      <c r="A331" s="1">
        <v>484</v>
      </c>
      <c r="B331" s="1">
        <v>213</v>
      </c>
    </row>
    <row r="332" spans="1:2" ht="15.75" customHeight="1">
      <c r="A332" s="1">
        <v>484</v>
      </c>
      <c r="B332" s="1">
        <v>214</v>
      </c>
    </row>
    <row r="333" spans="1:2" ht="15.75" customHeight="1">
      <c r="A333" s="1">
        <v>484</v>
      </c>
      <c r="B333" s="1">
        <v>215</v>
      </c>
    </row>
    <row r="334" spans="1:2" ht="15.75" customHeight="1">
      <c r="A334" s="1">
        <v>484</v>
      </c>
      <c r="B334" s="1">
        <v>216</v>
      </c>
    </row>
    <row r="335" spans="1:2" ht="15.75" customHeight="1">
      <c r="A335" s="1">
        <v>484</v>
      </c>
      <c r="B335" s="1">
        <v>217</v>
      </c>
    </row>
    <row r="336" spans="1:2" ht="15.75" customHeight="1">
      <c r="A336" s="1">
        <v>484</v>
      </c>
      <c r="B336" s="1">
        <v>218</v>
      </c>
    </row>
    <row r="337" spans="1:2" ht="15.75" customHeight="1">
      <c r="A337" s="1">
        <v>484</v>
      </c>
      <c r="B337" s="1">
        <v>219</v>
      </c>
    </row>
    <row r="338" spans="1:2" ht="15.75" customHeight="1">
      <c r="A338" s="1">
        <v>484</v>
      </c>
      <c r="B338" s="1">
        <v>220</v>
      </c>
    </row>
    <row r="339" spans="1:2" ht="15.75" customHeight="1">
      <c r="A339" s="1">
        <v>484</v>
      </c>
      <c r="B339" s="1">
        <v>221</v>
      </c>
    </row>
    <row r="340" spans="1:2" ht="15.75" customHeight="1">
      <c r="A340" s="1">
        <v>484</v>
      </c>
      <c r="B340" s="1">
        <v>222</v>
      </c>
    </row>
    <row r="341" spans="1:2" ht="15.75" customHeight="1">
      <c r="A341" s="1">
        <v>484</v>
      </c>
      <c r="B341" s="1">
        <v>223</v>
      </c>
    </row>
    <row r="342" spans="1:2" ht="15.75" customHeight="1">
      <c r="A342" s="1">
        <v>484</v>
      </c>
      <c r="B342" s="1">
        <v>224</v>
      </c>
    </row>
    <row r="343" spans="1:2" ht="15.75" customHeight="1">
      <c r="A343" s="1">
        <v>484</v>
      </c>
      <c r="B343" s="1">
        <v>225</v>
      </c>
    </row>
    <row r="344" spans="1:2" ht="15.75" customHeight="1">
      <c r="A344" s="1">
        <v>484</v>
      </c>
      <c r="B344" s="1">
        <v>226</v>
      </c>
    </row>
    <row r="345" ht="15.75" customHeight="1">
      <c r="C345" t="s">
        <v>1</v>
      </c>
    </row>
    <row r="346" spans="1:2" ht="15.75" customHeight="1">
      <c r="A346" s="1">
        <v>484</v>
      </c>
      <c r="B346" s="1">
        <v>227</v>
      </c>
    </row>
    <row r="347" spans="1:2" ht="15.75" customHeight="1">
      <c r="A347" s="1">
        <v>484</v>
      </c>
      <c r="B347" s="1">
        <v>228</v>
      </c>
    </row>
    <row r="348" spans="1:2" ht="15.75" customHeight="1">
      <c r="A348" s="1">
        <v>484</v>
      </c>
      <c r="B348" s="1">
        <v>229</v>
      </c>
    </row>
    <row r="349" spans="1:2" ht="15.75" customHeight="1">
      <c r="A349" s="1">
        <v>484</v>
      </c>
      <c r="B349" s="1">
        <v>230</v>
      </c>
    </row>
    <row r="350" spans="1:2" ht="15.75" customHeight="1">
      <c r="A350" s="1">
        <v>484</v>
      </c>
      <c r="B350" s="1">
        <v>231</v>
      </c>
    </row>
    <row r="351" spans="1:2" ht="15.75" customHeight="1">
      <c r="A351" s="1">
        <v>484</v>
      </c>
      <c r="B351" s="1">
        <v>232</v>
      </c>
    </row>
    <row r="352" spans="1:2" ht="15.75" customHeight="1">
      <c r="A352" s="1">
        <v>484</v>
      </c>
      <c r="B352" s="1">
        <v>233</v>
      </c>
    </row>
    <row r="353" spans="1:2" ht="15.75" customHeight="1">
      <c r="A353" s="1">
        <v>484</v>
      </c>
      <c r="B353" s="1">
        <v>234</v>
      </c>
    </row>
    <row r="354" spans="1:2" ht="15.75" customHeight="1">
      <c r="A354" s="1">
        <v>484</v>
      </c>
      <c r="B354" s="1">
        <v>235</v>
      </c>
    </row>
    <row r="355" spans="1:2" ht="15.75" customHeight="1">
      <c r="A355" s="1">
        <v>484</v>
      </c>
      <c r="B355" s="1">
        <v>236</v>
      </c>
    </row>
    <row r="356" spans="1:2" ht="15.75" customHeight="1">
      <c r="A356" s="1">
        <v>484</v>
      </c>
      <c r="B356" s="1">
        <v>237</v>
      </c>
    </row>
    <row r="357" spans="1:2" ht="15.75" customHeight="1">
      <c r="A357" s="1">
        <v>484</v>
      </c>
      <c r="B357" s="1">
        <v>238</v>
      </c>
    </row>
    <row r="358" spans="1:2" ht="15.75" customHeight="1">
      <c r="A358" s="1">
        <v>484</v>
      </c>
      <c r="B358" s="1">
        <v>239</v>
      </c>
    </row>
    <row r="359" spans="1:2" ht="15.75" customHeight="1">
      <c r="A359" s="1">
        <v>484</v>
      </c>
      <c r="B359" s="1">
        <v>240</v>
      </c>
    </row>
    <row r="360" spans="1:2" ht="15.75" customHeight="1">
      <c r="A360" s="1">
        <v>484</v>
      </c>
      <c r="B360" s="1">
        <v>241</v>
      </c>
    </row>
    <row r="361" spans="1:2" ht="15.75" customHeight="1">
      <c r="A361" s="1">
        <v>484</v>
      </c>
      <c r="B361" s="1">
        <v>242</v>
      </c>
    </row>
    <row r="362" spans="1:2" ht="15.75" customHeight="1">
      <c r="A362" s="1">
        <v>484</v>
      </c>
      <c r="B362" s="1">
        <v>243</v>
      </c>
    </row>
    <row r="363" spans="1:2" ht="15.75" customHeight="1">
      <c r="A363" s="1">
        <v>484</v>
      </c>
      <c r="B363" s="1">
        <v>244</v>
      </c>
    </row>
    <row r="364" spans="1:2" ht="15.75" customHeight="1">
      <c r="A364" s="1">
        <v>484</v>
      </c>
      <c r="B364" s="1">
        <v>245</v>
      </c>
    </row>
    <row r="365" spans="1:2" ht="15.75" customHeight="1">
      <c r="A365" s="1">
        <v>484</v>
      </c>
      <c r="B365" s="1">
        <v>246</v>
      </c>
    </row>
    <row r="366" spans="1:2" ht="15.75" customHeight="1">
      <c r="A366" s="1">
        <v>484</v>
      </c>
      <c r="B366" s="1">
        <v>247</v>
      </c>
    </row>
    <row r="367" spans="1:2" ht="15.75" customHeight="1">
      <c r="A367" s="1">
        <v>484</v>
      </c>
      <c r="B367" s="1">
        <v>248</v>
      </c>
    </row>
    <row r="368" spans="1:2" ht="15.75" customHeight="1">
      <c r="A368" s="1">
        <v>484</v>
      </c>
      <c r="B368" s="1">
        <v>249</v>
      </c>
    </row>
    <row r="369" spans="1:2" ht="15.75" customHeight="1">
      <c r="A369" s="1">
        <v>484</v>
      </c>
      <c r="B369" s="1">
        <v>250</v>
      </c>
    </row>
    <row r="370" spans="1:2" ht="15.75" customHeight="1">
      <c r="A370" s="1">
        <v>484</v>
      </c>
      <c r="B370" s="1">
        <v>251</v>
      </c>
    </row>
    <row r="371" spans="1:2" ht="15.75" customHeight="1">
      <c r="A371" s="1">
        <v>484</v>
      </c>
      <c r="B371" s="1">
        <v>252</v>
      </c>
    </row>
    <row r="372" spans="1:2" ht="15.75" customHeight="1">
      <c r="A372" s="1">
        <v>484</v>
      </c>
      <c r="B372" s="1">
        <v>253</v>
      </c>
    </row>
    <row r="373" spans="1:2" ht="15.75" customHeight="1">
      <c r="A373" s="1">
        <v>484</v>
      </c>
      <c r="B373" s="1">
        <v>254</v>
      </c>
    </row>
    <row r="374" spans="1:2" ht="15.75" customHeight="1">
      <c r="A374" s="1">
        <v>484</v>
      </c>
      <c r="B374" s="1">
        <v>255</v>
      </c>
    </row>
    <row r="375" spans="1:2" ht="15.75" customHeight="1">
      <c r="A375" s="1">
        <v>484</v>
      </c>
      <c r="B375" s="1">
        <v>256</v>
      </c>
    </row>
    <row r="376" spans="1:2" ht="15.75" customHeight="1">
      <c r="A376" s="1">
        <v>484</v>
      </c>
      <c r="B376" s="1">
        <v>257</v>
      </c>
    </row>
    <row r="377" spans="1:2" ht="15.75" customHeight="1">
      <c r="A377" s="1">
        <v>484</v>
      </c>
      <c r="B377" s="1">
        <v>258</v>
      </c>
    </row>
    <row r="378" spans="1:2" ht="15.75" customHeight="1">
      <c r="A378" s="1">
        <v>484</v>
      </c>
      <c r="B378" s="1">
        <v>259</v>
      </c>
    </row>
    <row r="379" spans="1:2" ht="15.75" customHeight="1">
      <c r="A379" s="1">
        <v>484</v>
      </c>
      <c r="B379" s="1">
        <v>260</v>
      </c>
    </row>
    <row r="380" spans="1:2" ht="15.75" customHeight="1">
      <c r="A380" s="1">
        <v>484</v>
      </c>
      <c r="B380" s="1">
        <v>261</v>
      </c>
    </row>
    <row r="381" spans="1:2" ht="15.75" customHeight="1">
      <c r="A381" s="1">
        <v>484</v>
      </c>
      <c r="B381" s="1">
        <v>262</v>
      </c>
    </row>
    <row r="382" spans="1:2" ht="15.75" customHeight="1">
      <c r="A382" s="1">
        <v>484</v>
      </c>
      <c r="B382" s="1">
        <v>263</v>
      </c>
    </row>
    <row r="383" spans="1:2" ht="15.75" customHeight="1">
      <c r="A383" s="1">
        <v>484</v>
      </c>
      <c r="B383" s="1">
        <v>264</v>
      </c>
    </row>
    <row r="384" spans="1:2" ht="15.75" customHeight="1">
      <c r="A384" s="1">
        <v>484</v>
      </c>
      <c r="B384" s="1">
        <v>265</v>
      </c>
    </row>
    <row r="385" spans="1:2" ht="15.75" customHeight="1">
      <c r="A385" s="1">
        <v>484</v>
      </c>
      <c r="B385" s="1">
        <v>266</v>
      </c>
    </row>
    <row r="386" spans="1:2" ht="15.75" customHeight="1">
      <c r="A386" s="1">
        <v>484</v>
      </c>
      <c r="B386" s="1">
        <v>267</v>
      </c>
    </row>
    <row r="387" spans="1:2" ht="15.75" customHeight="1">
      <c r="A387" s="1">
        <v>484</v>
      </c>
      <c r="B387" s="1">
        <v>268</v>
      </c>
    </row>
    <row r="388" ht="15.75" customHeight="1">
      <c r="C388" t="s">
        <v>1</v>
      </c>
    </row>
    <row r="389" spans="1:2" ht="15.75" customHeight="1">
      <c r="A389" s="1">
        <v>484</v>
      </c>
      <c r="B389" s="1">
        <v>269</v>
      </c>
    </row>
    <row r="390" spans="1:2" ht="15.75" customHeight="1">
      <c r="A390" s="1">
        <v>484</v>
      </c>
      <c r="B390" s="1">
        <v>270</v>
      </c>
    </row>
    <row r="391" spans="1:2" ht="15.75" customHeight="1">
      <c r="A391" s="1">
        <v>484</v>
      </c>
      <c r="B391" s="1">
        <v>271</v>
      </c>
    </row>
    <row r="392" spans="1:2" ht="15.75" customHeight="1">
      <c r="A392" s="1">
        <v>484</v>
      </c>
      <c r="B392" s="1">
        <v>272</v>
      </c>
    </row>
    <row r="393" spans="1:2" ht="15.75" customHeight="1">
      <c r="A393" s="1">
        <v>484</v>
      </c>
      <c r="B393" s="1">
        <v>273</v>
      </c>
    </row>
    <row r="394" spans="1:2" ht="15.75" customHeight="1">
      <c r="A394" s="1">
        <v>484</v>
      </c>
      <c r="B394" s="1">
        <v>274</v>
      </c>
    </row>
    <row r="395" spans="1:2" ht="15.75" customHeight="1">
      <c r="A395" s="1">
        <v>484</v>
      </c>
      <c r="B395" s="1">
        <v>275</v>
      </c>
    </row>
    <row r="396" spans="1:2" ht="15.75" customHeight="1">
      <c r="A396" s="1">
        <v>484</v>
      </c>
      <c r="B396" s="1">
        <v>276</v>
      </c>
    </row>
    <row r="397" spans="1:2" ht="15.75" customHeight="1">
      <c r="A397" s="1">
        <v>484</v>
      </c>
      <c r="B397" s="1">
        <v>277</v>
      </c>
    </row>
    <row r="398" spans="1:2" ht="15.75" customHeight="1">
      <c r="A398" s="1">
        <v>484</v>
      </c>
      <c r="B398" s="1">
        <v>278</v>
      </c>
    </row>
    <row r="399" spans="1:2" ht="15.75" customHeight="1">
      <c r="A399" s="1">
        <v>484</v>
      </c>
      <c r="B399" s="1">
        <v>279</v>
      </c>
    </row>
    <row r="400" spans="1:2" ht="15.75" customHeight="1">
      <c r="A400" s="1">
        <v>484</v>
      </c>
      <c r="B400" s="1">
        <v>280</v>
      </c>
    </row>
    <row r="401" spans="1:2" ht="15.75" customHeight="1">
      <c r="A401" s="1">
        <v>484</v>
      </c>
      <c r="B401" s="1">
        <v>281</v>
      </c>
    </row>
    <row r="402" spans="1:2" ht="15.75" customHeight="1">
      <c r="A402" s="1">
        <v>484</v>
      </c>
      <c r="B402" s="1">
        <v>282</v>
      </c>
    </row>
    <row r="403" spans="1:2" ht="15.75" customHeight="1">
      <c r="A403" s="1">
        <v>484</v>
      </c>
      <c r="B403" s="1">
        <v>283</v>
      </c>
    </row>
    <row r="404" spans="1:2" ht="15.75" customHeight="1">
      <c r="A404" s="1">
        <v>484</v>
      </c>
      <c r="B404" s="1">
        <v>284</v>
      </c>
    </row>
    <row r="405" spans="1:2" ht="15.75" customHeight="1">
      <c r="A405" s="1">
        <v>484</v>
      </c>
      <c r="B405" s="1">
        <v>285</v>
      </c>
    </row>
    <row r="406" spans="1:2" ht="15.75" customHeight="1">
      <c r="A406" s="1">
        <v>484</v>
      </c>
      <c r="B406" s="1">
        <v>286</v>
      </c>
    </row>
    <row r="407" spans="1:2" ht="15.75" customHeight="1">
      <c r="A407" s="1">
        <v>484</v>
      </c>
      <c r="B407" s="1">
        <v>287</v>
      </c>
    </row>
    <row r="408" spans="1:2" ht="15.75" customHeight="1">
      <c r="A408" s="1">
        <v>484</v>
      </c>
      <c r="B408" s="1">
        <v>288</v>
      </c>
    </row>
    <row r="409" spans="1:2" ht="15.75" customHeight="1">
      <c r="A409" s="1">
        <v>484</v>
      </c>
      <c r="B409" s="1">
        <v>289</v>
      </c>
    </row>
    <row r="410" spans="1:2" ht="15.75" customHeight="1">
      <c r="A410" s="1">
        <v>484</v>
      </c>
      <c r="B410" s="1">
        <v>290</v>
      </c>
    </row>
    <row r="411" spans="1:2" ht="15.75" customHeight="1">
      <c r="A411" s="1">
        <v>484</v>
      </c>
      <c r="B411" s="1">
        <v>291</v>
      </c>
    </row>
    <row r="412" spans="1:2" ht="15.75" customHeight="1">
      <c r="A412" s="1">
        <v>484</v>
      </c>
      <c r="B412" s="1">
        <v>292</v>
      </c>
    </row>
  </sheetData>
  <printOptions gridLines="1"/>
  <pageMargins left="0.75" right="0.75" top="1" bottom="0.5" header="0.5" footer="0.5"/>
  <pageSetup orientation="portrait" r:id="rId1"/>
  <headerFooter alignWithMargins="0">
    <oddHeader>&amp;CCOPPER CLADDING
COIL -  C-1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ekearns</dc:creator>
  <cp:keywords/>
  <dc:description/>
  <cp:lastModifiedBy>ekearns</cp:lastModifiedBy>
  <cp:lastPrinted>2005-11-16T18:26:38Z</cp:lastPrinted>
  <dcterms:created xsi:type="dcterms:W3CDTF">2005-07-12T14:29:35Z</dcterms:created>
  <dcterms:modified xsi:type="dcterms:W3CDTF">2005-11-16T18:27:04Z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